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เวิร์กบุ๊กนี้" autoCompressPictures="0"/>
  <bookViews>
    <workbookView xWindow="-105" yWindow="-105" windowWidth="19425" windowHeight="10425" tabRatio="500"/>
  </bookViews>
  <sheets>
    <sheet name="1.นำไปใช้" sheetId="11" r:id="rId1"/>
    <sheet name="2.Pivot vc" sheetId="12" r:id="rId2"/>
    <sheet name="3.Pivot หน่วยงาน" sheetId="13" r:id="rId3"/>
    <sheet name="4.เรียงปี" sheetId="7" r:id="rId4"/>
    <sheet name="5.เรียง VC" sheetId="8" r:id="rId5"/>
    <sheet name="6.รวม" sheetId="5" r:id="rId6"/>
    <sheet name="7.Back up ลิงค์โครงการ" sheetId="6" r:id="rId7"/>
  </sheets>
  <definedNames>
    <definedName name="_xlnm._FilterDatabase" localSheetId="3" hidden="1">'4.เรียงปี'!$A$1:$AA$1</definedName>
    <definedName name="_xlnm._FilterDatabase" localSheetId="4" hidden="1">'5.เรียง VC'!$A$1:$AA$1</definedName>
    <definedName name="_xlnm._FilterDatabase" localSheetId="5" hidden="1">'6.รวม'!$A$2:$Z$293</definedName>
  </definedNames>
  <calcPr calcId="145621"/>
  <pivotCaches>
    <pivotCache cacheId="8" r:id="rId8"/>
  </pivotCaches>
</workbook>
</file>

<file path=xl/sharedStrings.xml><?xml version="1.0" encoding="utf-8"?>
<sst xmlns="http://schemas.openxmlformats.org/spreadsheetml/2006/main" count="17104" uniqueCount="1521">
  <si>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</si>
  <si>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</si>
  <si>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</si>
  <si>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</si>
  <si>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</si>
  <si>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</si>
  <si>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</si>
  <si>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</si>
  <si>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</si>
  <si>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</si>
  <si>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</si>
  <si>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</si>
  <si>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</si>
  <si>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</si>
  <si>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</si>
  <si>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</si>
  <si>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</si>
  <si>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</si>
  <si>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</si>
  <si>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</si>
  <si>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</si>
  <si>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</si>
  <si>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redcross10261</t>
  </si>
  <si>
    <t>กช1026-63-0004</t>
  </si>
  <si>
    <t>การวิจัยสร้างนวัตกรรมฐานงานปัญญาประดิษฐ์เพื่อลดอุบัติการการรักษาให้พ้นภาวะการเป็นโรคเบาหวานชนิดT2DMอย่างยั่งยืนด้วยหลักการเภสัชวิทยาโมเลกุล</t>
  </si>
  <si>
    <t>การวิจัยและพัฒนานวัตกรรม</t>
  </si>
  <si>
    <t>ด้านการสร้างความสามารถในการแข่งขัน</t>
  </si>
  <si>
    <t>30 กรกฎาคม 2563 เวลา 15:30</t>
  </si>
  <si>
    <t>อนุมัติแล้ว</t>
  </si>
  <si>
    <t>พฤศจิกายน 2564</t>
  </si>
  <si>
    <t>ธันวาคม 2565</t>
  </si>
  <si>
    <t>สำนักนโยบายและยุทธศาสตร์สำนักงานบริหาร</t>
  </si>
  <si>
    <t>สภากาชาดไทย</t>
  </si>
  <si>
    <t>หน่วยงานอื่นๆ</t>
  </si>
  <si>
    <t>project65</t>
  </si>
  <si>
    <t>230401V01</t>
  </si>
  <si>
    <t>230401F0102</t>
  </si>
  <si>
    <t>กช1026-63-0009</t>
  </si>
  <si>
    <t>โครงการศูนย์ห้องปฏิบัติการอ้างอิงและธนาคารเซลล์ต้นกำเนิดเม็ดโลหิตแห่งชาติ</t>
  </si>
  <si>
    <t>6 สิงหาคม 2563 เวลา 13:36</t>
  </si>
  <si>
    <t>ตุลาคม 2564</t>
  </si>
  <si>
    <t>กันยายน 2566</t>
  </si>
  <si>
    <t>230401F0101</t>
  </si>
  <si>
    <t>police000711</t>
  </si>
  <si>
    <t>ตช0007.1-63-0152</t>
  </si>
  <si>
    <t>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</t>
  </si>
  <si>
    <t>ด้านสื่อสารมวลชน เทคโนโลยีสารสนเทศ</t>
  </si>
  <si>
    <t>22 ตุลาคม 2563 เวลา 7:32</t>
  </si>
  <si>
    <t>มีนาคม 2563</t>
  </si>
  <si>
    <t>กันยายน 2563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</si>
  <si>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</si>
  <si>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</si>
  <si>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</si>
  <si>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ตช0007.1-63-0260</t>
  </si>
  <si>
    <t>การวิจัยพื้นฐานเพื่อพัฒนาองค์ความรู้พื้นฐานตำรวจไทย(วจ.)</t>
  </si>
  <si>
    <t>ด้านการพัฒนาและเสริมสร้างศักยภาพทรัพยากรมนุษย์</t>
  </si>
  <si>
    <t>4 สิงหาคม 2563 เวลา 12:16</t>
  </si>
  <si>
    <t>กันยายน 2567</t>
  </si>
  <si>
    <t>ตช0007.1-63-0276</t>
  </si>
  <si>
    <t>โครงการวิจัยชั้นแนวหน้าเพื่อยกระดับงานตำรวจไทยสู่ตำรวจโลก(วจ.)</t>
  </si>
  <si>
    <t>4 สิงหาคม 2563 เวลา 13:35</t>
  </si>
  <si>
    <t>kpi00011</t>
  </si>
  <si>
    <t>พป0001-63-0003</t>
  </si>
  <si>
    <t>โครงการงานวิจัยและสร้างองค์ความรู้</t>
  </si>
  <si>
    <t>28 สิงหาคม 2563 เวลา 16:23</t>
  </si>
  <si>
    <t>เมษายน 2563</t>
  </si>
  <si>
    <t>สำนักงานเลขาธิการ</t>
  </si>
  <si>
    <t>สถาบันพระปกเกล้า</t>
  </si>
  <si>
    <t>หน่วยงานของรัฐสภา</t>
  </si>
  <si>
    <t>230401F0103</t>
  </si>
  <si>
    <t>พป0001-64-0002</t>
  </si>
  <si>
    <t>7 ธันวาคม 2563 เวลา 14:03</t>
  </si>
  <si>
    <t>ตุลาคม 2563</t>
  </si>
  <si>
    <t>กันยายน 2564</t>
  </si>
  <si>
    <t>nrct00031</t>
  </si>
  <si>
    <t>ตุลาคม 2562</t>
  </si>
  <si>
    <t>กองนโยบายและแผนการวิจัย</t>
  </si>
  <si>
    <t>สำนักงานคณะกรรมการวิจัยแห่งชาติ</t>
  </si>
  <si>
    <t>สำนักนายกรัฐมนตรี</t>
  </si>
  <si>
    <t>nrct00021</t>
  </si>
  <si>
    <t>วช0002-63-0005</t>
  </si>
  <si>
    <t>ความร่วมมืิือด้านการวิจัยและวิชาการกับต่างประเทศ</t>
  </si>
  <si>
    <t>16 เมษายน 2563 เวลา 14:30</t>
  </si>
  <si>
    <t>กองการต่างประเทศ</t>
  </si>
  <si>
    <t>nrct00051</t>
  </si>
  <si>
    <t>วช0005-63-0012</t>
  </si>
  <si>
    <t>ศูนย์วิจัยยุทธศาสตร์ไทย-จีน</t>
  </si>
  <si>
    <t>27 ธันวาคม 2562 เวลา 14:05</t>
  </si>
  <si>
    <t>กองประเมินผลและจัดการความรู้วิจัย</t>
  </si>
  <si>
    <t>โครงการส่งเสริมการนำผลงานวิจัยและสิ่งประดิษฐ์ระดับนานาชาติ</t>
  </si>
  <si>
    <t>moi0017311</t>
  </si>
  <si>
    <t>ปน0017-63-0010</t>
  </si>
  <si>
    <t>โครงการขยายผลโครงการอันเนื่องมาจากพระราชดำริ</t>
  </si>
  <si>
    <t>6 ตุลาคม 2563 เวลา 11:23</t>
  </si>
  <si>
    <t>ปัตตานี</t>
  </si>
  <si>
    <t>จังหวัดและกลุ่มจังหวัด</t>
  </si>
  <si>
    <t>hrdi021</t>
  </si>
  <si>
    <t>สวพส.(สผ.)-63-0001</t>
  </si>
  <si>
    <t>โครงการสนับสนุนการวิจัยและการเรียนรู้งานโครงการหลวง</t>
  </si>
  <si>
    <t>16 มิถุนายน 2563 เวลา 14:00</t>
  </si>
  <si>
    <t>สำนักยุทธศาสตร์และแผน</t>
  </si>
  <si>
    <t>สถาบันวิจัยและพัฒนาพื้นที่สูง(องค์การมหาชน)</t>
  </si>
  <si>
    <t>กระทรวงเกษตรและสหกรณ์</t>
  </si>
  <si>
    <t>moac26051</t>
  </si>
  <si>
    <t>กษ2605-63-0001</t>
  </si>
  <si>
    <t>โครงการวิจัยและพัฒนาข้าว</t>
  </si>
  <si>
    <t>26 มิถุนายน 2563 เวลา 15:08</t>
  </si>
  <si>
    <t>กองวิจัยและพัฒนาข้าว</t>
  </si>
  <si>
    <t>กรมการข้าว</t>
  </si>
  <si>
    <t>moac05131</t>
  </si>
  <si>
    <t>กษ0513-63-0005</t>
  </si>
  <si>
    <t>โครงการพัฒนาโครงสร้างพื้นฐานสนับสนุนการวิจัยและนวัตกรรมด้านการประมง(ปี2563)</t>
  </si>
  <si>
    <t>3 กรกฎาคม 2563 เวลา 13:35</t>
  </si>
  <si>
    <t>กองแผนงาน</t>
  </si>
  <si>
    <t>กรมประมง</t>
  </si>
  <si>
    <t>moac271221</t>
  </si>
  <si>
    <t>กษ2712.2-63-0021</t>
  </si>
  <si>
    <t>โครงการวิจัยและนวัตกรรมเพื่อสร้างองค์ความรู้ด้านหม่อนไหมปี2563</t>
  </si>
  <si>
    <t>8 พฤษภาคม 2563 เวลา 16:31</t>
  </si>
  <si>
    <t>กองแผนงานกลุ่มยุทธศาสตร์และแผนงาน</t>
  </si>
  <si>
    <t>กรมหม่อนไหม</t>
  </si>
  <si>
    <t>กษ2605-63-0004</t>
  </si>
  <si>
    <t>โครงการผลผลิตการวิจัยและพัฒนาข้าว</t>
  </si>
  <si>
    <t>4 กุมภาพันธ์ 2563 เวลา 13:35</t>
  </si>
  <si>
    <t>moac08051</t>
  </si>
  <si>
    <t>กษ0805-63-0015</t>
  </si>
  <si>
    <t>โครงการวิจัยและนวัตกรรมเพื่อสร้างองค์ความรู้พื้นฐานของประเทศ</t>
  </si>
  <si>
    <t>25 มิถุนายน 2563 เวลา 14:42</t>
  </si>
  <si>
    <t>กันยายน 2565</t>
  </si>
  <si>
    <t>กรมพัฒนาที่ดิน</t>
  </si>
  <si>
    <t>กษ0805-63-0056</t>
  </si>
  <si>
    <t>วิจัยและนวัตกรรมเพื่อสร้างองค์ความรู้พื้นฐานของประเทศ</t>
  </si>
  <si>
    <t>6 สิงหาคม 2563 เวลา 15:32</t>
  </si>
  <si>
    <t>กษ2712.2-63-0043</t>
  </si>
  <si>
    <t>โครงการวิจัยและนวัตกรรมเพื่อสร้างองค์ความรู้ด้านหม่อนไหมปี2565</t>
  </si>
  <si>
    <t>6 สิงหาคม 2563 เวลา 13:41</t>
  </si>
  <si>
    <t>moac06061</t>
  </si>
  <si>
    <t>กษ0606-63-0027</t>
  </si>
  <si>
    <t>โครงการวิจัยวิทยาศาสตร์และนวัตกรรม</t>
  </si>
  <si>
    <t>7 สิงหาคม 2563 เวลา 18:17</t>
  </si>
  <si>
    <t>กองแผนงาน(กผง.)</t>
  </si>
  <si>
    <t>กรมปศุสัตว์</t>
  </si>
  <si>
    <t>230401V03</t>
  </si>
  <si>
    <t>230401F0301</t>
  </si>
  <si>
    <t>moac26061</t>
  </si>
  <si>
    <t>กษ2606-63-0002</t>
  </si>
  <si>
    <t>โครงการส่งเสริมและเพิ่มประสิทธิภาพงานวิจัยและพัฒนาข้าว</t>
  </si>
  <si>
    <t>7 สิงหาคม 2563 เวลา 19:04</t>
  </si>
  <si>
    <t>สำนักนโยบายและยุทธศาสตร์ข้าว</t>
  </si>
  <si>
    <t>กษ2606-63-0011</t>
  </si>
  <si>
    <t>7 สิงหาคม 2563 เวลา 19:19</t>
  </si>
  <si>
    <t>กษ2712.2-64-0013</t>
  </si>
  <si>
    <t>โครงการวิจัยและนวัตกรรมเพื่อสร้างองค์ความรู้ด้านหม่อนไหมปี2564</t>
  </si>
  <si>
    <t>12 ตุลาคม 2563 เวลา 16:26</t>
  </si>
  <si>
    <t>กษ2605-64-0001</t>
  </si>
  <si>
    <t>ผลผลิตการเพิ่มศักยภาพการวิจัยและพัฒนาข้าว</t>
  </si>
  <si>
    <t>25 พฤศจิกายน 2563 เวลา 10:48</t>
  </si>
  <si>
    <t>230401V05</t>
  </si>
  <si>
    <t>230401F0501</t>
  </si>
  <si>
    <t>ตุลาคม 2561</t>
  </si>
  <si>
    <t>กันยายน 2562</t>
  </si>
  <si>
    <t>กรมการแพทย์</t>
  </si>
  <si>
    <t>กระทรวงสาธารณสุข</t>
  </si>
  <si>
    <t>เมษายน 2562</t>
  </si>
  <si>
    <t>กรกฎาคม 2562</t>
  </si>
  <si>
    <t>ด้านสาธารณสุข</t>
  </si>
  <si>
    <t>moph03201</t>
  </si>
  <si>
    <t>สธ0320-63-0018</t>
  </si>
  <si>
    <t>โครงการพัฒนาวิชาการทางการแพทย์:ด้านการวิจัยและประเมินเทคโนโลยีทางการแพทย์ที่สำคัญของประเทศ(TA)</t>
  </si>
  <si>
    <t>12 กุมภาพันธ์ 2563 เวลา 15:35</t>
  </si>
  <si>
    <t>สำนักยุทธศาสตร์การแพทย์</t>
  </si>
  <si>
    <t>สธ0320-63-0021</t>
  </si>
  <si>
    <t>โครงการพัฒนาวิชาการทางการแพทย์:ด้านศูนย์ข้อมูลบริการวิชาการ</t>
  </si>
  <si>
    <t>12 กุมภาพันธ์ 2563 เวลา 14:23</t>
  </si>
  <si>
    <t>สธ0320-63-0022</t>
  </si>
  <si>
    <t>โครงการพัฒนาวิชาการทางการแพทย์:ด้านแนวทางเวชปฏิบัติ(CPG)เพื่อยกระดับการแพทย์ให้มีคุณภาพและมาตรฐานวิชาชีพ</t>
  </si>
  <si>
    <t>12 กุมภาพันธ์ 2563 เวลา 15:40</t>
  </si>
  <si>
    <t>สธ0320-63-0023</t>
  </si>
  <si>
    <t>โครงการพัฒนาวิชาการทางการแพทย์:ด้านพัฒนารูปแบบการจัดระบบบริการทางการแพทย์</t>
  </si>
  <si>
    <t>12 กุมภาพันธ์ 2563 เวลา 15:51</t>
  </si>
  <si>
    <t>สธ0320-63-0025</t>
  </si>
  <si>
    <t>โครงการพัฒนาและรับรองคุณภาพมาตรฐานจริยธรรมการวิจัย</t>
  </si>
  <si>
    <t>3 กุมภาพันธ์ 2563 เวลา 14:07</t>
  </si>
  <si>
    <t>nvi021</t>
  </si>
  <si>
    <t>สวช.02-63-0007</t>
  </si>
  <si>
    <t>การสนับสนุนการพัฒนาวัคซีนตามนโยบายและแผนยุทธศาสตร์วัคซีนแห่งชาติ</t>
  </si>
  <si>
    <t>8 เมษายน 2563 เวลา 11:25</t>
  </si>
  <si>
    <t>สำนักนโยบายและยุทธศาสตร์</t>
  </si>
  <si>
    <t>สถาบันวัคซีนแห่งชาติ</t>
  </si>
  <si>
    <t>สธ0320-64-0023</t>
  </si>
  <si>
    <t>25 ธันวาคม 2563 เวลา 14:02</t>
  </si>
  <si>
    <t>สธ0320-64-0024</t>
  </si>
  <si>
    <t>29 ธันวาคม 2563 เวลา 11:02</t>
  </si>
  <si>
    <t>สธ0320-64-0026</t>
  </si>
  <si>
    <t>25 ธันวาคม 2563 เวลา 15:15</t>
  </si>
  <si>
    <t>สธ0320-64-0027</t>
  </si>
  <si>
    <t>29 ธันวาคม 2563 เวลา 10:58</t>
  </si>
  <si>
    <t>สำนักงานปลัดกระทรวงศึกษาธิการ</t>
  </si>
  <si>
    <t>กระทรวงศึกษาธิการ</t>
  </si>
  <si>
    <t>230401F0503</t>
  </si>
  <si>
    <t>ด้านการศึกษา</t>
  </si>
  <si>
    <t>มกราคม 2563</t>
  </si>
  <si>
    <t>moe02081</t>
  </si>
  <si>
    <t>ศธ0208-62-0010</t>
  </si>
  <si>
    <t>โครงการประชุมปฏิบัติการติดตามผลการดำเนินงานวิจัยของสำนักงานปลัดกระทรวงศึกษาธิการประจำปีงบประมาณพ.ศ.2562</t>
  </si>
  <si>
    <t>26 ธันวาคม 2562 เวลา 10:10</t>
  </si>
  <si>
    <t>ศธ0208-62-0012</t>
  </si>
  <si>
    <t>โครงการจัดทำดัชนีทางการศึกษาระดับภาค1-18เพื่อตอบโจทย์สมรรถนะการศึกษาไทย</t>
  </si>
  <si>
    <t>26 ธันวาคม 2562 เวลา 12:02</t>
  </si>
  <si>
    <t>moe02971</t>
  </si>
  <si>
    <t>ศธ0297-62-0008</t>
  </si>
  <si>
    <t>โครงการจัดทำงานวิจัยรูปแบบการบริหารจัดการตามแผนการศึกษาแห่งชาติที่ส่งผลต่อประสิทธิผลการปฏิบัติงานของสำนักงานศึกษาธิการจังหวัดในภาคตะออกเฉียงเหนือ</t>
  </si>
  <si>
    <t>30 ธันวาคม 2562 เวลา 8:07</t>
  </si>
  <si>
    <t>สำนักงานศึกษาธิการจังหวัดมหาสารคาม</t>
  </si>
  <si>
    <t>moe03031</t>
  </si>
  <si>
    <t>ศธ0303-62-0002</t>
  </si>
  <si>
    <t>โครงการศึกษาและติดตามสภาวการณ์การศึกษาไทยในเวทีโลกพ.ศ.๒๕๖๑–๒๕๖๒</t>
  </si>
  <si>
    <t>25 ธันวาคม 2562 เวลา 13:17</t>
  </si>
  <si>
    <t>ธันวาคม 2562</t>
  </si>
  <si>
    <t>สำนักประเมินผลการจัดการศึกษา</t>
  </si>
  <si>
    <t>สำนักงานเลขาธิการสภาการศึกษา</t>
  </si>
  <si>
    <t>moe02481</t>
  </si>
  <si>
    <t>ศธ0248-62-0008</t>
  </si>
  <si>
    <t>การศึกษาแนวทางการพัฒนาคุณภาพการศึกษาของสถานศึกษาในสังกัดสำนักงานศึกษาธิการภาค11</t>
  </si>
  <si>
    <t>30 ธันวาคม 2562 เวลา 14:04</t>
  </si>
  <si>
    <t>สำนักงานศึกษาธิการภาค11(จังหวัดสกลนคร)</t>
  </si>
  <si>
    <t>nida05263081</t>
  </si>
  <si>
    <t>ศธ0526308-63-0022</t>
  </si>
  <si>
    <t>แผนงานการพัฒนาแพลตฟอร์มเพื่อออกแบบภาพอนาคตของอาเซียนจากมุมมองผลประโยชน์ของประเทศไทย</t>
  </si>
  <si>
    <t>23 ธันวาคม 2562 เวลา 18:36</t>
  </si>
  <si>
    <t>กุมภาพันธ์ 2563</t>
  </si>
  <si>
    <t>สถาบันบัณฑิตพัฒนบริหารศาสตร์</t>
  </si>
  <si>
    <t>moe02651</t>
  </si>
  <si>
    <t>ศธ0265-63-0018</t>
  </si>
  <si>
    <t>ส่งเสริมการวิจัยการพัฒนานวัตกรรมเพื่อพัฒนาประสิทธิภาพการบริหารจัดการศึกษาประจำปีงบประมาณพ.ศ.2563</t>
  </si>
  <si>
    <t>8 มกราคม 2563 เวลา 13:21</t>
  </si>
  <si>
    <t>สำนักงานศึกษาธิการจังหวัดชัยนาท</t>
  </si>
  <si>
    <t>moe02851</t>
  </si>
  <si>
    <t>ศธ0285-63-0028</t>
  </si>
  <si>
    <t>โครงการส่งเสริมการการวิจัยเพื่อพัฒนาคุณภาพการศึกษา</t>
  </si>
  <si>
    <t>21 มิถุนายน 2563 เวลา 11:39</t>
  </si>
  <si>
    <t>เมษายน 2564</t>
  </si>
  <si>
    <t>สำนักงานศึกษาธิการจังหวัดปราจีนบุรี</t>
  </si>
  <si>
    <t>obec_regional_46_41</t>
  </si>
  <si>
    <t>ศธ04022-63-0005</t>
  </si>
  <si>
    <t>โครงการส่งเสริมสนับสนุนกำกับติดตามดูแลและตรวจสอบคุณภาพการศึกษา</t>
  </si>
  <si>
    <t>10 กรกฎาคม 2563 เวลา 11:41</t>
  </si>
  <si>
    <t>สำนักงานเขตพื้นที่การศึกษาประถมศึกษากาฬสินธุ์เขต3</t>
  </si>
  <si>
    <t>สำนักงานคณะกรรมการการศึกษาขั้นพื้นฐาน</t>
  </si>
  <si>
    <t>moe02761</t>
  </si>
  <si>
    <t>ศธ0276-63-0039</t>
  </si>
  <si>
    <t>การพัฒนานวัตกรรมการเสริมสร้างคุณธรรมจริยธรรมของบุคลากรสำนักงานศึกษาธิการจังหวัดนครราชสีมา</t>
  </si>
  <si>
    <t>23 กรกฎาคม 2563 เวลา 14:50</t>
  </si>
  <si>
    <t>มิถุนายน 2563</t>
  </si>
  <si>
    <t>สำนักงานศึกษาธิการจังหวัดนครราชสีมา</t>
  </si>
  <si>
    <t>moi5561121</t>
  </si>
  <si>
    <t>มท55611–2-64-0002</t>
  </si>
  <si>
    <t>แผนงานวิจัยและพัฒนานวัตกรรมของกปภ.ปี2564</t>
  </si>
  <si>
    <t>25 ธันวาคม 2563 เวลา 10:37</t>
  </si>
  <si>
    <t>กองวิจัยและพัฒนา</t>
  </si>
  <si>
    <t>การประปาส่วนภูมิภาค</t>
  </si>
  <si>
    <t>กระทรวงมหาดไทย</t>
  </si>
  <si>
    <t>230401F0303</t>
  </si>
  <si>
    <t>กระทรวงทรัพยากรธรรมชาติและสิ่งแวดล้อม</t>
  </si>
  <si>
    <t>mnre12011</t>
  </si>
  <si>
    <t>ทส1201-63-0003</t>
  </si>
  <si>
    <t>โครงการวิจัยพัฒนาองค์ความรู้และสร้างนวัตกรรมด้านพืชและความหลากหลายทางชีวภาพ</t>
  </si>
  <si>
    <t>ด้านทรัพยากรธรรมชาติและสิ่งแวดล้อม</t>
  </si>
  <si>
    <t>2 มกราคม 2563 เวลา 14:16</t>
  </si>
  <si>
    <t>สำนักอำนวยการ</t>
  </si>
  <si>
    <t>องค์การสวนพฤกษศาสตร์</t>
  </si>
  <si>
    <t>ทส1201-63-0004</t>
  </si>
  <si>
    <t>2 มกราคม 2563 เวลา 14:24</t>
  </si>
  <si>
    <t>ด้านเศรษฐกิจ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</si>
  <si>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</si>
  <si>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</si>
  <si>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230401F0504</t>
  </si>
  <si>
    <t>etda511031</t>
  </si>
  <si>
    <t>ดศ(สพธอ)511.03-63-0003</t>
  </si>
  <si>
    <t>งานสนับสนุนภารกิจคณะกรรมการธุรกรรมทางอิเล็กทรอนิกส์</t>
  </si>
  <si>
    <t>7 สิงหาคม 2563 เวลา 17:43</t>
  </si>
  <si>
    <t>สำนักยุทธศาสตร์</t>
  </si>
  <si>
    <t>etda511072</t>
  </si>
  <si>
    <t>5110-64-0001</t>
  </si>
  <si>
    <t>[2564]งานสนับสนุนภารกิจคณะกรรมการธุรกรรมทางอิเล็กทรอนิกส์</t>
  </si>
  <si>
    <t>23 ธันวาคม 2563 เวลา 18:36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</si>
  <si>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</si>
  <si>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mrta0071</t>
  </si>
  <si>
    <t>รฟม007-61-0002</t>
  </si>
  <si>
    <t>4.2.1การดำเนินโครงการพัฒนาองค์ความรู้ด้านการบริหารงานก่อสร้างการบริหารโครงการและการจัดซื้อจัดจ้างกิจกรรม3.งานระบบรถไฟฟ้า(ฝรฟ.)</t>
  </si>
  <si>
    <t>19 ธันวาคม 2563 เวลา 19:36</t>
  </si>
  <si>
    <t>เมษายน 2560</t>
  </si>
  <si>
    <t>ฝ่ายระบบรถไฟฟ้า</t>
  </si>
  <si>
    <t>การรถไฟฟ้าขนส่งมวลชนแห่งประเทศไทย</t>
  </si>
  <si>
    <t>กระทรวงคมนาคม</t>
  </si>
  <si>
    <t>mrta0171</t>
  </si>
  <si>
    <t>รฟม017-61-0003</t>
  </si>
  <si>
    <t>4.2.1โครงการพัฒนาองค์ความรู้ด้านการบริหารงานก่อสร้างและการบริหารโครงการ</t>
  </si>
  <si>
    <t>21 ธันวาคม 2563 เวลา 16:00</t>
  </si>
  <si>
    <t>พฤศจิกายน 2560</t>
  </si>
  <si>
    <t>ฝ่ายบริหารงานก่อสร้าง1</t>
  </si>
  <si>
    <t>สำนักงานอธิการบดี</t>
  </si>
  <si>
    <t>กระทรวงการอุดมศึกษาวิทยาศาสตร์วิจัยและนวัตกรรม</t>
  </si>
  <si>
    <t>โครงการการวิจัยและนวัตกรรมเพื่อการสร้างองค์ความรู้พื้นฐานของประเทศ</t>
  </si>
  <si>
    <t>ด้านการสร้างการเติบโตบนคุณภาพชีวิตที่เป็นมิตรต่อสิ่งแวดล้อม</t>
  </si>
  <si>
    <t>คณะวิทยาศาสตร์และเทคโนโลยี</t>
  </si>
  <si>
    <t>สถาบันวิจัยและพัฒนา</t>
  </si>
  <si>
    <t>rmutt0578081</t>
  </si>
  <si>
    <t>คณะวิศวกรรมศาสตร์</t>
  </si>
  <si>
    <t>มหาวิทยาลัยเทคโนโลยีราชมงคลธัญบุรี</t>
  </si>
  <si>
    <t>คณะมนุษยศาสตร์และสังคมศาสตร์</t>
  </si>
  <si>
    <t>มหาวิทยาลัยราชภัฏบ้านสมเด็จเจ้าพระยา</t>
  </si>
  <si>
    <t>กรกฎาคม 2563</t>
  </si>
  <si>
    <t>มหาวิทยาลัยเชียงใหม่</t>
  </si>
  <si>
    <t>คณะศิลปศาสตร์</t>
  </si>
  <si>
    <t>มหาวิทยาลัยมหาสารคาม</t>
  </si>
  <si>
    <t>คณะครุศาสตร์</t>
  </si>
  <si>
    <t>มหาวิทยาลัยราชภัฏอุตรดิตถ์</t>
  </si>
  <si>
    <t>มหาวิทยาลัยศรีนครินทรวิโรฒ</t>
  </si>
  <si>
    <t>rmutt0578041</t>
  </si>
  <si>
    <t>คณะเทคโนโลยีคหกรรมศาสตร์</t>
  </si>
  <si>
    <t>สิงหาคม 2563</t>
  </si>
  <si>
    <t>most63081</t>
  </si>
  <si>
    <t>โครงการวิจัยและพัฒนาด้านดาราศาสตร์อวกาศและวิทยาศาสตร์บรรยากาศ</t>
  </si>
  <si>
    <t>กลุ่มวิจัย</t>
  </si>
  <si>
    <t>สถาบันวิจัยดาราศาสตร์แห่งชาติ(องค์การมหาชน)(สดร.)</t>
  </si>
  <si>
    <t>โครงการพัฒนาดาวเทียมและอุปกรณ์วิทยาศาสตร์อวกาศ(ThailandSpaceConsortium)</t>
  </si>
  <si>
    <t>utk0579091</t>
  </si>
  <si>
    <t>พัฒนาสมรรถนะบุคลากรด้านงานวิจัย</t>
  </si>
  <si>
    <t>สภาบันวิจัยและพัฒนา</t>
  </si>
  <si>
    <t>มหาวิทยาลัยเทคโนโลยีราชมงคลกรุงเทพ</t>
  </si>
  <si>
    <t>230401V02</t>
  </si>
  <si>
    <t>230401F0201</t>
  </si>
  <si>
    <t>สิงหาคม 2564</t>
  </si>
  <si>
    <t>ธันวาคม 2563</t>
  </si>
  <si>
    <t>พฤษภาคม 2564</t>
  </si>
  <si>
    <t>ตุลาคม 2560</t>
  </si>
  <si>
    <t>กันยายน 2561</t>
  </si>
  <si>
    <t>มหาวิทยาลัยนเรศวร</t>
  </si>
  <si>
    <t>ด้านสังคม</t>
  </si>
  <si>
    <t>most6001161</t>
  </si>
  <si>
    <t>โครงการพัฒนายุทธศาสตร์และขับเคลื่อนความร่วมมือระหว่างประเทศ</t>
  </si>
  <si>
    <t>กลุ่มยุทธศาสตร์การอุดมศึกษาวิทยาศาสตร์วิจัยและนวัตกรรม</t>
  </si>
  <si>
    <t>มิถุนายน 2562</t>
  </si>
  <si>
    <t>มหาวิทยาลัยราชภัฏกาญจนบุรี</t>
  </si>
  <si>
    <t>มหาวิทยาลัยราชภัฏกำแพงเพชร</t>
  </si>
  <si>
    <t>โครงการพัฒนาศักยภาพนักวิจัย</t>
  </si>
  <si>
    <t>คณะเภสัชศาสตร์</t>
  </si>
  <si>
    <t>สำนักงานปรมาณูเพื่อสันติ(ปส.)</t>
  </si>
  <si>
    <t>กรมวิทยาศาสตร์บริการ(วศ.)</t>
  </si>
  <si>
    <t>โครงการวิจัยและพัฒนาวิทยาศาสตร์เทคโนโลยีและนวัตกรรมด้านความปลอดภัยจากพลังงานนิวเคลียร์และรังสี</t>
  </si>
  <si>
    <t>230401F0203</t>
  </si>
  <si>
    <t>230401F0202</t>
  </si>
  <si>
    <t>สำนักงานสภานโยบายการอุดมศึกษาวิทยาศาสตร์วิจัยและนวัตกรรมแห่งชาติ(สอวช.)</t>
  </si>
  <si>
    <t>230401V04</t>
  </si>
  <si>
    <t>230401F0401</t>
  </si>
  <si>
    <t>ศธ0579.09-61-0001</t>
  </si>
  <si>
    <t>18 กันยายน 2562 เวลา 10:27</t>
  </si>
  <si>
    <t>เมษายน 2561</t>
  </si>
  <si>
    <t>พฤษภาคม 2561</t>
  </si>
  <si>
    <t>rmutt057802011</t>
  </si>
  <si>
    <t>ศธ0578.02-61-0024</t>
  </si>
  <si>
    <t>การประยุกต์ชุดกิจกรรมเพื่อสร้างนิสัยอุตสาหกรรมสู่การปฏิบัติ</t>
  </si>
  <si>
    <t>9 มกราคม 2563 เวลา 10:01</t>
  </si>
  <si>
    <t>คณะครุศาสตร์อุตสาหกรรม</t>
  </si>
  <si>
    <t>ศธ0578.02-61-0031</t>
  </si>
  <si>
    <t>การพัฒนารูปแบบการเรียนรู้โดยใช้เทคนิคpairprogrammingแบบร่วมมือที่ส่งผลต่อผลสัมฤทธิ์ทางการเรียนของนักศึกษาระดับปริญญาตรี</t>
  </si>
  <si>
    <t>9 มกราคม 2563 เวลา 9:57</t>
  </si>
  <si>
    <t>ศธ0578.02-61-0032</t>
  </si>
  <si>
    <t>การศึกษาความพึงพอใจของสถานประกอบการที่มีต่อนักศึกษาฝึกประสบการณ์วิชาชีพสาขาอุตสาหกรรมการผลิตคณะครุศาสตร์อุตสาหกรรมมหาวิทยาลัยเทคโนโลยีราชมงคลธัญบุรี</t>
  </si>
  <si>
    <t>9 มกราคม 2563 เวลา 9:35</t>
  </si>
  <si>
    <t>ศธ0578.02-61-0035</t>
  </si>
  <si>
    <t>โครงการประชุมวิชาการนวัตกรรมเพื่อการเรียนรู้และสิ่งประดิษฐ์ครั้งที่2ประจำปี2561(The2ndInnovationforlearningandInvention2018(ILI2018))</t>
  </si>
  <si>
    <t>8 มกราคม 2563 เวลา 15:32</t>
  </si>
  <si>
    <t>กรกฎาคม 2560</t>
  </si>
  <si>
    <t>กรกฎาคม 2561</t>
  </si>
  <si>
    <t>ศธ0578.02-61-0036</t>
  </si>
  <si>
    <t>Liftingandmovingpatientsdevicewithaweightscale</t>
  </si>
  <si>
    <t>9 มกราคม 2563 เวลา 9:49</t>
  </si>
  <si>
    <t>ศธ0578.02-61-0038</t>
  </si>
  <si>
    <t>การศึกษาอิทธิพลแก๊สคลุมการเชื่อมฟลักซ์คอร์สำหรับงานเชื่อมเหล็กกล้าโครงสร้างอาคาร</t>
  </si>
  <si>
    <t>9 มกราคม 2563 เวลา 11:34</t>
  </si>
  <si>
    <t>ศธ0578.02-61-0051</t>
  </si>
  <si>
    <t>โครงการพัฒนาห้องปฏิบัติการให้ได้มาตรฐานหน่วยวิจัยแม่เหล็กไฟฟ้าประยุกต์เพื่อการพยากรณ์และการสื่อสารชาญฉลาด</t>
  </si>
  <si>
    <t>8 มกราคม 2563 เวลา 11:10</t>
  </si>
  <si>
    <t>ศธ0578.02-61-0053</t>
  </si>
  <si>
    <t>การถ่ายทอดการทำชุดอัดก้อนวัสดุปลูกจากขุยมะพร้าว</t>
  </si>
  <si>
    <t>20 มกราคม 2563 เวลา 15:22</t>
  </si>
  <si>
    <t>พฤษภาคม 2560</t>
  </si>
  <si>
    <t>ศธ0578.02-61-0058</t>
  </si>
  <si>
    <t>การถ่ายทอดการทำชั้นวางของจากเศษฟางที่เหลือใช้ด้วยเทคนิคการเคลือบเรซิน</t>
  </si>
  <si>
    <t>20 มกราคม 2563 เวลา 16:07</t>
  </si>
  <si>
    <t>ศธ0578.02-61-0069</t>
  </si>
  <si>
    <t>โครงการปรับปรุงและพัฒนาระบบคอนโทรลอัลกอริทึมที่ใช้ในเพนดูลัมผกผัน</t>
  </si>
  <si>
    <t>9 มกราคม 2563 เวลา 16:43</t>
  </si>
  <si>
    <t>ศธ0578.02-61-0071</t>
  </si>
  <si>
    <t>ชุดยกและเคลื่อนย้ายผู้ป่วยแบบชั่งนำหนัก</t>
  </si>
  <si>
    <t>15 มกราคม 2563 เวลา 13:58</t>
  </si>
  <si>
    <t>ศธ0578.08-61-0105</t>
  </si>
  <si>
    <t>การผลิตไบโอดีเซลจากน้ำมันปาล์มด้วยปฏิกิริยาทรานส์เอสเทอริฟิเคชันในเครื่องปฏิกรณ์แบบจานหมุน</t>
  </si>
  <si>
    <t>8 พฤศจิกายน 2562 เวลา 10:09</t>
  </si>
  <si>
    <t>moex0021</t>
  </si>
  <si>
    <t>x002-61-0004</t>
  </si>
  <si>
    <t>โครงการพัฒนาศูนย์ความเป็นเลิศด้านนวัตกรรมทางเคมี</t>
  </si>
  <si>
    <t>17 ธันวาคม 2562 เวลา 10:43</t>
  </si>
  <si>
    <t>สำนักพัฒนาบัณฑิตศึกษาและวิจัยด้านวิทยาศาสตร์และเทคโนโลยี</t>
  </si>
  <si>
    <t>สำนักงานคณะกรรมการการอุดมศึกษา(สกอ.)</t>
  </si>
  <si>
    <t>x002-61-0010</t>
  </si>
  <si>
    <t>โครงการพัฒนาศูนย์ควาเป็นเลิศด้านคณิตศาสตร์</t>
  </si>
  <si>
    <t>17 ธันวาคม 2562 เวลา 10:33</t>
  </si>
  <si>
    <t>x002-61-0012</t>
  </si>
  <si>
    <t>โครงการพัฒนาศูนย์ความเป็นเลิศด้านฟิสิกส์</t>
  </si>
  <si>
    <t>17 ธันวาคม 2562 เวลา 10:35</t>
  </si>
  <si>
    <t>ศธ0579.09-61-0013</t>
  </si>
  <si>
    <t>การประชุมวิชาการมหาวิทยาลัยเทคโนโลยีราชมงคลครั้งที่10และการประชุมนานาชาติมหาวิทยาลัยเทคโนโลยีราชมงคลครั้งที่9</t>
  </si>
  <si>
    <t>18 กันยายน 2562 เวลา 10:45</t>
  </si>
  <si>
    <t>สิงหาคม 2561</t>
  </si>
  <si>
    <t>dru0563061</t>
  </si>
  <si>
    <t>ศธ0563.06-61-0004</t>
  </si>
  <si>
    <t>แผนงานวิจัยบูรณาการพัฒนาห้องปฏิบัติการวิจัยนวัตกรรมอาหารมหาวิทยาลัยราชภัฏธนบุรีสมุทรปราการ</t>
  </si>
  <si>
    <t>26 ตุลาคม 2562 เวลา 20:19</t>
  </si>
  <si>
    <t>มหาวิทยาลัยราชภัฏธนบุรี</t>
  </si>
  <si>
    <t>cmu6593381</t>
  </si>
  <si>
    <t>ศธ6593(38)-62-0005</t>
  </si>
  <si>
    <t>โครงการวิจัยSmartKratib:กระติ๊บอัจฉริยะสำหรับการควบคุมปริมาณการบริโภคคาร์โบไฮเดรตจากข้าว</t>
  </si>
  <si>
    <t>25 กันยายน 2562 เวลา 15:39</t>
  </si>
  <si>
    <t>ธันวาคม 2560</t>
  </si>
  <si>
    <t>มิถุนายน 2561</t>
  </si>
  <si>
    <t>สถาบันวิศวกรรมชีวการแพทย์</t>
  </si>
  <si>
    <t>ศธ6593(38)-62-0006</t>
  </si>
  <si>
    <t>โครงการศึกษาวิจัยและพัฒนาโปรแกรมคอมพิวเตอร์สำหรับการรู้จำป้ายทะเบียนรถยนต์(LicensePlateRecognitionSystem)</t>
  </si>
  <si>
    <t>29 พฤศจิกายน 2562 เวลา 17:53</t>
  </si>
  <si>
    <t>มีนาคม 2561</t>
  </si>
  <si>
    <t>ศธ6593(38)-62-0007</t>
  </si>
  <si>
    <t>โครงการพัฒนาบ้านอัจฉริยะเพื่อผู้สูงอายุในยุคThailand4.0(Thailand4.0SmartHomeforAging)</t>
  </si>
  <si>
    <t>29 พฤศจิกายน 2562 เวลา 17:05</t>
  </si>
  <si>
    <t>กุมภาพันธ์ 2561</t>
  </si>
  <si>
    <t>ศธ6593(38)-62-0008</t>
  </si>
  <si>
    <t>โครงการระบบMachineLearningต้นแบบสำหรับDigitalPowerPlant(MachineLearningSystemPrototypeforDigitalPowerPlant)</t>
  </si>
  <si>
    <t>29 พฤศจิกายน 2562 เวลา 18:05</t>
  </si>
  <si>
    <t>ศธ6593(38)-62-0009</t>
  </si>
  <si>
    <t>โครงการวิจัยเรื่อง“การพัฒนาระบบหาแหล่งกำเนิดและตรวจจับคำในสัญญาณเสียงสำหรับหุ่นยนต์ดินสอมินิ(DevelopmentofSoundsourcelocalizationandspeechdetectionforDinsowMinirobot)”</t>
  </si>
  <si>
    <t>29 พฤศจิกายน 2562 เวลา 18:12</t>
  </si>
  <si>
    <t>most54011</t>
  </si>
  <si>
    <t>วท5401-62-0015</t>
  </si>
  <si>
    <t>โครงการวิจัยและพัฒนาเทคโนโลยีฐานที่สำคัญ</t>
  </si>
  <si>
    <t>24 กันยายน 2562 เวลา 15:34</t>
  </si>
  <si>
    <t>สำนักงานกลาง</t>
  </si>
  <si>
    <t>สำนักงานพัฒนาวิทยาศาสตร์และเทคโนโลยีแห่งชาติ(พว.)</t>
  </si>
  <si>
    <t>cmu659391</t>
  </si>
  <si>
    <t>ศธ6593(9)-62-0008</t>
  </si>
  <si>
    <t>การพัฒนานวัตกรรมสมุนไพรสำหรับเครื่องสำอางภาคเหนือ(เมืองสมุนไพรภาคเหนือ)</t>
  </si>
  <si>
    <t>7 พฤศจิกายน 2562 เวลา 14:59</t>
  </si>
  <si>
    <t>มีนาคม 2562</t>
  </si>
  <si>
    <t>ศธ0578.08-62-0022</t>
  </si>
  <si>
    <t>โครงการงานประชุมวิชาการนานาชาติAsianWorkshopPolymerProcessing2018(AWPP2018)</t>
  </si>
  <si>
    <t>30 ตุลาคม 2562 เวลา 21:47</t>
  </si>
  <si>
    <t>ธันวาคม 2561</t>
  </si>
  <si>
    <t>ศธ0578.08-62-0041</t>
  </si>
  <si>
    <t>การออกแบบและสร้างเครื่องสไลด์ผลหมากเพื่อเพิ่มประสิทธิภาพการแปรรูปผลิตผลทางการเกษตร</t>
  </si>
  <si>
    <t>16 ธันวาคม 2562 เวลา 18:03</t>
  </si>
  <si>
    <t>ศธ0578.08-62-0045</t>
  </si>
  <si>
    <t>การศึกษาประสิทธิภาพการใช้พลังงานของเครื่องอบแห้งแบบกระแสวนสำหรับข้าวเปลือก</t>
  </si>
  <si>
    <t>6 มกราคม 2563 เวลา 14:17</t>
  </si>
  <si>
    <t>ศธ0578.08-62-0054</t>
  </si>
  <si>
    <t>การผลิตไบโอดีเซลจากน้ำมันปาล์มด้วยปฏิกิริยาทรานส์เอสเทอริฟิเคชันในเครื่องปฏิกรณ์แบบจานหมุนร่วมด้วยอัลตร้าโซนิค</t>
  </si>
  <si>
    <t>8 พฤศจิกายน 2562 เวลา 10:11</t>
  </si>
  <si>
    <t>mcru0556061</t>
  </si>
  <si>
    <t>ศธ0556.06-62-0012</t>
  </si>
  <si>
    <t>การวิจัยและนวัตกรรมเพื่อการสร้างองค์ความรู้พื้นฐานของประเทศ/6233000005,การวิจัยเพื่อสร้างสะสมองค์ความรู้ที่มีศักยภาพ</t>
  </si>
  <si>
    <t>21 พฤศจิกายน 2562 เวลา 18:00</t>
  </si>
  <si>
    <t>มหาวิทยาลัยราชภัฏหมู่บ้านจอมบึง</t>
  </si>
  <si>
    <t>ศธ0556.06-62-0016</t>
  </si>
  <si>
    <t>งานเผยแพร่งานวิจัย/6233000003,สมทบทุนกองทุนส่งเสริมงานวิจัย</t>
  </si>
  <si>
    <t>21 พฤศจิกายน 2562 เวลา 13:08</t>
  </si>
  <si>
    <t>ศธ0556.06-62-0018</t>
  </si>
  <si>
    <t>การวิจัยและนวัตกรรมเพื่อสร้างองค์ความรู้พื้นฐานของประเทศ/6233000004,ส่งเสริมสนับสนุนการวิจัยเทคโนโลยีและนวัตกรรม(เงินรายได้สะสม)</t>
  </si>
  <si>
    <t>21 พฤศจิกายน 2562 เวลา 16:28</t>
  </si>
  <si>
    <t>ubu05291</t>
  </si>
  <si>
    <t>ศธ0529-62-0034</t>
  </si>
  <si>
    <t>โครงการวิจัยและนวัตกรรมเพื่อการสร้างองค์ความรู้พื้นฐานของประเทศ(2562)</t>
  </si>
  <si>
    <t>25 กันยายน 2562 เวลา 11:13</t>
  </si>
  <si>
    <t>มหาวิทยาลัยอุบลราชธานี</t>
  </si>
  <si>
    <t>swu690261</t>
  </si>
  <si>
    <t>ศธ6902(6)-62-0013</t>
  </si>
  <si>
    <t>17 กันยายน 2562 เวลา 10:46</t>
  </si>
  <si>
    <t>ส่วนแผนและยุทธศาสตร์</t>
  </si>
  <si>
    <t>wu5704051</t>
  </si>
  <si>
    <t>ศธ570405-62-0001</t>
  </si>
  <si>
    <t>โครงการวิจัยพัฒนาและถ่ายทอดเทคโนโลยี</t>
  </si>
  <si>
    <t>16 ตุลาคม 2562 เวลา 14:40</t>
  </si>
  <si>
    <t>ส่วนแผนงานและยุทธศาสตร์</t>
  </si>
  <si>
    <t>มหาวิทยาลัยวลัยลักษณ์</t>
  </si>
  <si>
    <t>mostx0011</t>
  </si>
  <si>
    <t>SLRI-62-0003</t>
  </si>
  <si>
    <t>โครงการวิจัยและพัฒนาเพื่อสร้างองค์ความรู้พื้นฐานใหม่นำไปสู่การต่อยอดงานวิจัย</t>
  </si>
  <si>
    <t>30 ธันวาคม 2562 เวลา 15:55</t>
  </si>
  <si>
    <t>สถาบันวิจัยแสงซินโครตรอน(องค์การมหาชน)(สซ.)</t>
  </si>
  <si>
    <t>ศธ570405-62-0003</t>
  </si>
  <si>
    <t>โครงการบูรณาการส่งเสริมการวิจัยและพัฒนา</t>
  </si>
  <si>
    <t>16 ตุลาคม 2562 เวลา 14:33</t>
  </si>
  <si>
    <t>most59101</t>
  </si>
  <si>
    <t>วท5910-62-0006</t>
  </si>
  <si>
    <t>แผนงานบูรณาการวิจัยและนวัตกรรม</t>
  </si>
  <si>
    <t>26 ธันวาคม 2562 เวลา 7:57</t>
  </si>
  <si>
    <t>ฝ่ายนโยบายและแผน</t>
  </si>
  <si>
    <t>สถาบันเทคโนโลยีนิวเคลียร์แห่งชาติ(องค์การมหาชน)(สทน.)</t>
  </si>
  <si>
    <t>most53061</t>
  </si>
  <si>
    <t>วท5306-62-0007</t>
  </si>
  <si>
    <t>โครงการพัฒนาดาวเทียมวิจัยอวกาศ</t>
  </si>
  <si>
    <t>26 กันยายน 2562 เวลา 14:55</t>
  </si>
  <si>
    <t>สถาบันวิทยาการอวกาศและภูมิสารสนเทศ</t>
  </si>
  <si>
    <t>สำนักงานพัฒนาเทคโนโลยีอวกาศและภูมิสารสนเทศ(องค์การมหาชน)(สทอภ.)</t>
  </si>
  <si>
    <t>วท5306-62-0008</t>
  </si>
  <si>
    <t>โครงการวิจัยวิทยาศาสตร์อวกาศ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</t>
  </si>
  <si>
    <t>26 กันยายน 2562 เวลา 15:17</t>
  </si>
  <si>
    <t>rus0585151</t>
  </si>
  <si>
    <t>ศธ0585.15-62-0003</t>
  </si>
  <si>
    <t>โครงการจัดทำวารสารวิชาการมทร.สุวรรณภูมิฉบับวิทยาศาสตร์และเทคโนโลยีและฉบับมนุษยศาสตร์และสังคมศาสตร์</t>
  </si>
  <si>
    <t>27 กันยายน 2562 เวลา 11:03</t>
  </si>
  <si>
    <t>มหาวิทยาลัยเทคโนโลยีราชมงคลสุวรรณภูมิ</t>
  </si>
  <si>
    <t>ศธ0585.15-62-0004</t>
  </si>
  <si>
    <t>โครงการประชุมวิชาการระดับชาติครั้งที่4และนานาชาติครั้งที่1มหาวิทยาลัยเทคโนโลยีราชมงคลสุวรรณภูมิ</t>
  </si>
  <si>
    <t>27 กันยายน 2562 เวลา 11:06</t>
  </si>
  <si>
    <t>มกราคม 2562</t>
  </si>
  <si>
    <t>ศธ0579.09-62-0006</t>
  </si>
  <si>
    <t>การประชุมวิชาการมหาวิทยาลัยเทคโนโลยีราชมงคลครั้งที่11และการประชุมวิชาการนานาชาติมหาวิทยาลัยเทคโนโลยีราชมงคลครั้งที่10</t>
  </si>
  <si>
    <t>18 กันยายน 2562 เวลา 10:59</t>
  </si>
  <si>
    <t>ศธ0585.15-62-0005</t>
  </si>
  <si>
    <t>27 กันยายน 2562 เวลา 11:02</t>
  </si>
  <si>
    <t>crru0532161</t>
  </si>
  <si>
    <t>ศธ053216-63-0001</t>
  </si>
  <si>
    <t>ดำเนินงานวิจัยและนวัตกรรมเพื่อการพัฒนาสังคมและสิ่งแวดล้อม</t>
  </si>
  <si>
    <t>7 ตุลาคม 2562 เวลา 14:41</t>
  </si>
  <si>
    <t>สำนักวิชาคอมพิวเตอร์และเทคโนโลยีสารสนเทศ</t>
  </si>
  <si>
    <t>มหาวิทยาลัยราชภัฏเชียงราย</t>
  </si>
  <si>
    <t>ศธ0585.15-63-0002</t>
  </si>
  <si>
    <t>โครงการพัฒนาโจทย์วิจัยเชิงบูรณาการและประเมินผลข้อเสนอโครงการวิจัย</t>
  </si>
  <si>
    <t>18 ตุลาคม 2562 เวลา 14:16</t>
  </si>
  <si>
    <t>สิงหาคม 2562</t>
  </si>
  <si>
    <t>ศธ0585.15-63-0003</t>
  </si>
  <si>
    <t>โครงการระบบติดตามและประเมินผลงานวิจัย</t>
  </si>
  <si>
    <t>15 ตุลาคม 2562 เวลา 14:39</t>
  </si>
  <si>
    <t>su68031</t>
  </si>
  <si>
    <t>ศธ6803-63-0005</t>
  </si>
  <si>
    <t>การวิจัยและนวัตกรรมเพื่อการสร้างองค์ความรู้พื้นฐานของประเทศ</t>
  </si>
  <si>
    <t>24 ธันวาคม 2562 เวลา 10:21</t>
  </si>
  <si>
    <t>สำนักงานอธิการบดี(วังท่าพระ/ตลิ่งชัน)</t>
  </si>
  <si>
    <t>มหาวิทยาลัยศิลปากร</t>
  </si>
  <si>
    <t>cru0562041</t>
  </si>
  <si>
    <t>ศธ.0562.04-63-0004</t>
  </si>
  <si>
    <t>การพัฒนาศักยภาพด้านวิชาการและวิจัยคณะวิทยาการจัดการ</t>
  </si>
  <si>
    <t>16 ตุลาคม 2562 เวลา 20:54</t>
  </si>
  <si>
    <t>คณะวิทยาการจัดการ</t>
  </si>
  <si>
    <t>มหาวิทยาลัยราชภัฏจันทรเกษม</t>
  </si>
  <si>
    <t>pcru0539101</t>
  </si>
  <si>
    <t>ศธ0539.10-63-0003</t>
  </si>
  <si>
    <t>โครงการวิจัยและนวัตกรรมเพื่อการพัฒนาสังคมและสิ่งแวดล้อม</t>
  </si>
  <si>
    <t>2 มีนาคม 2563 เวลา 11:55</t>
  </si>
  <si>
    <t>มหาวิทยาลัยราชภัฏเพชรบูรณ์</t>
  </si>
  <si>
    <t>ศธ0539.10-63-0004</t>
  </si>
  <si>
    <t>โครงการสนับสนุนการวิจัยและนวัตกรรมเพื่อสรา้งความเป็นเลิศทางวิชาการ</t>
  </si>
  <si>
    <t>2 มีนาคม 2563 เวลา 11:50</t>
  </si>
  <si>
    <t>ศธ0539.10-63-0005</t>
  </si>
  <si>
    <t>โครงการสนับสนุนการวิจัยและนวัตกรรมเพื่อแก้ปัญหาหรือพัฒนาศักยภาพการทำงานของหน่วยงาน</t>
  </si>
  <si>
    <t>22 ตุลาคม 2562 เวลา 10:59</t>
  </si>
  <si>
    <t>ศธ0539.10-63-0006</t>
  </si>
  <si>
    <t>โครงการการวิจัยและนวัตกรรมเพื่อสรา้งความมั่งคั่งทางเศรษฐกิจ</t>
  </si>
  <si>
    <t>22 ตุลาคม 2562 เวลา 11:25</t>
  </si>
  <si>
    <t>ศธ0539.10-63-0007</t>
  </si>
  <si>
    <t>โครงการทุนวิจัยสนับสนุนนักวิจัยรุ่นใหม่</t>
  </si>
  <si>
    <t>22 ตุลาคม 2562 เวลา 9:14</t>
  </si>
  <si>
    <t>ศธ0539.10-63-0008</t>
  </si>
  <si>
    <t>โครงการทุนวิจัยสถาบัน</t>
  </si>
  <si>
    <t>22 ตุลาคม 2562 เวลา 9:49</t>
  </si>
  <si>
    <t>ศธ0539.10-63-0009</t>
  </si>
  <si>
    <t>โครงการทุนวิจัยสนับสนุนการขอผลงานทางวิชาการ</t>
  </si>
  <si>
    <t>21 ตุลาคม 2562 เวลา 15:53</t>
  </si>
  <si>
    <t>ศธ0585.15-63-0005</t>
  </si>
  <si>
    <t>โครงการนำเสนอผลงานวิจัยภาคนิทรรศการเพื่อเผยแพร่ผลงานของมหาวิทยาลัย</t>
  </si>
  <si>
    <t>18 ตุลาคม 2562 เวลา 14:10</t>
  </si>
  <si>
    <t>ศธ0578.04-63-0015</t>
  </si>
  <si>
    <t>โครงการวิจัยการวิเคราะห์หาสารสำคัญที่มีผลต่อโรคเบาหวานในผลิตภัณฑ์อาหารจากตำลึง</t>
  </si>
  <si>
    <t>28 ตุลาคม 2562 เวลา 11:13</t>
  </si>
  <si>
    <t>ศธ0578.04-63-0018</t>
  </si>
  <si>
    <t>โครงการวิจัยขนมปังสมุนไพรโหระพา</t>
  </si>
  <si>
    <t>29 ตุลาคม 2562 เวลา 10:30</t>
  </si>
  <si>
    <t>ศธ0578.02-63-0034</t>
  </si>
  <si>
    <t>โครงการประชุมเชิงปฏิบัติการ“ผลิตผลงานวิจัยเชิงรุกเพื่อการพัฒนาคุณภาพงานวิจัย”</t>
  </si>
  <si>
    <t>1 พฤศจิกายน 2562 เวลา 15:33</t>
  </si>
  <si>
    <t>กุมภาพันธ์ 2562</t>
  </si>
  <si>
    <t>rmutt0578031</t>
  </si>
  <si>
    <t>ศธ0578.03-63-0006</t>
  </si>
  <si>
    <t>พัฒนางานวิจัยของคณะเทคโนโลยีการเกษตรสู่การจดสิทธิบัตรและอนุสิทธิบัตร</t>
  </si>
  <si>
    <t>17 มกราคม 2563 เวลา 11:25</t>
  </si>
  <si>
    <t>คณะเทคโนโลยีการเกษตร</t>
  </si>
  <si>
    <t>cmu6593111</t>
  </si>
  <si>
    <t>ศธ6593(11)-63-0007</t>
  </si>
  <si>
    <t>(2563-24)โครงการจัดสรรทุนสนับสนุนการผลิตเอกสารวิชาการ/ผลงานวิชาการ</t>
  </si>
  <si>
    <t>26 ธันวาคม 2562 เวลา 9:28</t>
  </si>
  <si>
    <t>คณะรัฐศาสตร์และรัฐประศาสนศาสตร์</t>
  </si>
  <si>
    <t>ศธ0578.03-63-0013</t>
  </si>
  <si>
    <t>ประสิทธิภาพของBacillusspp.ในการควบคุมเชื้อVibriosp.</t>
  </si>
  <si>
    <t>17 มกราคม 2563 เวลา 11:23</t>
  </si>
  <si>
    <t>srru0546021</t>
  </si>
  <si>
    <t>ศธ0546.02-63-0011</t>
  </si>
  <si>
    <t>โครงการสนับสนุนการวิจัยเพื่อพัฒนาการเรียนรู้คณะครุศาสตร์</t>
  </si>
  <si>
    <t>20 มกราคม 2563 เวลา 16:15</t>
  </si>
  <si>
    <t>มหาวิทยาลัยราชภัฏสุรินทร์</t>
  </si>
  <si>
    <t>ศธ0546.02-63-0012</t>
  </si>
  <si>
    <t>โครงการสนับสนุนการวิจัยเพื่อพัฒนางานประจำของบุคลากรสายสนับสนุนคณะครุศาสตร์</t>
  </si>
  <si>
    <t>ศธ0546.02-63-0013</t>
  </si>
  <si>
    <t>โครงการวารสารครุศาสตร์</t>
  </si>
  <si>
    <t>20 มกราคม 2563 เวลา 16:14</t>
  </si>
  <si>
    <t>uru0535031</t>
  </si>
  <si>
    <t>ศธ053503-63-0003</t>
  </si>
  <si>
    <t>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มหาวิทยาลัยราชภัฏอุตรดิตถ์</t>
  </si>
  <si>
    <t>21 พฤศจิกายน 2562 เวลา 16:19</t>
  </si>
  <si>
    <t>cmu6593211</t>
  </si>
  <si>
    <t>ศธ6593(21)-63-0003</t>
  </si>
  <si>
    <t>โครงการพัฒนางานวิจัย</t>
  </si>
  <si>
    <t>22 พฤศจิกายน 2562 เวลา 14:25</t>
  </si>
  <si>
    <t>วิทยาลัยศิลปะสื่อและเทคโนโลยี</t>
  </si>
  <si>
    <t>rmutl0583001</t>
  </si>
  <si>
    <t>ศธ058300-63-0027</t>
  </si>
  <si>
    <t>การสร้างภูมิคุ้มกันทางจิตปัญญาและศาสนาธรรมแก่คนไทย</t>
  </si>
  <si>
    <t>15 มิถุนายน 2563 เวลา 16:14</t>
  </si>
  <si>
    <t>มหาวิทยาลัยเทคโนโลยีราชมงคลล้านนา</t>
  </si>
  <si>
    <t>ศธ058300-63-0028</t>
  </si>
  <si>
    <t>ส้มสีทองน่าน:การบูรณาการเพื่อการจัดการอนุรักษ์พันธุกรรมและใช้ประโยชน์จากพืชบ่งชี้ทางภูมิศาสตร์</t>
  </si>
  <si>
    <t>9 มิถุนายน 2563 เวลา 15:45</t>
  </si>
  <si>
    <t>ศธ058300-63-0029</t>
  </si>
  <si>
    <t>การพัฒนาการทดสอบผลิตภัณฑ์งานระบบขนส่งทางรางและเทคโนโลยีการซ่อมแซมชิ้นส่วนที่สึกหรอ.</t>
  </si>
  <si>
    <t>9 มิถุนายน 2563 เวลา 14:16</t>
  </si>
  <si>
    <t>ศธ058300-63-0030</t>
  </si>
  <si>
    <t>การศึกษาวัฒนธรรมและภูมิปัญญาชุมชนไทเขินบ้านต้นแหนน้อยอ้าเภอสันป่าตองจังหวัดเชียงใหม่</t>
  </si>
  <si>
    <t>5 มิถุนายน 2563 เวลา 11:01</t>
  </si>
  <si>
    <t>cmu6593241</t>
  </si>
  <si>
    <t>ศธ6593(24)-63-0002</t>
  </si>
  <si>
    <t>การพัฒนาองค์ความรู้ด้านคุณสมบัติทางชีวเคมีของน้ำผึ้งชันโรงวิสาหกิจชุมชนกลุ่มเกษตรกรผู้เลี้ยงชันโรงบ้านต้นเลียบต.รำพันอ.ท่าใหม่จ.จันทบุรีเพื่อผลักดันให้เป็นอาหารเพื่อสุขภาพ</t>
  </si>
  <si>
    <t>6 ธันวาคม 2562 เวลา 15:08</t>
  </si>
  <si>
    <t>สถาบันวิจัยวิทยาศาสตร์และเทคโนโลยี</t>
  </si>
  <si>
    <t>ศธ570405-63-0001</t>
  </si>
  <si>
    <t>30 ธันวาคม 2562 เวลา 16:37</t>
  </si>
  <si>
    <t>ศธ570405-63-0002</t>
  </si>
  <si>
    <t>โครงการสนับสนุนการวิจัยวิทยาการสุขภาพ</t>
  </si>
  <si>
    <t>2 มกราคม 2563 เวลา 15:44</t>
  </si>
  <si>
    <t>ศธ6593(24)-63-0003</t>
  </si>
  <si>
    <t>การพัฒนานวัตกรรมระบบคั่วกาแฟแบบอัจฉริยะ</t>
  </si>
  <si>
    <t>6 ธันวาคม 2562 เวลา 15:11</t>
  </si>
  <si>
    <t>ศธ6593(24)-63-0004</t>
  </si>
  <si>
    <t>แผนงานวิจัยการปรับกระบวนการผลิตผลไม้เพื่อรองรับการเปลี่ยนแปลงสภาพภูมิอากาศ:กรณีศึกษามะม่วงน้ำดอกไม้</t>
  </si>
  <si>
    <t>6 ธันวาคม 2562 เวลา 15:38</t>
  </si>
  <si>
    <t>พฤศจิกายน 2562</t>
  </si>
  <si>
    <t>kru055321</t>
  </si>
  <si>
    <t>ศธ0553.2-63-0007</t>
  </si>
  <si>
    <t>โครงการส่งเสริมการตีพิมพ์เผยแพร่และการจดสิทธิบัตร</t>
  </si>
  <si>
    <t>30 พฤศจิกายน 2563 เวลา 16:47</t>
  </si>
  <si>
    <t>kru055341</t>
  </si>
  <si>
    <t>ศธ0553.4-63-0011</t>
  </si>
  <si>
    <t>ส่งเสริมการตีพิมพ์เผยแพร่และการจดสิทธิบัตร</t>
  </si>
  <si>
    <t>30 พฤศจิกายน 2563 เวลา 15:20</t>
  </si>
  <si>
    <t>ศธ6593(24)-63-0005</t>
  </si>
  <si>
    <t>ผลกระทบจากการเปลี่ยนแปลงภูมิอากาศต่อการระบาดของโรคและแมลงศัตรูในสวนมะม่วงและแนวทางในการจัดการ</t>
  </si>
  <si>
    <t>6 ธันวาคม 2562 เวลา 15:39</t>
  </si>
  <si>
    <t>ศธ0553.4-63-0017</t>
  </si>
  <si>
    <t>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</t>
  </si>
  <si>
    <t>30 พฤศจิกายน 2563 เวลา 15:18</t>
  </si>
  <si>
    <t>ศธ0578.03-63-0029</t>
  </si>
  <si>
    <t>การประยุกต์ใช้เศษกระจกเพื่อผลิตเป็นคอนกรีตพรุน</t>
  </si>
  <si>
    <t>17 มกราคม 2563 เวลา 11:19</t>
  </si>
  <si>
    <t>ศธ0578.03-63-0030</t>
  </si>
  <si>
    <t>การพัฒนาผลิตภัณฑ์ไอศกรีมนมด้วยมะรุมผง</t>
  </si>
  <si>
    <t>ศธ0578.03-63-0033</t>
  </si>
  <si>
    <t>การใช้ธูปฤษี(Typhaangustifolia)เป็นส่วนผสมในวัสดุปลูกไม้ประดับ</t>
  </si>
  <si>
    <t>17 มกราคม 2563 เวลา 11:18</t>
  </si>
  <si>
    <t>ศธ0578.03-63-0034</t>
  </si>
  <si>
    <t>ผลของการปลูกพืชในระบบPlantfactoryจำลองต่อการเจริญเติบโตและผลผลิตของบัตเตอร์เฮด</t>
  </si>
  <si>
    <t>ศธ0578.03-63-0036</t>
  </si>
  <si>
    <t>ผลของน้ำหมักชีวภาพและไตรโคเดอร์มาต่อการเจริญเติบโตของผักชี</t>
  </si>
  <si>
    <t>ศธ0578.03-63-0037</t>
  </si>
  <si>
    <t>การศึกษาการผลิตแยมกระเจี๊ยบแดง(HibiscussabdariffaL.)จากเพคตินที่สกัดได้จากเปลือกแตงโม</t>
  </si>
  <si>
    <t>ศธ0578.03-63-0042</t>
  </si>
  <si>
    <t>การศึกษาความชุกและความหลากหลายทางพันธุกรรมของเชื้อTrypanosomaspp.ในสัตว์เคี้ยวเอื้องในจังหวัดเชียงรายโดยใช้เทคนนิคPCR</t>
  </si>
  <si>
    <t>17 มกราคม 2563 เวลา 11:16</t>
  </si>
  <si>
    <t>ศธ0553.4-63-0018</t>
  </si>
  <si>
    <t>สร้างความร่วมมือและการพัฒนาขีดความสามารถของนักวิจัย</t>
  </si>
  <si>
    <t>ศธ0553.4-63-0019</t>
  </si>
  <si>
    <t>พัฒนาระบบจัดการงานวิจัยที่มีประสิทธิภาพ</t>
  </si>
  <si>
    <t>วท6308-63-0001</t>
  </si>
  <si>
    <t>โครงการวิจัยและพัฒนานวัตกรรมทางดาราศาสตร์</t>
  </si>
  <si>
    <t>25 ธันวาคม 2562 เวลา 8:54</t>
  </si>
  <si>
    <t>most63051</t>
  </si>
  <si>
    <t>วท6305-63-0001</t>
  </si>
  <si>
    <t>โครงการพัฒนาโครงสร้างพื้นฐานทางดาราศาสตร์</t>
  </si>
  <si>
    <t>20 ธันวาคม 2562 เวลา 16:37</t>
  </si>
  <si>
    <t>สำนักผู้อำนวยการ</t>
  </si>
  <si>
    <t>pkru11171</t>
  </si>
  <si>
    <t>มรภ1117-63-0012</t>
  </si>
  <si>
    <t>31 มกราคม 2563 เวลา 15:10</t>
  </si>
  <si>
    <t>กองนโยบายและแผน</t>
  </si>
  <si>
    <t>มหาวิทยาลัยราชภัฏภูเก็ต</t>
  </si>
  <si>
    <t>most51091</t>
  </si>
  <si>
    <t>วท5109-63-0002</t>
  </si>
  <si>
    <t>โครงการพัฒนานาฬิกาอะตอมเชิงแสง</t>
  </si>
  <si>
    <t>30 มิถุนายน 2563 เวลา 11:53</t>
  </si>
  <si>
    <t>ฝ่ายมาตรวิทยาไฟฟ้า</t>
  </si>
  <si>
    <t>สถาบันมาตรวิทยาแห่งชาติ(มว.)</t>
  </si>
  <si>
    <t>cmru0533101</t>
  </si>
  <si>
    <t>ศธ053310-63-0012</t>
  </si>
  <si>
    <t>โครงการอนุรักษ์พันธุกรรมพืชอันเนื่องมาจากพระราชดำริฯ</t>
  </si>
  <si>
    <t>24 ธันวาคม 2562 เวลา 10:41</t>
  </si>
  <si>
    <t>มหาวิทยาลัยราชภัฏเชียงใหม่</t>
  </si>
  <si>
    <t>ศธ053310-63-0014</t>
  </si>
  <si>
    <t>23 ธันวาคม 2562 เวลา 15:51</t>
  </si>
  <si>
    <t>วท5109-63-0003</t>
  </si>
  <si>
    <t>โครงการเพิ่มประสิทธิภาพระบบให้บริการปรับเทียบเวลามาตรฐานผ่านInternet</t>
  </si>
  <si>
    <t>วท5109-63-0004</t>
  </si>
  <si>
    <t>โครงการสถาปนามาตรฐานแห่งชาติทางด้านความต้านทานควอนตัมฮอลล์รีซีสแตนซ์</t>
  </si>
  <si>
    <t>SLRI-63-0004</t>
  </si>
  <si>
    <t>โครงการวิจัยและสร้างองค์ความรู้พื้นฐานใหม่นำไปสู่การต่อยอดงานวิจัย</t>
  </si>
  <si>
    <t>30 ธันวาคม 2562 เวลา 15:58</t>
  </si>
  <si>
    <t>most51111</t>
  </si>
  <si>
    <t>วท5111-63-0002</t>
  </si>
  <si>
    <t>โครงการจัดหาอุปกรณ์เครื่องมือมาตรฐานทางเคมีและชีวภาพ</t>
  </si>
  <si>
    <t>30 มิถุนายน 2563 เวลา 12:03</t>
  </si>
  <si>
    <t>ฝ่ายมาตรวิทยาเคมีและเทคโนโลยีชีวภาพ</t>
  </si>
  <si>
    <t>most51071</t>
  </si>
  <si>
    <t>วท5107-63-0002</t>
  </si>
  <si>
    <t>โครงการจัดประชุมวิชาการมาตรวิทยาระหว่างประเทศในเขตภูมิภาคเอเชีย-แปซิฟิคครั้งที่36</t>
  </si>
  <si>
    <t>30 มิถุนายน 2563 เวลา 8:52</t>
  </si>
  <si>
    <t>ฝ่ายมาตรวิทยาเชิงกล</t>
  </si>
  <si>
    <t>most51101</t>
  </si>
  <si>
    <t>วท5110-63-0001</t>
  </si>
  <si>
    <t>โครงการปรับปรุงประสิทธิภาพในการสอบเทียบด้านอุณหภูมิและความชื้นด้วยนวัตกรรมการวัด</t>
  </si>
  <si>
    <t>30 มิถุนายน 2563 เวลา 12:02</t>
  </si>
  <si>
    <t>ฝ่ายมาตรวิทยาอุณหภูมิและแสง</t>
  </si>
  <si>
    <t>วท5110-63-0002</t>
  </si>
  <si>
    <t>โครงการพัฒนาวิธีการทดสอบเครื่องให้ความอบอุ่นทารกแรกเกิด</t>
  </si>
  <si>
    <t>วท5110-63-0003</t>
  </si>
  <si>
    <t>โครงการพัฒนาระบบวัดหัววัดสำหรับเกษตรอัจฉริยะเพื่อการเพาะปลูกในโรงเรือนแบบปิด</t>
  </si>
  <si>
    <t>วท5110-63-0004</t>
  </si>
  <si>
    <t>โครงการพัฒนาความสามารถห้องปฏิบัติการทางการแพทย์</t>
  </si>
  <si>
    <t>buu62001</t>
  </si>
  <si>
    <t>ศธ6200-63-0011</t>
  </si>
  <si>
    <t>โครงการการยกระดับคุณภาพชีวิตของประชากรภูมิภาคตะวันออกของประเทศไทยด้วยการวิจัยขั้นแนวหน้า</t>
  </si>
  <si>
    <t>22 มิถุนายน 2563 เวลา 16:31</t>
  </si>
  <si>
    <t>มหาวิทยาลัย</t>
  </si>
  <si>
    <t>มหาวิทยาลัยบูรพา</t>
  </si>
  <si>
    <t>ศธ6593(38)-63-0001</t>
  </si>
  <si>
    <t>การนำผลงานทางวิชาการไปใช้ประโยชน์จริง</t>
  </si>
  <si>
    <t>25 ธันวาคม 2562 เวลา 14:47</t>
  </si>
  <si>
    <t>ศธ6200-63-0016</t>
  </si>
  <si>
    <t>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</t>
  </si>
  <si>
    <t>22 มิถุนายน 2563 เวลา 17:13</t>
  </si>
  <si>
    <t>most03071</t>
  </si>
  <si>
    <t>วท0307-63-0005</t>
  </si>
  <si>
    <t>โครงการวิจัยและนวัตกรรมเพื่อสร้างองค์ความรู้พื้นฐานของประเทศและขีดความสามารถทางเทคโนโลยี</t>
  </si>
  <si>
    <t>30 กรกฎาคม 2563 เวลา 11:11</t>
  </si>
  <si>
    <t>กองวัสดุวิศวกรรม</t>
  </si>
  <si>
    <t>rmutt0578321</t>
  </si>
  <si>
    <t>ศธ0578.32-63-0001</t>
  </si>
  <si>
    <t>อบรมการผลิตโหลบัวอบแห้งเพื่อจำหน่าย</t>
  </si>
  <si>
    <t>28 ตุลาคม 2563 เวลา 11:47</t>
  </si>
  <si>
    <t>กองอาคารสถานที่</t>
  </si>
  <si>
    <t>ศธ0579.09-63-0001</t>
  </si>
  <si>
    <t>โครงการจัดทำวารสารงาานวิจัยมหาวิทยาลัยเทคโนโลยีราชมงคลกรุงเทพ</t>
  </si>
  <si>
    <t>29 ตุลาคม 2563 เวลา 15:12</t>
  </si>
  <si>
    <t>พฤศจิกายน 2561</t>
  </si>
  <si>
    <t>ศธ0579.09-63-0003</t>
  </si>
  <si>
    <t>โครงการการประชุมวิชาการระดับนานาชาติเชิงสร้างสรรค์ราชมงคลกรุงเทพวิชาการ2562</t>
  </si>
  <si>
    <t>10 มกราคม 2563 เวลา 8:15</t>
  </si>
  <si>
    <t>ศธ0539.10-63-0022</t>
  </si>
  <si>
    <t>โครงการทุนอุดหนุนงานวิจัยสถาบัน</t>
  </si>
  <si>
    <t>2 มีนาคม 2563 เวลา 11:07</t>
  </si>
  <si>
    <t>ศธ0539.10-63-0023</t>
  </si>
  <si>
    <t>โครงการทุนอุดหนุนงานวิจัยที่บูรณาการตามศาสตร์พระราชา</t>
  </si>
  <si>
    <t>2 มีนาคม 2563 เวลา 11:40</t>
  </si>
  <si>
    <t>ศธ0578.08-63-0028</t>
  </si>
  <si>
    <t>การเตรียมแผ่นบางขนาดนาโนจากแร่เม็กเนติกลูโคซีนของไทยเพื่อใช้เป็นวัสดุกำบังรังสีแกมมา</t>
  </si>
  <si>
    <t>21 มกราคม 2563 เวลา 0:18</t>
  </si>
  <si>
    <t>ศธ0578.08-63-0029</t>
  </si>
  <si>
    <t>การเตรียมวัสดุนาโนจากแร่อิลเมไนท์ของไทยเพื่อใช้เป็นสารต้านเชื้อแบคทีเรีย</t>
  </si>
  <si>
    <t>21 มกราคม 2563 เวลา 0:01</t>
  </si>
  <si>
    <t>ศธ0578.08-63-0030</t>
  </si>
  <si>
    <t>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</t>
  </si>
  <si>
    <t>21 มกราคม 2563 เวลา 0:16</t>
  </si>
  <si>
    <t>ศธ0578.08-63-0031</t>
  </si>
  <si>
    <t>การเตรียมวัสดุนาโนจากแร่ลูโคซีนของไทยและการประยุกต์ใช้เป็นสารเติมแต่งในพอลิแลคติคแอซิด</t>
  </si>
  <si>
    <t>21 มกราคม 2563 เวลา 0:30</t>
  </si>
  <si>
    <t>ศธ0578.08-63-0032</t>
  </si>
  <si>
    <t>การเตรียมแผ่นดูดซับคลื่นแม่เหล็กไฟฟ้าจากแร่สฟีนและรีไซเคิลHDPE</t>
  </si>
  <si>
    <t>21 มกราคม 2563 เวลา 0:42</t>
  </si>
  <si>
    <t>ศธ0578.08-63-0033</t>
  </si>
  <si>
    <t>การเตรียมแผ่นบางขนาดนาโนจากผงสีขาวทาบ้านราคาถูกเพื่อใช้ลดทอนสีย้อมจากอุตสาหกรรมสิ่งทอ</t>
  </si>
  <si>
    <t>21 มกราคม 2563 เวลา 0:50</t>
  </si>
  <si>
    <t>bsru0564081</t>
  </si>
  <si>
    <t>ศธ056408-63-0007</t>
  </si>
  <si>
    <t>โครงการพัฒนาศักยภาพทางวิชาการของคณาจารย์ประจำปีงบประมาณ2563</t>
  </si>
  <si>
    <t>27 ตุลาคม 2563 เวลา 12:00</t>
  </si>
  <si>
    <t>วท5401-63-0007</t>
  </si>
  <si>
    <t>การวิจัยและพัฒนาขีดความสามารถด้านการวิจัย</t>
  </si>
  <si>
    <t>12 พฤษภาคม 2563 เวลา 11:08</t>
  </si>
  <si>
    <t>วท6001-63-0001</t>
  </si>
  <si>
    <t>โครงการห้องปฏิบัติการอนาคตด้านนโยบายการอุดมศึกษาวิทยาศาสตร์วิจัยและนวัตกรรม(FutureLab)</t>
  </si>
  <si>
    <t>2 พฤศจิกายน 2563 เวลา 13:58</t>
  </si>
  <si>
    <t>วท6001-63-0004</t>
  </si>
  <si>
    <t>30 ตุลาคม 2563 เวลา 15:56</t>
  </si>
  <si>
    <t>msu053012021</t>
  </si>
  <si>
    <t>ศธ0530.12-63-0004</t>
  </si>
  <si>
    <t>โครงการประชุมวิชาการเครือข่ายบุคลากรสายสนับสนุนคณะเภสัชศาสตร์แห่งประเทศไทย(ศคภท.)</t>
  </si>
  <si>
    <t>17 เมษายน 2563 เวลา 11:24</t>
  </si>
  <si>
    <t>ศธ6593(9)-63-0003</t>
  </si>
  <si>
    <t>นวัตกรรมอาหารฟังก์ชันจากข้าวและสารสกัดพืชไทยเพื่อเสริมสุขภาพ</t>
  </si>
  <si>
    <t>22 เมษายน 2563 เวลา 11:11</t>
  </si>
  <si>
    <t>ศธ6593(9)-63-0004</t>
  </si>
  <si>
    <t>นวัตกรรมผลิตภัณฑ์สมุนไพรเพื่อคุณภาพชีวิตที่ดีในผู้สูงวัย</t>
  </si>
  <si>
    <t>22 เมษายน 2563 เวลา 11:28</t>
  </si>
  <si>
    <t>ศธ6593(9)-63-0005</t>
  </si>
  <si>
    <t>รูปแบบการศึกษาฤทธิ์ทางชีวภาพของสารสกัดจากเห็ดเยื่อไผ่(Phallusindusiatus)เพื่อส่งเสริมการต่อยอดเชิงพาณิชย์เป็นผลิตภัณฑ์เสริมอาหารและเครื่องสำอาง</t>
  </si>
  <si>
    <t>22 เมษายน 2563 เวลา 11:40</t>
  </si>
  <si>
    <t>ศธ6593(21)-63-0011</t>
  </si>
  <si>
    <t>20 พฤษภาคม 2563 เวลา 14:13</t>
  </si>
  <si>
    <t>kru055391</t>
  </si>
  <si>
    <t>ศธ0553.9-63-0010</t>
  </si>
  <si>
    <t>การสร้างความร่วมมือและการพัฒนาขีดความสามารถของนักวิจัย</t>
  </si>
  <si>
    <t>11 มิถุนายน 2563 เวลา 10:20</t>
  </si>
  <si>
    <t>ศธ0553.9-63-0011</t>
  </si>
  <si>
    <t>10 มิถุนายน 2563 เวลา 15:54</t>
  </si>
  <si>
    <t>ศธ0553.9-63-0012</t>
  </si>
  <si>
    <t>10 มิถุนายน 2563 เวลา 16:02</t>
  </si>
  <si>
    <t>yru0559041</t>
  </si>
  <si>
    <t>ศธ0559.04-63-0003</t>
  </si>
  <si>
    <t>โครงการส่งเสริมการวิจัยเพื่อพัฒนาท้องถิ่นชายแดนใต้</t>
  </si>
  <si>
    <t>29 มิถุนายน 2563 เวลา 11:15</t>
  </si>
  <si>
    <t>มหาวิทยาลัยราชภัฏยะลา</t>
  </si>
  <si>
    <t>yru0559071</t>
  </si>
  <si>
    <t>ศธ0559.07-63-0005</t>
  </si>
  <si>
    <t>โครงการส่งเสริมการวิจัยเพื่อพัฒนาท้องถิ่นชายแดนใต้(งานยุทธศาสตร์)</t>
  </si>
  <si>
    <t>26 มิถุนายน 2563 เวลา 16:48</t>
  </si>
  <si>
    <t>คณะวิทยาศาสตร์เทคโนโลยีและการเกษตร</t>
  </si>
  <si>
    <t>ศธ0559.07-63-0011</t>
  </si>
  <si>
    <t>โครงการพัฒนาโครงสร้างพื้นฐานด้านการวิจัยเพื่อการพัฒนางานวิจัยเพื่อท้องถิ่น(งานยุทธศาสตร์)</t>
  </si>
  <si>
    <t>26 มิถุนายน 2563 เวลา 16:47</t>
  </si>
  <si>
    <t>yru0559051</t>
  </si>
  <si>
    <t>ศธ0559.05-63-0002</t>
  </si>
  <si>
    <t>โครงการพัฒนาโครงสร้างพื้นฐานด้านการวิจัยเพื่อการพัฒนางานวิจัยเพื่อท้องถิ่น</t>
  </si>
  <si>
    <t>27 มิถุนายน 2563 เวลา 11:25</t>
  </si>
  <si>
    <t>ศธ0559.05-63-0004</t>
  </si>
  <si>
    <t>27 มิถุนายน 2563 เวลา 11:50</t>
  </si>
  <si>
    <t>ศธ0559.04-63-0011</t>
  </si>
  <si>
    <t>29 มิถุนายน 2563 เวลา 11:01</t>
  </si>
  <si>
    <t>uru0535141</t>
  </si>
  <si>
    <t>ศธ053514-63-0002</t>
  </si>
  <si>
    <t>การบรูณาการพันธกิจสัมพันธ์การบริการวิชาการด้านวิทยาศาสตร์และเทคโนโลยี</t>
  </si>
  <si>
    <t>16 กันยายน 2563 เวลา 14:34</t>
  </si>
  <si>
    <t>ศูนย์วิทยาศาสตร์และเทคโนโลยี</t>
  </si>
  <si>
    <t>yru0559031</t>
  </si>
  <si>
    <t>ศธ0559.03-63-0019</t>
  </si>
  <si>
    <t>25 มิถุนายน 2563 เวลา 16:01</t>
  </si>
  <si>
    <t>สถาบันวิจัยและพัฒนาชายแดนภาคใต้</t>
  </si>
  <si>
    <t>ศธ0559.03-63-0020</t>
  </si>
  <si>
    <t>25 มิถุนายน 2563 เวลา 15:14</t>
  </si>
  <si>
    <t>rmuti51001</t>
  </si>
  <si>
    <t>RMUTI5100-63-0052</t>
  </si>
  <si>
    <t>การพัฒนาครีมนวดเท้าจากสารสกัดหมากเม่าเพื่อบรรเทาอาการชาที่เท้าในผู้ป่วยเบาหวาน</t>
  </si>
  <si>
    <t>3 กรกฎาคม 2563 เวลา 9:46</t>
  </si>
  <si>
    <t>สำนักงานวิทยาเขตสกลนคร</t>
  </si>
  <si>
    <t>มหาวิทยาลัยเทคโนโลยีราชมงคลอีสาน</t>
  </si>
  <si>
    <t>rmuti11001</t>
  </si>
  <si>
    <t>RMUTI1100-63-0076</t>
  </si>
  <si>
    <t>โครงการจัดทำฐานข้อมูลความหลากหลายทางชีวภาพภูมิปัญญาท้องถิ่นและวัฒนธรรมของโครงการอพ.สธ.-มทร.อีสาน</t>
  </si>
  <si>
    <t>24 กรกฎาคม 2563 เวลา 14:13</t>
  </si>
  <si>
    <t>RMUTI1100-63-0077</t>
  </si>
  <si>
    <t>ความหลากหลายทางชีวภาพของปลวกในป่าสงวนแห่งชาติป่าหนองเต็ง-จักราชจังหวัดนครราชสีมาเพื่อการอนุรักษ์และใช้ประโยชน์</t>
  </si>
  <si>
    <t>24 กรกฎาคม 2563 เวลา 13:31</t>
  </si>
  <si>
    <t>RMUTI1100-63-0078</t>
  </si>
  <si>
    <t>โครงการความสัมพันธ์ระหว่างฤทธิ์การต้านออกซิเดชันและโครงสร้างส่วนต่างๆของย่านาง</t>
  </si>
  <si>
    <t>24 กรกฎาคม 2563 เวลา 13:18</t>
  </si>
  <si>
    <t>RMUTI1100-63-0081</t>
  </si>
  <si>
    <t>โครงการฤทธิ์ของสารสกัดจากย่านางในการยับยั้งการเจริญเติบโตของEnterotoxicE.coli(ETEC)ชนิดดื้อยาcolistin</t>
  </si>
  <si>
    <t>24 กรกฎาคม 2563 เวลา 10:32</t>
  </si>
  <si>
    <t>most04051</t>
  </si>
  <si>
    <t>วท0405-63-0013</t>
  </si>
  <si>
    <t>15 พฤศจิกายน 2563 เวลา 11:06</t>
  </si>
  <si>
    <t>กองยุทธศาสตร์และแผนงาน</t>
  </si>
  <si>
    <t>most53091</t>
  </si>
  <si>
    <t>วท5309-63-0002</t>
  </si>
  <si>
    <t>โครงการพัฒนาศักยภาพการสร้างดาวเทียมและอุตสาหกรรมต่อเนื่องภายในประเทศ</t>
  </si>
  <si>
    <t>6 สิงหาคม 2563 เวลา 15:44</t>
  </si>
  <si>
    <t>วท5309-63-0006</t>
  </si>
  <si>
    <t>โครงการการพัฒนาระบบการจัดการจราจรอวกาศ:ZIRCON(Developmentofspacetrafficmanagement)</t>
  </si>
  <si>
    <t>6 สิงหาคม 2563 เวลา 15:41</t>
  </si>
  <si>
    <t>วท6305-63-0002</t>
  </si>
  <si>
    <t>15 พฤศจิกายน 2563 เวลา 10:59</t>
  </si>
  <si>
    <t>วท5309-63-0007</t>
  </si>
  <si>
    <t>โครงการวิจัยPlatformเพื่อวิจัยอวกาศและขอบอวกาศ</t>
  </si>
  <si>
    <t>6 สิงหาคม 2563 เวลา 15:42</t>
  </si>
  <si>
    <t>วช0003-63-0040</t>
  </si>
  <si>
    <t>ความร่วมมือด้านการวิจัยและนวัตกรรมกับต่างประเทศ</t>
  </si>
  <si>
    <t>7 สิงหาคม 2563 เวลา 18:20</t>
  </si>
  <si>
    <t>สำนักงานการวิจัยแห่งชาติ</t>
  </si>
  <si>
    <t>วท6305-63-0004</t>
  </si>
  <si>
    <t>โครงการความร่วมมือทางด้านดาราศาสตร์กับต่างประเทศGlobalPartnership</t>
  </si>
  <si>
    <t>7 สิงหาคม 2563 เวลา 18:24</t>
  </si>
  <si>
    <t>nu052701041</t>
  </si>
  <si>
    <t>ศธ0527.01.04-63-0029</t>
  </si>
  <si>
    <t>การสร้างฐานข้อมูลของจุลินทรีย์ปนเปื้อนจากผลิตภัณฑ์ทางการเกษตรเพื่อรองรับการวิเคราะห์อย่างแม่นยำด้วยเครื่องมาลดิทอฟแมสสเปกโทรมิเตอร์</t>
  </si>
  <si>
    <t>6 สิงหาคม 2563 เวลา 20:40</t>
  </si>
  <si>
    <t>วช0003-63-0042</t>
  </si>
  <si>
    <t>รางวัลการวิจัยแห่งชาติ</t>
  </si>
  <si>
    <t>ศธ0527.01.04-63-0034</t>
  </si>
  <si>
    <t>การตรวจสอบเชื้อแบคทีเรียที่มียีนดื้อยาในของเสียจากฟาร์มสุกรและการปนเปื้อนสู่สิ่งแวดล้อมด้วยเทคนิคHigh-Throughputsequencing(NextGenerationSequencing;NGS)กรณีศึกษาในจังหวัดพิษณุโลก</t>
  </si>
  <si>
    <t>6 สิงหาคม 2563 เวลา 12:48</t>
  </si>
  <si>
    <t>ตุลาคม 2565</t>
  </si>
  <si>
    <t>ศธ0527.01.04-63-0035</t>
  </si>
  <si>
    <t>การศึกษาเชิงบูรณาการของการใช้ประโยชน์จากกล้วยไข่เพื่อศักยภาพผลิตภัณฑ์มูลค่าสูงด้วยนวัตกรรม;กรณีศึกษาจังหวัดกำแพงเพชร</t>
  </si>
  <si>
    <t>6 สิงหาคม 2563 เวลา 12:43</t>
  </si>
  <si>
    <t>ศธ0527.01.04-63-0036</t>
  </si>
  <si>
    <t>การพัฒนาข้าวพิษณุโลก2ที่มียีนต้านทานโรคขอบใบแห้งแบบยั่งยืนด้วยเทคโนโลยีชีวภาพขั้นแนวหน้า</t>
  </si>
  <si>
    <t>15 พฤศจิกายน 2563 เวลา 11:00</t>
  </si>
  <si>
    <t>วท5910-63-0007</t>
  </si>
  <si>
    <t>การพัฒนาเชิงวิศวกรรมเพื่อภาคอุตสาหกรรมจากเครื่องโทคาแมคของประเทศไทย(TT1)</t>
  </si>
  <si>
    <t>6 สิงหาคม 2563 เวลา 11:55</t>
  </si>
  <si>
    <t>วท6305-63-0007</t>
  </si>
  <si>
    <t>วท5401-63-0100</t>
  </si>
  <si>
    <t>การวิจัยและพัฒนาเทคโนโลยีฐานที่สำคัญ</t>
  </si>
  <si>
    <t>6 สิงหาคม 2563 เวลา 14:06</t>
  </si>
  <si>
    <t>kmitl052401061</t>
  </si>
  <si>
    <t>ศธ0524.01(06)-63-0021</t>
  </si>
  <si>
    <t>ความเป็นเลิศด้านวิจัยและพัฒนาเทคโนโลยีและวัตกรรมจากวัสดุอนุพันธ์กราฟีนขั้นแนวหน้าสำหรับอุตสาหกรรมสมัยใหม่</t>
  </si>
  <si>
    <t>สำนักงานบริหารยุทธศาสตร์สำนักงานอธิการบดี</t>
  </si>
  <si>
    <t>สถาบันเทคโนโลยีพระจอมเกล้าเจ้าคุณทหารลาดกระบัง</t>
  </si>
  <si>
    <t>cmu659251</t>
  </si>
  <si>
    <t>ศธ6592(5)-63-0002</t>
  </si>
  <si>
    <t>โครงการพัฒนาองค์ความรู้พื้นฐานด้านควอนตัมเทคโนโลยี</t>
  </si>
  <si>
    <t>6 สิงหาคม 2563 เวลา 15:45</t>
  </si>
  <si>
    <t>ศธ0524.01(06)-63-0022</t>
  </si>
  <si>
    <t>การพัฒนาวัสดุฉลาดด้วยนาโนเทคโนโลยีเพื่อเพิ่มขีดความสามารถในการแข่งขันของประเทศ</t>
  </si>
  <si>
    <t>15 พฤศจิกายน 2563 เวลา 11:02</t>
  </si>
  <si>
    <t>ศธ0524.01(06)-63-0023</t>
  </si>
  <si>
    <t>การสร้างนักวิจัยระดับแนวหน้าด้านนาโนเทคโนโลยีจากบุคลากรสายวิชาการในมหาวิทยาลัยราชภัฏ</t>
  </si>
  <si>
    <t>sut56027021</t>
  </si>
  <si>
    <t>ศธ5602(7)-63-0016</t>
  </si>
  <si>
    <t>โครงการสนับสนุนการจัดตั้งศูนย์วิจัย(ResearchCenter)เพื่อแก้ปัญหาของประเทศและปัญหาของพื้นที่ได้อย่างมีประสิทธิภาพ</t>
  </si>
  <si>
    <t>7 สิงหาคม 2563 เวลา 15:07</t>
  </si>
  <si>
    <t>ส่วนแผนงาน</t>
  </si>
  <si>
    <t>มหาวิทยาลัยเทคโนโลยีสุรนารี</t>
  </si>
  <si>
    <t>ศธ5602(7)-63-0017</t>
  </si>
  <si>
    <t>โครงการสร้างระบบพี่เลี้ยงสำหรับนักวิจัย</t>
  </si>
  <si>
    <t>7 สิงหาคม 2563 เวลา 15:17</t>
  </si>
  <si>
    <t>230401F0302</t>
  </si>
  <si>
    <t>ศธ5602(7)-63-0018</t>
  </si>
  <si>
    <t>โครงการสร้างเครือข่ายวิจัยระหว่างประเทศ</t>
  </si>
  <si>
    <t>7 สิงหาคม 2563 เวลา 15:30</t>
  </si>
  <si>
    <t>230401F0403</t>
  </si>
  <si>
    <t>snru05420131</t>
  </si>
  <si>
    <t>ศธ0542.01(3)-63-0007</t>
  </si>
  <si>
    <t>การส่งเสริมและเพิ่มศักยภาพการผลิตเกษตรปลอดภัยชุมชนตำบลพังขว้างอำเภอเมืองจังหวัดสกลนคร</t>
  </si>
  <si>
    <t>7 สิงหาคม 2563 เวลา 15:39</t>
  </si>
  <si>
    <t>มหาวิทยาลัยราชภัฏสกลนคร</t>
  </si>
  <si>
    <t>ศธ5602(7)-63-0020</t>
  </si>
  <si>
    <t>โรงงานต้นแบบผลิตภัณฑ์สารอาหารธรรมชาติเพื่อสุขภาพ</t>
  </si>
  <si>
    <t>7 สิงหาคม 2563 เวลา 16:01</t>
  </si>
  <si>
    <t>ศธ0542.01(3)-63-0008</t>
  </si>
  <si>
    <t>การเพิ่มประสิทธิภาพการเติบโตของดอกเห็ดด้วยนวัตกรรมระบบควบคุมทำความชื้นครบวงจรภายในโรงเรือนสำหรับตำบลดงมะไฟอำเภอเมืองจังหวัดสกลนคร</t>
  </si>
  <si>
    <t>7 สิงหาคม 2563 เวลา 16:03</t>
  </si>
  <si>
    <t>ศธ5602(7)-63-0021</t>
  </si>
  <si>
    <t>โครงการ“ศูนย์วิจัยโรคปรสิต”</t>
  </si>
  <si>
    <t>7 สิงหาคม 2563 เวลา 16:15</t>
  </si>
  <si>
    <t>ku05131011</t>
  </si>
  <si>
    <t>ศธ0513.101-63-0001</t>
  </si>
  <si>
    <t>โครงการเสริมสร้างความเข้มแข็งทางกำลังคนเพื่อความเป็นเลิศด้านการเกษตรและอาหารสู่การเป็นมหาวิทยาลัยวิจัยชั้นนำระดับโลก</t>
  </si>
  <si>
    <t>7 สิงหาคม 2563 เวลา 16:40</t>
  </si>
  <si>
    <t>มหาวิทยาลัยเกษตรศาสตร์</t>
  </si>
  <si>
    <t>mfu590131</t>
  </si>
  <si>
    <t>ศธ5901(3)-63-0023</t>
  </si>
  <si>
    <t>การพัฒนาระบบตรวจจับและวิเคราะห์พื้นที่เผาไหม้จากภาพถ่ายดาวเทียมด้วยเทคโนโลยีการเรียนรู้เชิงลึกเพื่อเพิ่มประสิทธิภาพการวางแผนจัดการป่าไม้และความเสี่ยงของไฟป่า</t>
  </si>
  <si>
    <t>ส่วนนโยบายและแผน</t>
  </si>
  <si>
    <t>มหาวิทยาลัยแม่ฟ้าหลวง</t>
  </si>
  <si>
    <t>tsri6309011</t>
  </si>
  <si>
    <t>อว6309-63-0013</t>
  </si>
  <si>
    <t>สร้างระบบผลิตและพัฒนากำลังคนให้มีคุณภาพ</t>
  </si>
  <si>
    <t>7 สิงหาคม 2563 เวลา 22:42</t>
  </si>
  <si>
    <t>กลุ่มภารกิจนโยบายยุทธศาสตร์และแผนวิทยาศาสตร์วิจัยและนวัตกรรม</t>
  </si>
  <si>
    <t>สำนักงานคณะกรรมการส่งเสริมวิทยาศาสตร์วิจัยและนวัตกรรม(สกสว.)</t>
  </si>
  <si>
    <t>อว6309-63-0017</t>
  </si>
  <si>
    <t>ส่งเสริมการวิจัยขั้นแนวหน้าและการวิจัยพื้นฐานที่ประเทศไทยมีศักยภาพ</t>
  </si>
  <si>
    <t>7 สิงหาคม 2563 เวลา 23:21</t>
  </si>
  <si>
    <t>อว6309-63-0023</t>
  </si>
  <si>
    <t>ส่งเสริมปัญญาประดิษฐ์เป็นฐานขับเคลื่อนประเทศในอนาคต(AIforAll)</t>
  </si>
  <si>
    <t>8 สิงหาคม 2563 เวลา 0:03</t>
  </si>
  <si>
    <t>ศธ0578.04-64-0001</t>
  </si>
  <si>
    <t>โครงกาวิจัยการใช้แป้งข้าวไรซ์เบอรี่และแป้งข้าวหอมนิลทดแทนแป้งข้าวเจ้าในขนมเปียกปูน</t>
  </si>
  <si>
    <t>29 ตุลาคม 2563 เวลา 16:21</t>
  </si>
  <si>
    <t>ศธ0579.09-64-0004</t>
  </si>
  <si>
    <t>29 ตุลาคม 2563 เวลา 16:23</t>
  </si>
  <si>
    <t>ศธ0579.09-64-0006</t>
  </si>
  <si>
    <t>โครงการการประชุมวิชาการระดับนานาชาติเชิงสร้างสรรค์ราชมงคลกรุงเทพวิชาการ2563</t>
  </si>
  <si>
    <t>29 ตุลาคม 2563 เวลา 16:49</t>
  </si>
  <si>
    <t>pkru11051</t>
  </si>
  <si>
    <t>มรภ1105-64-0004</t>
  </si>
  <si>
    <t>โครงการพัฒนาระบบและกลไกการเผยแพร่งานวิจัยและนวัตกรรม</t>
  </si>
  <si>
    <t>16 พฤศจิกายน 2563 เวลา 15:55</t>
  </si>
  <si>
    <t>pkru11041</t>
  </si>
  <si>
    <t>มรภ1104-64-0012</t>
  </si>
  <si>
    <t>24 ธันวาคม 2563 เวลา 14:04</t>
  </si>
  <si>
    <t>มิถุนายน 2564</t>
  </si>
  <si>
    <t>rus0585141</t>
  </si>
  <si>
    <t>ศธ0585.14-64-0009</t>
  </si>
  <si>
    <t>โครงการพัฒนานักวิจัยให้มีความสามารถในงานวิจัยโดยระบบพี่เลี้ยง</t>
  </si>
  <si>
    <t>29 พฤศจิกายน 2563 เวลา 21:39</t>
  </si>
  <si>
    <t>rus0585121</t>
  </si>
  <si>
    <t>ศธ0585.12-64-0005</t>
  </si>
  <si>
    <t>โครงการประชุมวิชาการ(Ncost)</t>
  </si>
  <si>
    <t>17 ธันวาคม 2563 เวลา 11:05</t>
  </si>
  <si>
    <t>มกราคม 2564</t>
  </si>
  <si>
    <t>crru0532061</t>
  </si>
  <si>
    <t>ศธ053206-64-0004</t>
  </si>
  <si>
    <t>ดำเนินงานวิจัยและงานสร้างสรรค์</t>
  </si>
  <si>
    <t>14 ธันวาคม 2563 เวลา 15:59</t>
  </si>
  <si>
    <t>ศธ053216-64-0004</t>
  </si>
  <si>
    <t>18 ธันวาคม 2563 เวลา 14:20</t>
  </si>
  <si>
    <t>crru0532031</t>
  </si>
  <si>
    <t>ศธ053203-64-0006</t>
  </si>
  <si>
    <t>22 ธันวาคม 2563 เวลา 11:12</t>
  </si>
  <si>
    <t>คณะเทคโนโลยีอุตสาหกรรม</t>
  </si>
  <si>
    <t>crru0532081</t>
  </si>
  <si>
    <t>ศธ053208-64-0004</t>
  </si>
  <si>
    <t>ดำเนินการวิจัยและงานสร้างสรรค์</t>
  </si>
  <si>
    <t>17 ธันวาคม 2563 เวลา 10:16</t>
  </si>
  <si>
    <t>crru0532121</t>
  </si>
  <si>
    <t>ศธ053212-64-0005</t>
  </si>
  <si>
    <t>23 ธันวาคม 2563 เวลา 10:50</t>
  </si>
  <si>
    <t>สำนักวิชาสังคมศาสตร์</t>
  </si>
  <si>
    <t>crru0532191</t>
  </si>
  <si>
    <t>ศธ053219-64-0006</t>
  </si>
  <si>
    <t>22 ธันวาคม 2563 เวลา 12:16</t>
  </si>
  <si>
    <t>สำนักวิชานิติศาสตร์</t>
  </si>
  <si>
    <t>crru0532181</t>
  </si>
  <si>
    <t>ศธ053218-64-0004</t>
  </si>
  <si>
    <t>17 ธันวาคม 2563 เวลา 11:36</t>
  </si>
  <si>
    <t>สำนักวิชาบริหารรัฐกิจ</t>
  </si>
  <si>
    <t>crru0532141</t>
  </si>
  <si>
    <t>ศธ053214-64-0004</t>
  </si>
  <si>
    <t>17 ธันวาคม 2563 เวลา 10:58</t>
  </si>
  <si>
    <t>สำนักวิชาบัญชี</t>
  </si>
  <si>
    <t>crru0532071</t>
  </si>
  <si>
    <t>ศธ053207-64-0009</t>
  </si>
  <si>
    <t>วิจัยเพื่อสร้างองค์ความรู้และนวัตกรรม</t>
  </si>
  <si>
    <t>22 ธันวาคม 2563 เวลา 14:55</t>
  </si>
  <si>
    <t>วิทยาลัยการแพทย์พื้นบ้านและการแพทย์ทางเลือก</t>
  </si>
  <si>
    <t>crru0532051</t>
  </si>
  <si>
    <t>ศธ053205-64-0006</t>
  </si>
  <si>
    <t>23 ธันวาคม 2563 เวลา 11:28</t>
  </si>
  <si>
    <t>pkru11131</t>
  </si>
  <si>
    <t>มรภ1113-64-0006</t>
  </si>
  <si>
    <t>28 ธันวาคม 2563 เวลา 10:42</t>
  </si>
  <si>
    <t>ศธ0585.15-64-0016</t>
  </si>
  <si>
    <t>สภาพปัญหาแนวทางการแก้ไขปัญหาและความต้องการพัฒนางานวิจัยสถาบันของบุคลากรสายสนับสนุนมหาวิทยาลัยเทคโนโลยีราชมงคลสุวรรณภูมิ</t>
  </si>
  <si>
    <t>18 ธันวาคม 2563 เวลา 15:32</t>
  </si>
  <si>
    <t>crru0532011</t>
  </si>
  <si>
    <t>ศธ053201-64-0022</t>
  </si>
  <si>
    <t>ดำเนินงานวิจัยและงานสร้างสรรค์(หอปรัชญารัชกาลที่๙)</t>
  </si>
  <si>
    <t>24 ธันวาคม 2563 เวลา 12:56</t>
  </si>
  <si>
    <t>crru0532041</t>
  </si>
  <si>
    <t>ศธ053204-64-0005</t>
  </si>
  <si>
    <t>24 ธันวาคม 2563 เวลา 11:39</t>
  </si>
  <si>
    <t>คณะมนุษยศาสตร์</t>
  </si>
  <si>
    <t>ศธ0585.12-64-0009</t>
  </si>
  <si>
    <t>การพัฒนาโปรแกรมM*GoodStatisticsเพื่อทดสอบประสิทธิภาพของสถิติทดสอบตำแหน่งระยะที่1</t>
  </si>
  <si>
    <t>18 ธันวาคม 2563 เวลา 16:39</t>
  </si>
  <si>
    <t>ศธ0585.14-64-0035</t>
  </si>
  <si>
    <t>การศึกษาชื่อลายผ้าทอในภาษาลาวเวียงตามแนวอรรถศาสตร์ชาติพันธ์ุ</t>
  </si>
  <si>
    <t>18 ธันวาคม 2563 เวลา 16:25</t>
  </si>
  <si>
    <t>ศธ0585.12-64-0010</t>
  </si>
  <si>
    <t>หน่วยวิจัยและนวัตกรรมการจัดการข้อมูล(DataManagementInnovationandResearchUnit:DMIR)</t>
  </si>
  <si>
    <t>18 ธันวาคม 2563 เวลา 16:36</t>
  </si>
  <si>
    <t>ศธ0585.14-64-0037</t>
  </si>
  <si>
    <t>การบูรณาการองค์ความรู้ด้านภาษาและเรื่องเล่าพื้นบ้านชาติพันธ์ุลาวเวียงสู่นวัตกรรมการเรียนรู้ของเยาวชนตำบลดอนคาอำเภออู่ทองจังหวัดสุพรรณบุรี</t>
  </si>
  <si>
    <t>19 ธันวาคม 2563 เวลา 12:57</t>
  </si>
  <si>
    <t>crru0532171</t>
  </si>
  <si>
    <t>ศธ053217-64-0005</t>
  </si>
  <si>
    <t>25 ธันวาคม 2563 เวลา 10:50</t>
  </si>
  <si>
    <t>สำนักวิชาวิทยาศาสตร์สุขภาพ</t>
  </si>
  <si>
    <t>yru0559061</t>
  </si>
  <si>
    <t>ศธ0559.06-64-0020</t>
  </si>
  <si>
    <t>โครงการส่งเสริมการวิจัยงานสร้างสรรค์และนวัตกรรมเพื่อท้องถิ่น</t>
  </si>
  <si>
    <t>30 ธันวาคม 2563 เวลา 14:29</t>
  </si>
  <si>
    <t>crru0532231</t>
  </si>
  <si>
    <t>ศธ053223-64-0005</t>
  </si>
  <si>
    <t>25 ธันวาคม 2563 เวลา 11:32</t>
  </si>
  <si>
    <t>สถาบันความหลากหลายทางชีวภาพและสิ่งแวดล้อมเพื่อพัฒนาท้องถิ่นและอาเซียน</t>
  </si>
  <si>
    <t>ศธ0553.9-64-0001</t>
  </si>
  <si>
    <t>25 ธันวาคม 2563 เวลา 15:59</t>
  </si>
  <si>
    <t>พฤศจิกายน 2563</t>
  </si>
  <si>
    <t>rus0585131</t>
  </si>
  <si>
    <t>ศธ0585.13-64-0023</t>
  </si>
  <si>
    <t>การสร้างและการทดสอบหม้อน้ำระบบปิดขนาดจิ๋ว</t>
  </si>
  <si>
    <t>25 ธันวาคม 2563 เวลา 16:31</t>
  </si>
  <si>
    <t>คณะวิศวกรรมศาสตร์และสถาปัตยกรรมศาสตร์</t>
  </si>
  <si>
    <t>ศธ0559.07-64-0001</t>
  </si>
  <si>
    <t>โครงการส่งเสริมการวิจัยงานสร้างสรรค์และนวัตกรรมเพื่อท้องถิ่น(งานยุทธศาสตร์)</t>
  </si>
  <si>
    <t>30 ธันวาคม 2563 เวลา 16:59</t>
  </si>
  <si>
    <t>ศธ0585.13-64-0026</t>
  </si>
  <si>
    <t>การศึกษาปัจจัยในการตัดสินใจศึกษาต่อในระดับปริญญาตรีคณะวิศวกรรมศาสตร์และสถาปัตยกรรมศาสตร์มหาวิทยาลัยเทคโนโลยีราชมงคลสุวรรณภูมิ</t>
  </si>
  <si>
    <t>28 ธันวาคม 2563 เวลา 10:55</t>
  </si>
  <si>
    <t>ศธ0553.9-64-0002</t>
  </si>
  <si>
    <t>วิจัยพื้นฐานเพื่อสร้างสะสมองค์ความรู้ทางด้านวิชาการเชิงลึกที่มีศักยภาพเพื่อนำไปใช้แก้ไขปัญหาการดำเนินงานของหน่วยงานการแก้ปัญหาชุมชนและพัฒนาท้องถิ่น</t>
  </si>
  <si>
    <t>28 ธันวาคม 2563 เวลา 11:35</t>
  </si>
  <si>
    <t>most6500021</t>
  </si>
  <si>
    <t>วท6500-64-0002</t>
  </si>
  <si>
    <t>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</t>
  </si>
  <si>
    <t>28 ธันวาคม 2563 เวลา 13:31</t>
  </si>
  <si>
    <t>โปรแกรมบริหารเภสัชภัณฑ์และเซลล์บำบัด</t>
  </si>
  <si>
    <t>ศูนย์ความเป็นเลิศด้านชีววิทยาศาสตร์(องค์การมหาชน)(ศลช.)</t>
  </si>
  <si>
    <t>ศธ0553.9-64-0003</t>
  </si>
  <si>
    <t>8 มกราคม 2564 เวลา 14:46</t>
  </si>
  <si>
    <t>ศธ0553.9-64-0004</t>
  </si>
  <si>
    <t>การพัฒนาระบบจัดการงานวิจัยที่มีประสิทธิภาพ</t>
  </si>
  <si>
    <t>29 ธันวาคม 2563 เวลา 11:14</t>
  </si>
  <si>
    <t>ศธ0559.07-64-0017</t>
  </si>
  <si>
    <t>โครงการพัฒนาโครงสร้างพื้นฐานการวิจัย(งานยุทธศาสตร์)</t>
  </si>
  <si>
    <t>29 ธันวาคม 2563 เวลา 14:32</t>
  </si>
  <si>
    <t>ศธ0559.04-64-0023</t>
  </si>
  <si>
    <t>โครงการพัฒนานักวิจัยให้มีสมรรถนะและเป็นมืออาชีพ</t>
  </si>
  <si>
    <t>29 ธันวาคม 2563 เวลา 16:35</t>
  </si>
  <si>
    <t>ศธ0559.04-64-0024</t>
  </si>
  <si>
    <t>29 ธันวาคม 2563 เวลา 16:31</t>
  </si>
  <si>
    <t>ศธ0559.04-64-0025</t>
  </si>
  <si>
    <t>โครงการพัฒนาโครงสร้างพื้นฐานการวิจัย</t>
  </si>
  <si>
    <t>30 ธันวาคม 2563 เวลา 9:25</t>
  </si>
  <si>
    <t>ศธ0553.4-64-0013</t>
  </si>
  <si>
    <t>โครงการการบูรณาการวิจัยร่วมกับการเรียนการสอน</t>
  </si>
  <si>
    <t>29 ธันวาคม 2563 เวลา 19:58</t>
  </si>
  <si>
    <t>กรกฎาคม 2564</t>
  </si>
  <si>
    <t>ศธ0553.4-64-0014</t>
  </si>
  <si>
    <t>โครงการการสร้างความร่วมมือและการพัฒนาขีดความสามารถของนักวิจัย</t>
  </si>
  <si>
    <t>30 ธันวาคม 2563 เวลา 15:10</t>
  </si>
  <si>
    <t>ศธ0553.4-64-0015</t>
  </si>
  <si>
    <t>29 ธันวาคม 2563 เวลา 20:31</t>
  </si>
  <si>
    <t>ศธ0559.03-64-0008</t>
  </si>
  <si>
    <t>30 ธันวาคม 2563 เวลา 17:30</t>
  </si>
  <si>
    <t>ศธ0559.03-64-0009</t>
  </si>
  <si>
    <t>โครงการพัฒนาและส่งเสริมเครือข่ายวิจัยเพื่อการพัฒนาท้องถิ่น(งานยุทธศาสตร์)</t>
  </si>
  <si>
    <t>30 ธันวาคม 2563 เวลา 17:37</t>
  </si>
  <si>
    <t>ศธ0559.03-64-0010</t>
  </si>
  <si>
    <t>โครงการคลินิกวิจัยเพื่อท้องถิ่น(งานยุทธศาสตร์)</t>
  </si>
  <si>
    <t>30 ธันวาคม 2563 เวลา 17:44</t>
  </si>
  <si>
    <t>kru055311</t>
  </si>
  <si>
    <t>ศธ0553.1-64-0009</t>
  </si>
  <si>
    <t>โครงการการวิจัยพื้นฐานเพื่อสร้างสะสมองค์ความรู้ทางด้านวิชาการเชิงลึกที่มีศักยภาพเพื่อนำไปใช้แก้ไขปัญหาการดำเนินงานของหน่วยงานการแก้ปัญหาชุมชนและพัฒนาท้องถิ่น</t>
  </si>
  <si>
    <t>30 ธันวาคม 2563 เวลา 16:30</t>
  </si>
  <si>
    <t>ศธ0553.1-64-0010</t>
  </si>
  <si>
    <t>โครงการส่งเสริมการตีพิมพ์เผยแพร่และการจดสิทธบัตร</t>
  </si>
  <si>
    <t>30 ธันวาคม 2563 เวลา 15:47</t>
  </si>
  <si>
    <t>ศธ0553.2-64-0015</t>
  </si>
  <si>
    <t>การบูรณาการวิจัยร่วมกับการเรียนการสอน</t>
  </si>
  <si>
    <t>3 มกราคม 2564 เวลา 12:13</t>
  </si>
  <si>
    <t>ศธ0553.2-64-0016</t>
  </si>
  <si>
    <t>3 มกราคม 2564 เวลา 12:22</t>
  </si>
  <si>
    <t>ศธ0553.2-64-0017</t>
  </si>
  <si>
    <t>3 มกราคม 2564 เวลา 12:52</t>
  </si>
  <si>
    <t>ศธ5901(3)-63-0038</t>
  </si>
  <si>
    <t>8 มกราคม 2564 เวลา 13:24</t>
  </si>
  <si>
    <t>kku0514141</t>
  </si>
  <si>
    <t>ศธ0514.1.4-64-0010</t>
  </si>
  <si>
    <t>โครงการวิจัยและนวัตกรรมเพื่อการสร้างองค์ความรู้พื้นฐานของประเทศ</t>
  </si>
  <si>
    <t>21 มกราคม 2564 เวลา 18:16</t>
  </si>
  <si>
    <t>กองยุทธศาสตร์</t>
  </si>
  <si>
    <t>มหาวิทยาลัยขอนแก่น</t>
  </si>
  <si>
    <t>ศธ0514.1.4-64-0011</t>
  </si>
  <si>
    <t>โครงการพัฒนาโครงสร้างพื้นฐานบุคลากรและระบบวิจัยและนวัตกรรมของประเทศ</t>
  </si>
  <si>
    <t>21 มกราคม 2564 เวลา 18:14</t>
  </si>
  <si>
    <t>วช0005-64-0004</t>
  </si>
  <si>
    <t>การพัฒนาศักยภาพนักวิจัยและนักประดิษฐ์สายมัธยมศึกษาอาชีวศึกษาและอุดมศึกษา</t>
  </si>
  <si>
    <t>9 มกราคม 2564 เวลา 15:23</t>
  </si>
  <si>
    <t>วช0002-64-0001</t>
  </si>
  <si>
    <t>ความร่วมมือด้านการวิจัยและวิชาการกับต่างประเทศตามข้อตกลง</t>
  </si>
  <si>
    <t>13 มกราคม 2564 เวลา 14:16</t>
  </si>
  <si>
    <t>วช0005-64-0009</t>
  </si>
  <si>
    <t>15 มกราคม 2564 เวลา 15:33</t>
  </si>
  <si>
    <t>วช0005-64-0010</t>
  </si>
  <si>
    <t>15 มกราคม 2564 เวลา 15:50</t>
  </si>
  <si>
    <t>วช0005-64-0012</t>
  </si>
  <si>
    <t>แผนพัฒนานักประดิษฐ์และนักวิจัยรุ่นใหม่</t>
  </si>
  <si>
    <t>15 มกราคม 2564 เวลา 17:30</t>
  </si>
  <si>
    <t>วช0002-64-0004</t>
  </si>
  <si>
    <t>15 มกราคม 2564 เวลา 19:41</t>
  </si>
  <si>
    <t>kpru053631</t>
  </si>
  <si>
    <t>ศธ0536.3-64-0064</t>
  </si>
  <si>
    <t>จัดทำวารสารการจัดการและการพัฒนาท้องถิ่น</t>
  </si>
  <si>
    <t>17 มกราคม 2564 เวลา 21:51</t>
  </si>
  <si>
    <t>วท6305-64-0001</t>
  </si>
  <si>
    <t>21 มกราคม 2564 เวลา 14:28</t>
  </si>
  <si>
    <t>most63071</t>
  </si>
  <si>
    <t>วท6307-64-0001</t>
  </si>
  <si>
    <t>โครงการพัฒนาและสร้างนวัตกรรมเพื่อการพึ่งพาตนเอง</t>
  </si>
  <si>
    <t>21 มกราคม 2564 เวลา 13:05</t>
  </si>
  <si>
    <t>ศูนย์ปฏิบัติการหอดูดาวแห่งชาติและวิศวกรรม</t>
  </si>
  <si>
    <t>most63101</t>
  </si>
  <si>
    <t>วท6310-64-0001</t>
  </si>
  <si>
    <t>โครงการพัฒนาเครือข่ายดาราศาสตร์วิทยุและยีออเดซี่</t>
  </si>
  <si>
    <t>21 มกราคม 2564 เวลา 14:00</t>
  </si>
  <si>
    <t>ศูนย์ปฏิบัติการดาราศาสตร์วิทยุ</t>
  </si>
  <si>
    <t>ปีงบ</t>
  </si>
  <si>
    <t>โครงการ</t>
  </si>
  <si>
    <t>https://emenscr.nesdc.go.th/viewer/view.html?id=5f22852ed8f557036d6262fa&amp;username=redcross10261</t>
  </si>
  <si>
    <t>https://emenscr.nesdc.go.th/viewer/view.html?id=5f2b87fa58f327252403c626&amp;username=redcross10261</t>
  </si>
  <si>
    <t>https://emenscr.nesdc.go.th/viewer/view.html?id=5f228eff05def10373418f48&amp;username=police000711</t>
  </si>
  <si>
    <t>https://emenscr.nesdc.go.th/viewer/view.html?id=5f27ed8eadc5890c1c144a57&amp;username=police000711</t>
  </si>
  <si>
    <t>https://emenscr.nesdc.go.th/viewer/view.html?id=5f28f42847ff240c0ef1305e&amp;username=police000711</t>
  </si>
  <si>
    <t>https://emenscr.nesdc.go.th/viewer/view.html?id=5f44a48dee1c4657a40aa742&amp;username=kpi00011</t>
  </si>
  <si>
    <t>https://emenscr.nesdc.go.th/viewer/view.html?id=5fca030bc4c4f26d1f0ea729&amp;username=kpi00011</t>
  </si>
  <si>
    <t>https://emenscr.nesdc.go.th/viewer/view.html?id=5e01cad542c5ca49af55a9bd&amp;username=nrct00021</t>
  </si>
  <si>
    <t>https://emenscr.nesdc.go.th/viewer/view.html?id=5e030998ca0feb49b458c2c8&amp;username=nrct00051</t>
  </si>
  <si>
    <t>https://emenscr.nesdc.go.th/viewer/view.html?id=5e1853fe25141a025e354666&amp;username=moi0017311</t>
  </si>
  <si>
    <t>https://emenscr.nesdc.go.th/viewer/view.html?id=5dd209fa618d7a030c89c399&amp;username=hrdi021</t>
  </si>
  <si>
    <t>https://emenscr.nesdc.go.th/viewer/view.html?id=5de4b6a2ef4cb551e9869ac9&amp;username=moac26051</t>
  </si>
  <si>
    <t>https://emenscr.nesdc.go.th/viewer/view.html?id=5e00456b42c5ca49af55a5ee&amp;username=moac05131</t>
  </si>
  <si>
    <t>https://emenscr.nesdc.go.th/viewer/view.html?id=5e05808c3b2bc044565f77ee&amp;username=moac271221</t>
  </si>
  <si>
    <t>https://emenscr.nesdc.go.th/viewer/view.html?id=5e26b28109c44b7c83d7cf79&amp;username=moac26051</t>
  </si>
  <si>
    <t>https://emenscr.nesdc.go.th/viewer/view.html?id=5eaa477194fdb155ae79106e&amp;username=moac08051</t>
  </si>
  <si>
    <t>https://emenscr.nesdc.go.th/viewer/view.html?id=5f2aaf7e5237673fb8a4d933&amp;username=moac08051</t>
  </si>
  <si>
    <t>https://emenscr.nesdc.go.th/viewer/view.html?id=5f2b4e40c65fbf3fac321069&amp;username=moac271221</t>
  </si>
  <si>
    <t>https://emenscr.nesdc.go.th/viewer/view.html?id=5f2cfb961e9bcf1b6a3366e4&amp;username=moac06061</t>
  </si>
  <si>
    <t>https://emenscr.nesdc.go.th/viewer/view.html?id=5f2d2939ab64071b723c6e9b&amp;username=moac26061</t>
  </si>
  <si>
    <t>https://emenscr.nesdc.go.th/viewer/view.html?id=5f2d46b9374fcf0bce40606e&amp;username=moac26061</t>
  </si>
  <si>
    <t>https://emenscr.nesdc.go.th/viewer/view.html?id=5f84215384c5fb5585c2c06b&amp;username=moac271221</t>
  </si>
  <si>
    <t>https://emenscr.nesdc.go.th/viewer/view.html?id=5fa0d9d2a0a9886ee8c8cfe1&amp;username=moac26051</t>
  </si>
  <si>
    <t>https://emenscr.nesdc.go.th/viewer/view.html?id=5e033c3e42c5ca49af55aef5&amp;username=moph03201</t>
  </si>
  <si>
    <t>https://emenscr.nesdc.go.th/viewer/view.html?id=5e033db76f155549ab8fbe38&amp;username=moph03201</t>
  </si>
  <si>
    <t>https://emenscr.nesdc.go.th/viewer/view.html?id=5e033eefb459dd49a9ac79e4&amp;username=moph03201</t>
  </si>
  <si>
    <t>https://emenscr.nesdc.go.th/viewer/view.html?id=5e03402fb459dd49a9ac79e8&amp;username=moph03201</t>
  </si>
  <si>
    <t>https://emenscr.nesdc.go.th/viewer/view.html?id=5e048f71ca0feb49b458c8b2&amp;username=moph03201</t>
  </si>
  <si>
    <t>https://emenscr.nesdc.go.th/viewer/view.html?id=5e27fd28804f6552226dcbeb&amp;username=nvi021</t>
  </si>
  <si>
    <t>https://emenscr.nesdc.go.th/viewer/view.html?id=5fe58e8f937fc042b84c9a68&amp;username=moph03201</t>
  </si>
  <si>
    <t>https://emenscr.nesdc.go.th/viewer/view.html?id=5fe5918c937fc042b84c9a7f&amp;username=moph03201</t>
  </si>
  <si>
    <t>https://emenscr.nesdc.go.th/viewer/view.html?id=5fe59f388c931742b98016aa&amp;username=moph03201</t>
  </si>
  <si>
    <t>https://emenscr.nesdc.go.th/viewer/view.html?id=5fe5a91d937fc042b84c9b0a&amp;username=moph03201</t>
  </si>
  <si>
    <t>https://emenscr.nesdc.go.th/viewer/view.html?id=5ca572ccf78b133fe6b14aea&amp;username=moe02081</t>
  </si>
  <si>
    <t>https://emenscr.nesdc.go.th/viewer/view.html?id=5ca57d10f78b133fe6b14b04&amp;username=moe02081</t>
  </si>
  <si>
    <t>https://emenscr.nesdc.go.th/viewer/view.html?id=5ccac9957a930d3fec26370e&amp;username=moe02971</t>
  </si>
  <si>
    <t>https://emenscr.nesdc.go.th/viewer/view.html?id=5d8def469c0dd236a5ddf3c4&amp;username=moe03031</t>
  </si>
  <si>
    <t>https://emenscr.nesdc.go.th/viewer/view.html?id=5d8f2addccb3151032b0a32d&amp;username=moe02481</t>
  </si>
  <si>
    <t>https://emenscr.nesdc.go.th/viewer/view.html?id=5e00a6c6b459dd49a9ac72d2&amp;username=nida05263081</t>
  </si>
  <si>
    <t>https://emenscr.nesdc.go.th/viewer/view.html?id=5e155e22ab5cf06ac49f51b6&amp;username=moe02651</t>
  </si>
  <si>
    <t>https://emenscr.nesdc.go.th/viewer/view.html?id=5ecb91e83f25b3509900db75&amp;username=moe02851</t>
  </si>
  <si>
    <t>https://emenscr.nesdc.go.th/viewer/view.html?id=5eeb24148e48f137857fcc9a&amp;username=obec_regional_46_41</t>
  </si>
  <si>
    <t>https://emenscr.nesdc.go.th/viewer/view.html?id=5f19122673a60474c4c8121e&amp;username=moe02761</t>
  </si>
  <si>
    <t>https://emenscr.nesdc.go.th/viewer/view.html?id=5fe53b508c931742b9801517&amp;username=moi5561121</t>
  </si>
  <si>
    <t>https://emenscr.nesdc.go.th/viewer/view.html?id=5e0a3011a398d53e6c8ddf7e&amp;username=mnre12011</t>
  </si>
  <si>
    <t>https://emenscr.nesdc.go.th/viewer/view.html?id=5e0abe55fe8d2c3e610a107f&amp;username=mnre12011</t>
  </si>
  <si>
    <t>https://emenscr.nesdc.go.th/viewer/view.html?id=5f2be2c95ae40c252664c290&amp;username=etda511031</t>
  </si>
  <si>
    <t>https://emenscr.nesdc.go.th/viewer/view.html?id=5fd9b9448ae2fc1b311d1da2&amp;username=etda511072</t>
  </si>
  <si>
    <t>https://emenscr.nesdc.go.th/viewer/view.html?id=5b4868ef4c5a2c254a3305f0&amp;username=mrta0071</t>
  </si>
  <si>
    <t>https://emenscr.nesdc.go.th/viewer/view.html?id=5b88d4045e20fa0f39ce89e7&amp;username=mrta0171</t>
  </si>
  <si>
    <t>https://emenscr.nesdc.go.th/viewer/view.html?id=5b17965a0804dc6a51d61970&amp;username=utk0579091</t>
  </si>
  <si>
    <t>https://emenscr.nesdc.go.th/viewer/view.html?id=5b1b78caea79507e38d7c5b5&amp;username=rmutt057802011</t>
  </si>
  <si>
    <t>https://emenscr.nesdc.go.th/viewer/view.html?id=5b1b841abdb2d17e2f9a15c3&amp;username=rmutt057802011</t>
  </si>
  <si>
    <t>https://emenscr.nesdc.go.th/viewer/view.html?id=5b1b8567bdb2d17e2f9a15c5&amp;username=rmutt057802011</t>
  </si>
  <si>
    <t>https://emenscr.nesdc.go.th/viewer/view.html?id=5b1b8cf2916f477e3991ead7&amp;username=rmutt057802011</t>
  </si>
  <si>
    <t>https://emenscr.nesdc.go.th/viewer/view.html?id=5b1b8de6916f477e3991eada&amp;username=rmutt057802011</t>
  </si>
  <si>
    <t>https://emenscr.nesdc.go.th/viewer/view.html?id=5b1b9270ea79507e38d7c5d1&amp;username=rmutt057802011</t>
  </si>
  <si>
    <t>https://emenscr.nesdc.go.th/viewer/view.html?id=5b1bab67916f477e3991eaea&amp;username=rmutt057802011</t>
  </si>
  <si>
    <t>https://emenscr.nesdc.go.th/viewer/view.html?id=5b1bb04a916f477e3991eaec&amp;username=rmutt057802011</t>
  </si>
  <si>
    <t>https://emenscr.nesdc.go.th/viewer/view.html?id=5b1bb5c2916f477e3991eaed&amp;username=rmutt057802011</t>
  </si>
  <si>
    <t>https://emenscr.nesdc.go.th/viewer/view.html?id=5b1bdd5ebdb2d17e2f9a15d7&amp;username=rmutt057802011</t>
  </si>
  <si>
    <t>https://emenscr.nesdc.go.th/viewer/view.html?id=5b1ca97aea79507e38d7c5fa&amp;username=rmutt057802011</t>
  </si>
  <si>
    <t>https://emenscr.nesdc.go.th/viewer/view.html?id=5b1e1441ea79507e38d7c63d&amp;username=rmutt0578081</t>
  </si>
  <si>
    <t>https://emenscr.nesdc.go.th/viewer/view.html?id=5b20c720ea79507e38d7c8c1&amp;username=moex0021</t>
  </si>
  <si>
    <t>https://emenscr.nesdc.go.th/viewer/view.html?id=5b20d673ea79507e38d7c91f&amp;username=moex0021</t>
  </si>
  <si>
    <t>https://emenscr.nesdc.go.th/viewer/view.html?id=5b20da09916f477e3991ee53&amp;username=moex0021</t>
  </si>
  <si>
    <t>https://emenscr.nesdc.go.th/viewer/view.html?id=5b2b6fe45e6d5232981be81c&amp;username=utk0579091</t>
  </si>
  <si>
    <t>https://emenscr.nesdc.go.th/viewer/view.html?id=5b7fcaf2e8a05d0f344e4d31&amp;username=dru0563061</t>
  </si>
  <si>
    <t>https://emenscr.nesdc.go.th/viewer/view.html?id=5bc705ceb0bb8f05b87023ad&amp;username=cmu6593381</t>
  </si>
  <si>
    <t>https://emenscr.nesdc.go.th/viewer/view.html?id=5bc8126e49b9c605ba609fd9&amp;username=cmu6593381</t>
  </si>
  <si>
    <t>https://emenscr.nesdc.go.th/viewer/view.html?id=5bc831e97de3c605ae415e94&amp;username=cmu6593381</t>
  </si>
  <si>
    <t>https://emenscr.nesdc.go.th/viewer/view.html?id=5bc85d40b0bb8f05b87023be&amp;username=cmu6593381</t>
  </si>
  <si>
    <t>https://emenscr.nesdc.go.th/viewer/view.html?id=5bc994387de3c605ae415ebf&amp;username=cmu6593381</t>
  </si>
  <si>
    <t>https://emenscr.nesdc.go.th/viewer/view.html?id=5bd6d74e7de3c605ae41600e&amp;username=most54011</t>
  </si>
  <si>
    <t>https://emenscr.nesdc.go.th/viewer/view.html?id=5bdac64d7de3c605ae416160&amp;username=cmu659391</t>
  </si>
  <si>
    <t>https://emenscr.nesdc.go.th/viewer/view.html?id=5c6137144819522ef1ca2daf&amp;username=rmutt0578081</t>
  </si>
  <si>
    <t>https://emenscr.nesdc.go.th/viewer/view.html?id=5c89d7c47a930d3fec262f00&amp;username=rmutt0578081</t>
  </si>
  <si>
    <t>https://emenscr.nesdc.go.th/viewer/view.html?id=5c8b1e2fa6ce3a3febe8cf0e&amp;username=rmutt0578081</t>
  </si>
  <si>
    <t>https://emenscr.nesdc.go.th/viewer/view.html?id=5c8b7e6a7a930d3fec262f3d&amp;username=rmutt0578081</t>
  </si>
  <si>
    <t>https://emenscr.nesdc.go.th/viewer/view.html?id=5cad8c96a392573fe1bc6dda&amp;username=mcru0556061</t>
  </si>
  <si>
    <t>https://emenscr.nesdc.go.th/viewer/view.html?id=5cadc6077a930d3fec263250&amp;username=mcru0556061</t>
  </si>
  <si>
    <t>https://emenscr.nesdc.go.th/viewer/view.html?id=5caddc487a930d3fec26325a&amp;username=mcru0556061</t>
  </si>
  <si>
    <t>https://emenscr.nesdc.go.th/viewer/view.html?id=5cb6ec63f78b133fe6b14d2c&amp;username=ubu05291</t>
  </si>
  <si>
    <t>https://emenscr.nesdc.go.th/viewer/view.html?id=5cc2ebacf78b133fe6b14f94&amp;username=swu690261</t>
  </si>
  <si>
    <t>https://emenscr.nesdc.go.th/viewer/view.html?id=5cf8d086656db4416eea0d2b&amp;username=wu5704051</t>
  </si>
  <si>
    <t>https://emenscr.nesdc.go.th/viewer/view.html?id=5cfa2b6243f43b4179ea104d&amp;username=mostx0011</t>
  </si>
  <si>
    <t>https://emenscr.nesdc.go.th/viewer/view.html?id=5cfddeb1985c284170d119a6&amp;username=wu5704051</t>
  </si>
  <si>
    <t>https://emenscr.nesdc.go.th/viewer/view.html?id=5d031573985c284170d11cb5&amp;username=most59101</t>
  </si>
  <si>
    <t>https://emenscr.nesdc.go.th/viewer/view.html?id=5d0888ac27a73d0aedb781d8&amp;username=most53061</t>
  </si>
  <si>
    <t>https://emenscr.nesdc.go.th/viewer/view.html?id=5d089b4d19ab880af76a0137&amp;username=most53061</t>
  </si>
  <si>
    <t>https://emenscr.nesdc.go.th/viewer/view.html?id=5d5a6ad0d761090508f43cd7&amp;username=rus0585151</t>
  </si>
  <si>
    <t>https://emenscr.nesdc.go.th/viewer/view.html?id=5d5b7955d761090508f43d2c&amp;username=rus0585151</t>
  </si>
  <si>
    <t>https://emenscr.nesdc.go.th/viewer/view.html?id=5d81ab72c9040805a0286869&amp;username=utk0579091</t>
  </si>
  <si>
    <t>https://emenscr.nesdc.go.th/viewer/view.html?id=5d81d25b1970f105a159904c&amp;username=rus0585151</t>
  </si>
  <si>
    <t>https://emenscr.nesdc.go.th/viewer/view.html?id=5d9aec19a56cca371f3ccf50&amp;username=crru0532161</t>
  </si>
  <si>
    <t>https://emenscr.nesdc.go.th/viewer/view.html?id=5da574381cf04a5bcff24639&amp;username=rus0585151</t>
  </si>
  <si>
    <t>https://emenscr.nesdc.go.th/viewer/view.html?id=5da57795d070455bd999d35b&amp;username=rus0585151</t>
  </si>
  <si>
    <t>https://emenscr.nesdc.go.th/viewer/view.html?id=5da6e1ca161e9a5bd4af2d2a&amp;username=su68031</t>
  </si>
  <si>
    <t>https://emenscr.nesdc.go.th/viewer/view.html?id=5da7210f161e9a5bd4af2d62&amp;username=cru0562041</t>
  </si>
  <si>
    <t>https://emenscr.nesdc.go.th/viewer/view.html?id=5da820f7c684aa5bce4a81d2&amp;username=pcru0539101</t>
  </si>
  <si>
    <t>https://emenscr.nesdc.go.th/viewer/view.html?id=5da921b51cf04a5bcff24979&amp;username=pcru0539101</t>
  </si>
  <si>
    <t>https://emenscr.nesdc.go.th/viewer/view.html?id=5da923e5d070455bd999d656&amp;username=pcru0539101</t>
  </si>
  <si>
    <t>https://emenscr.nesdc.go.th/viewer/view.html?id=5da92763c684aa5bce4a825f&amp;username=pcru0539101</t>
  </si>
  <si>
    <t>https://emenscr.nesdc.go.th/viewer/view.html?id=5da92ad2c684aa5bce4a826f&amp;username=pcru0539101</t>
  </si>
  <si>
    <t>https://emenscr.nesdc.go.th/viewer/view.html?id=5da92e3dc684aa5bce4a827f&amp;username=pcru0539101</t>
  </si>
  <si>
    <t>https://emenscr.nesdc.go.th/viewer/view.html?id=5da931b61cf04a5bcff24996&amp;username=pcru0539101</t>
  </si>
  <si>
    <t>https://emenscr.nesdc.go.th/viewer/view.html?id=5da935c5c684aa5bce4a8296&amp;username=rus0585151</t>
  </si>
  <si>
    <t>https://emenscr.nesdc.go.th/viewer/view.html?id=5db66ad9a12569147ec985ab&amp;username=rmutt0578041</t>
  </si>
  <si>
    <t>https://emenscr.nesdc.go.th/viewer/view.html?id=5db7b25ca12569147ec986c6&amp;username=rmutt0578041</t>
  </si>
  <si>
    <t>https://emenscr.nesdc.go.th/viewer/view.html?id=5dbbedc9a22d744a2993a633&amp;username=rmutt057802011</t>
  </si>
  <si>
    <t>https://emenscr.nesdc.go.th/viewer/view.html?id=5dc286a6efbbb90303acaf00&amp;username=rmutt0578031</t>
  </si>
  <si>
    <t>https://emenscr.nesdc.go.th/viewer/view.html?id=5dc4f42befbbb90303acafa5&amp;username=cmu6593111</t>
  </si>
  <si>
    <t>https://emenscr.nesdc.go.th/viewer/view.html?id=5dc51a74efbbb90303acafc0&amp;username=rmutt0578031</t>
  </si>
  <si>
    <t>https://emenscr.nesdc.go.th/viewer/view.html?id=5dccd1285e77a10312535f2f&amp;username=srru0546021</t>
  </si>
  <si>
    <t>https://emenscr.nesdc.go.th/viewer/view.html?id=5dce4e8d5e77a10312536039&amp;username=srru0546021</t>
  </si>
  <si>
    <t>https://emenscr.nesdc.go.th/viewer/view.html?id=5dce639f618d7a030c89c363&amp;username=srru0546021</t>
  </si>
  <si>
    <t>https://emenscr.nesdc.go.th/viewer/view.html?id=5dd656b013f46e6ad55abbac&amp;username=uru0535031</t>
  </si>
  <si>
    <t>https://emenscr.nesdc.go.th/viewer/view.html?id=5dd78d641d85456ad0771805&amp;username=cmu6593211</t>
  </si>
  <si>
    <t>https://emenscr.nesdc.go.th/viewer/view.html?id=5ddcdc0e8785695329ec698e&amp;username=rmutl0583001</t>
  </si>
  <si>
    <t>https://emenscr.nesdc.go.th/viewer/view.html?id=5ddcdfa592249e532f57bcc0&amp;username=rmutl0583001</t>
  </si>
  <si>
    <t>https://emenscr.nesdc.go.th/viewer/view.html?id=5ddce38e92249e532f57bcce&amp;username=rmutl0583001</t>
  </si>
  <si>
    <t>https://emenscr.nesdc.go.th/viewer/view.html?id=5ddce65da4cb29532aa5cd40&amp;username=rmutl0583001</t>
  </si>
  <si>
    <t>https://emenscr.nesdc.go.th/viewer/view.html?id=5de089e7ff7a105e57ac5d79&amp;username=cmu6593241</t>
  </si>
  <si>
    <t>https://emenscr.nesdc.go.th/viewer/view.html?id=5de08a71e6c2135e5ceb2e42&amp;username=wu5704051</t>
  </si>
  <si>
    <t>https://emenscr.nesdc.go.th/viewer/view.html?id=5de09061db5d485e5144c71f&amp;username=wu5704051</t>
  </si>
  <si>
    <t>https://emenscr.nesdc.go.th/viewer/view.html?id=5de09e2ccfed795e525844c1&amp;username=cmu6593241</t>
  </si>
  <si>
    <t>https://emenscr.nesdc.go.th/viewer/view.html?id=5de0c724cfed795e52584528&amp;username=cmu6593241</t>
  </si>
  <si>
    <t>https://emenscr.nesdc.go.th/viewer/view.html?id=5de0d2a6e6c2135e5ceb2eee&amp;username=kru055321</t>
  </si>
  <si>
    <t>https://emenscr.nesdc.go.th/viewer/view.html?id=5de0d3b8ff7a105e57ac5e33&amp;username=kru055341</t>
  </si>
  <si>
    <t>https://emenscr.nesdc.go.th/viewer/view.html?id=5de0def9db5d485e5144c7df&amp;username=cmu6593241</t>
  </si>
  <si>
    <t>https://emenscr.nesdc.go.th/viewer/view.html?id=5de7742a9f75a146bbce071d&amp;username=kru055341</t>
  </si>
  <si>
    <t>https://emenscr.nesdc.go.th/viewer/view.html?id=5deb203c240cac46ac1afb33&amp;username=rmutt0578031</t>
  </si>
  <si>
    <t>https://emenscr.nesdc.go.th/viewer/view.html?id=5deb23c8a4f65846b25d430c&amp;username=rmutt0578031</t>
  </si>
  <si>
    <t>https://emenscr.nesdc.go.th/viewer/view.html?id=5deb313209987646b1c795f7&amp;username=rmutt0578031</t>
  </si>
  <si>
    <t>https://emenscr.nesdc.go.th/viewer/view.html?id=5dec90faa4f65846b25d4327&amp;username=rmutt0578031</t>
  </si>
  <si>
    <t>https://emenscr.nesdc.go.th/viewer/view.html?id=5dec9603240cac46ac1afb55&amp;username=rmutt0578031</t>
  </si>
  <si>
    <t>https://emenscr.nesdc.go.th/viewer/view.html?id=5dec9a9ca4f65846b25d432b&amp;username=rmutt0578031</t>
  </si>
  <si>
    <t>https://emenscr.nesdc.go.th/viewer/view.html?id=5decb2d3a4f65846b25d4331&amp;username=rmutt0578031</t>
  </si>
  <si>
    <t>https://emenscr.nesdc.go.th/viewer/view.html?id=5df2ef66bd03be2c50f77f3e&amp;username=kru055341</t>
  </si>
  <si>
    <t>https://emenscr.nesdc.go.th/viewer/view.html?id=5df2f521bd03be2c50f77f46&amp;username=kru055341</t>
  </si>
  <si>
    <t>https://emenscr.nesdc.go.th/viewer/view.html?id=5df70e5fc576281a57719551&amp;username=most63081</t>
  </si>
  <si>
    <t>https://emenscr.nesdc.go.th/viewer/view.html?id=5df72d17c576281a57719599&amp;username=most63051</t>
  </si>
  <si>
    <t>https://emenscr.nesdc.go.th/viewer/view.html?id=5dfe417f4a6018148125f934&amp;username=pkru11171</t>
  </si>
  <si>
    <t>https://emenscr.nesdc.go.th/viewer/view.html?id=5e007133ca0feb49b458bc82&amp;username=most51091</t>
  </si>
  <si>
    <t>https://emenscr.nesdc.go.th/viewer/view.html?id=5e007a13ca0feb49b458bcd5&amp;username=cmru0533101</t>
  </si>
  <si>
    <t>https://emenscr.nesdc.go.th/viewer/view.html?id=5e007ff5b459dd49a9ac7201&amp;username=cmru0533101</t>
  </si>
  <si>
    <t>https://emenscr.nesdc.go.th/viewer/view.html?id=5e0081a9b459dd49a9ac7213&amp;username=most51091</t>
  </si>
  <si>
    <t>https://emenscr.nesdc.go.th/viewer/view.html?id=5e008956b459dd49a9ac7257&amp;username=most51091</t>
  </si>
  <si>
    <t>https://emenscr.nesdc.go.th/viewer/view.html?id=5e00a555ca0feb49b458bd8a&amp;username=mostx0011</t>
  </si>
  <si>
    <t>https://emenscr.nesdc.go.th/viewer/view.html?id=5e017dfbb459dd49a9ac733c&amp;username=most51111</t>
  </si>
  <si>
    <t>https://emenscr.nesdc.go.th/viewer/view.html?id=5e01982ab459dd49a9ac7407&amp;username=most51071</t>
  </si>
  <si>
    <t>https://emenscr.nesdc.go.th/viewer/view.html?id=5e01a1b36f155549ab8fb7f7&amp;username=most51101</t>
  </si>
  <si>
    <t>https://emenscr.nesdc.go.th/viewer/view.html?id=5e01a2f242c5ca49af55a8db&amp;username=most51101</t>
  </si>
  <si>
    <t>https://emenscr.nesdc.go.th/viewer/view.html?id=5e01a760b459dd49a9ac7439&amp;username=most51101</t>
  </si>
  <si>
    <t>https://emenscr.nesdc.go.th/viewer/view.html?id=5e01ad2842c5ca49af55a8f4&amp;username=most51101</t>
  </si>
  <si>
    <t>https://emenscr.nesdc.go.th/viewer/view.html?id=5e0233df6f155549ab8fba9c&amp;username=buu62001</t>
  </si>
  <si>
    <t>https://emenscr.nesdc.go.th/viewer/view.html?id=5e0313faca0feb49b458c334&amp;username=cmu6593381</t>
  </si>
  <si>
    <t>https://emenscr.nesdc.go.th/viewer/view.html?id=5e03427fb459dd49a9ac79ef&amp;username=buu62001</t>
  </si>
  <si>
    <t>https://emenscr.nesdc.go.th/viewer/view.html?id=5e1459ef89b7ac34b959f0a7&amp;username=most03071</t>
  </si>
  <si>
    <t>https://emenscr.nesdc.go.th/viewer/view.html?id=5e1573644735416acaa5ad21&amp;username=rmutt0578321</t>
  </si>
  <si>
    <t>https://emenscr.nesdc.go.th/viewer/view.html?id=5e16cf95ab990e30f232243b&amp;username=utk0579091</t>
  </si>
  <si>
    <t>https://emenscr.nesdc.go.th/viewer/view.html?id=5e17d018a7c96230ec9115f0&amp;username=utk0579091</t>
  </si>
  <si>
    <t>https://emenscr.nesdc.go.th/viewer/view.html?id=5e1d2de9ed738c689ae328d1&amp;username=pcru0539101</t>
  </si>
  <si>
    <t>https://emenscr.nesdc.go.th/viewer/view.html?id=5e1d306eed738c689ae328d6&amp;username=pcru0539101</t>
  </si>
  <si>
    <t>https://emenscr.nesdc.go.th/viewer/view.html?id=5e25d7a057f59d2b7a53e834&amp;username=rmutt0578081</t>
  </si>
  <si>
    <t>https://emenscr.nesdc.go.th/viewer/view.html?id=5e25dcda2d00462b783b69a5&amp;username=rmutt0578081</t>
  </si>
  <si>
    <t>https://emenscr.nesdc.go.th/viewer/view.html?id=5e25e06b2d00462b783b69a7&amp;username=rmutt0578081</t>
  </si>
  <si>
    <t>https://emenscr.nesdc.go.th/viewer/view.html?id=5e25e3bc57f59d2b7a53e836&amp;username=rmutt0578081</t>
  </si>
  <si>
    <t>https://emenscr.nesdc.go.th/viewer/view.html?id=5e25e69d57f59d2b7a53e838&amp;username=rmutt0578081</t>
  </si>
  <si>
    <t>https://emenscr.nesdc.go.th/viewer/view.html?id=5e25e8762d00462b783b69aa&amp;username=rmutt0578081</t>
  </si>
  <si>
    <t>https://emenscr.nesdc.go.th/viewer/view.html?id=5e2ffe9d7389762fe81ac037&amp;username=bsru0564081</t>
  </si>
  <si>
    <t>https://emenscr.nesdc.go.th/viewer/view.html?id=5e3936b67c2b9a7b15c830f3&amp;username=most54011</t>
  </si>
  <si>
    <t>https://emenscr.nesdc.go.th/viewer/view.html?id=5e8c35877bc6d76512dbc4d0&amp;username=most6001161</t>
  </si>
  <si>
    <t>https://emenscr.nesdc.go.th/viewer/view.html?id=5e8ebf5a9729355022fea268&amp;username=most6001161</t>
  </si>
  <si>
    <t>https://emenscr.nesdc.go.th/viewer/view.html?id=5e992f8fe85dbb0592067bae&amp;username=msu053012021</t>
  </si>
  <si>
    <t>https://emenscr.nesdc.go.th/viewer/view.html?id=5e9fc4004fcf1266ee8608b3&amp;username=cmu659391</t>
  </si>
  <si>
    <t>https://emenscr.nesdc.go.th/viewer/view.html?id=5e9fc7e4c9a9d366e9ad6af2&amp;username=cmu659391</t>
  </si>
  <si>
    <t>https://emenscr.nesdc.go.th/viewer/view.html?id=5e9fcacec7683f66f0a5ab2d&amp;username=cmu659391</t>
  </si>
  <si>
    <t>https://emenscr.nesdc.go.th/viewer/view.html?id=5ec4d87d42c0850af7bfea83&amp;username=cmu6593211</t>
  </si>
  <si>
    <t>https://emenscr.nesdc.go.th/viewer/view.html?id=5eda09e91b0ca560517e7338&amp;username=kru055391</t>
  </si>
  <si>
    <t>https://emenscr.nesdc.go.th/viewer/view.html?id=5eddcee27248cb604aa9203f&amp;username=kru055391</t>
  </si>
  <si>
    <t>https://emenscr.nesdc.go.th/viewer/view.html?id=5eddef54406f153fdc5c0acb&amp;username=kru055391</t>
  </si>
  <si>
    <t>https://emenscr.nesdc.go.th/viewer/view.html?id=5edf36d3a360ea2532ef31b5&amp;username=yru0559041</t>
  </si>
  <si>
    <t>https://emenscr.nesdc.go.th/viewer/view.html?id=5edf38eba360ea2532ef31bd&amp;username=yru0559071</t>
  </si>
  <si>
    <t>https://emenscr.nesdc.go.th/viewer/view.html?id=5edf4a5c08ea262541c4ca49&amp;username=yru0559071</t>
  </si>
  <si>
    <t>https://emenscr.nesdc.go.th/viewer/view.html?id=5ee30d6a16b5c30e539d98c9&amp;username=yru0559051</t>
  </si>
  <si>
    <t>https://emenscr.nesdc.go.th/viewer/view.html?id=5ee31e7bbd0aa70e519a7f4b&amp;username=yru0559051</t>
  </si>
  <si>
    <t>https://emenscr.nesdc.go.th/viewer/view.html?id=5ee840d0023ad53d74a22891&amp;username=yru0559041</t>
  </si>
  <si>
    <t>https://emenscr.nesdc.go.th/viewer/view.html?id=5ef17718984a3d778cf2c7d9&amp;username=uru0535141</t>
  </si>
  <si>
    <t>https://emenscr.nesdc.go.th/viewer/view.html?id=5ef40f702d7d7a47827f187f&amp;username=yru0559031</t>
  </si>
  <si>
    <t>https://emenscr.nesdc.go.th/viewer/view.html?id=5ef41dc72d7d7a47827f18a1&amp;username=yru0559031</t>
  </si>
  <si>
    <t>https://emenscr.nesdc.go.th/viewer/view.html?id=5efe9be99c9d3310c1a2a27c&amp;username=rmuti51001</t>
  </si>
  <si>
    <t>https://emenscr.nesdc.go.th/viewer/view.html?id=5f140b75bc8e2b440db46686&amp;username=rmuti11001</t>
  </si>
  <si>
    <t>https://emenscr.nesdc.go.th/viewer/view.html?id=5f17b357cd2a2074c3055a78&amp;username=rmuti11001</t>
  </si>
  <si>
    <t>https://emenscr.nesdc.go.th/viewer/view.html?id=5f17b757cd2a2074c3055a87&amp;username=rmuti11001</t>
  </si>
  <si>
    <t>https://emenscr.nesdc.go.th/viewer/view.html?id=5f17fe8672b30f74caba6363&amp;username=rmuti11001</t>
  </si>
  <si>
    <t>https://emenscr.nesdc.go.th/viewer/view.html?id=5f23e22b3aa1a41b35ba0bfc&amp;username=most04051</t>
  </si>
  <si>
    <t>https://emenscr.nesdc.go.th/viewer/view.html?id=5f2a34284ae89a0c1450e006&amp;username=most53091</t>
  </si>
  <si>
    <t>https://emenscr.nesdc.go.th/viewer/view.html?id=5f2a6bbd14c4720c160d08f3&amp;username=most53091</t>
  </si>
  <si>
    <t>https://emenscr.nesdc.go.th/viewer/view.html?id=5f2a71987c81b3391bdd641c&amp;username=most63051</t>
  </si>
  <si>
    <t>https://emenscr.nesdc.go.th/viewer/view.html?id=5f2a7edd5237673fb8a4d8a9&amp;username=most53091</t>
  </si>
  <si>
    <t>https://emenscr.nesdc.go.th/viewer/view.html?id=5f2b414a9b1b9e3fab85a8c3&amp;username=nrct00031</t>
  </si>
  <si>
    <t>https://emenscr.nesdc.go.th/viewer/view.html?id=5f2b675fd817e2164e173cbd&amp;username=most63051</t>
  </si>
  <si>
    <t>https://emenscr.nesdc.go.th/viewer/view.html?id=5f2b717b2fc7d716473bd2ba&amp;username=nu052701041</t>
  </si>
  <si>
    <t>https://emenscr.nesdc.go.th/viewer/view.html?id=5f2b71bb5b3c30165146158f&amp;username=nrct00031</t>
  </si>
  <si>
    <t>https://emenscr.nesdc.go.th/viewer/view.html?id=5f2b7c0d5ae40c252664c024&amp;username=nu052701041</t>
  </si>
  <si>
    <t>https://emenscr.nesdc.go.th/viewer/view.html?id=5f2b7dfe58f327252403c5e8&amp;username=nu052701041</t>
  </si>
  <si>
    <t>https://emenscr.nesdc.go.th/viewer/view.html?id=5f2b80ee1bb712252cdaba72&amp;username=nu052701041</t>
  </si>
  <si>
    <t>https://emenscr.nesdc.go.th/viewer/view.html?id=5f2b8d371bb712252cdabab5&amp;username=most59101</t>
  </si>
  <si>
    <t>https://emenscr.nesdc.go.th/viewer/view.html?id=5f2baa285ae40c252664c0dd&amp;username=most63051</t>
  </si>
  <si>
    <t>https://emenscr.nesdc.go.th/viewer/view.html?id=5f2bac00ab9aa9251e67f577&amp;username=most54011</t>
  </si>
  <si>
    <t>https://emenscr.nesdc.go.th/viewer/view.html?id=5f2bb4815ae40c252664c12f&amp;username=kmitl052401061</t>
  </si>
  <si>
    <t>https://emenscr.nesdc.go.th/viewer/view.html?id=5f2bc0cb1bb712252cdabbbb&amp;username=cmu659251</t>
  </si>
  <si>
    <t>https://emenscr.nesdc.go.th/viewer/view.html?id=5f2c373aab64071b723c6b03&amp;username=kmitl052401061</t>
  </si>
  <si>
    <t>https://emenscr.nesdc.go.th/viewer/view.html?id=5f2c40d867a1a91b6c4af054&amp;username=kmitl052401061</t>
  </si>
  <si>
    <t>https://emenscr.nesdc.go.th/viewer/view.html?id=5f2d0bce5d3d8c1b64cee307&amp;username=sut56027021</t>
  </si>
  <si>
    <t>https://emenscr.nesdc.go.th/viewer/view.html?id=5f2d0e0f67a1a91b6c4af2da&amp;username=sut56027021</t>
  </si>
  <si>
    <t>https://emenscr.nesdc.go.th/viewer/view.html?id=5f2d111e67a1a91b6c4af2fd&amp;username=sut56027021</t>
  </si>
  <si>
    <t>https://emenscr.nesdc.go.th/viewer/view.html?id=5f2d1355ab64071b723c6db0&amp;username=snru05420131</t>
  </si>
  <si>
    <t>https://emenscr.nesdc.go.th/viewer/view.html?id=5f2d18761e9bcf1b6a336855&amp;username=sut56027021</t>
  </si>
  <si>
    <t>https://emenscr.nesdc.go.th/viewer/view.html?id=5f2d18eaab64071b723c6df2&amp;username=snru05420131</t>
  </si>
  <si>
    <t>https://emenscr.nesdc.go.th/viewer/view.html?id=5f2d1badab64071b723c6e14&amp;username=sut56027021</t>
  </si>
  <si>
    <t>https://emenscr.nesdc.go.th/viewer/view.html?id=5f2d21841e9bcf1b6a3368c9&amp;username=ku05131011</t>
  </si>
  <si>
    <t>https://emenscr.nesdc.go.th/viewer/view.html?id=5f2d321471ea1d05e1a81e32&amp;username=mfu590131</t>
  </si>
  <si>
    <t>https://emenscr.nesdc.go.th/viewer/view.html?id=5f2d767dc3e5f60bd06cae43&amp;username=tsri6309011</t>
  </si>
  <si>
    <t>https://emenscr.nesdc.go.th/viewer/view.html?id=5f2d7f7e374fcf0bce406154&amp;username=tsri6309011</t>
  </si>
  <si>
    <t>https://emenscr.nesdc.go.th/viewer/view.html?id=5f2d895f8e67530bd632be23&amp;username=tsri6309011</t>
  </si>
  <si>
    <t>https://emenscr.nesdc.go.th/viewer/view.html?id=5f9a89a037b27e5b651e850e&amp;username=rmutt0578041</t>
  </si>
  <si>
    <t>https://emenscr.nesdc.go.th/viewer/view.html?id=5f9a8a0537b27e5b651e8513&amp;username=utk0579091</t>
  </si>
  <si>
    <t>https://emenscr.nesdc.go.th/viewer/view.html?id=5f9a90128f85135b66769ed5&amp;username=utk0579091</t>
  </si>
  <si>
    <t>https://emenscr.nesdc.go.th/viewer/view.html?id=5fb23e703122ce2ce97471a3&amp;username=pkru11051</t>
  </si>
  <si>
    <t>https://emenscr.nesdc.go.th/viewer/view.html?id=5fc0b6e59a014c2a732f76ea&amp;username=pkru11041</t>
  </si>
  <si>
    <t>https://emenscr.nesdc.go.th/viewer/view.html?id=5fc3b2870d3eec2a6b9e50fa&amp;username=rus0585141</t>
  </si>
  <si>
    <t>https://emenscr.nesdc.go.th/viewer/view.html?id=5fc4aada0d3eec2a6b9e51f5&amp;username=rus0585121</t>
  </si>
  <si>
    <t>https://emenscr.nesdc.go.th/viewer/view.html?id=5fc866198290676ab1b9c636&amp;username=crru0532061</t>
  </si>
  <si>
    <t>https://emenscr.nesdc.go.th/viewer/view.html?id=5fc896a5cc395c6aa110cdff&amp;username=crru0532161</t>
  </si>
  <si>
    <t>https://emenscr.nesdc.go.th/viewer/view.html?id=5fc899ba5d06316aaee531bd&amp;username=crru0532031</t>
  </si>
  <si>
    <t>https://emenscr.nesdc.go.th/viewer/view.html?id=5fc8a9255d06316aaee531fd&amp;username=crru0532081</t>
  </si>
  <si>
    <t>https://emenscr.nesdc.go.th/viewer/view.html?id=5fcdd47fd39fc0161d169691&amp;username=crru0532121</t>
  </si>
  <si>
    <t>https://emenscr.nesdc.go.th/viewer/view.html?id=5fcdd975b6a0d61613d97add&amp;username=crru0532191</t>
  </si>
  <si>
    <t>https://emenscr.nesdc.go.th/viewer/view.html?id=5fcdea171540bf161ab27798&amp;username=crru0532181</t>
  </si>
  <si>
    <t>https://emenscr.nesdc.go.th/viewer/view.html?id=5fd73b14a7ca1a34f39f3514&amp;username=crru0532141</t>
  </si>
  <si>
    <t>https://emenscr.nesdc.go.th/viewer/view.html?id=5fd85b7a07212e34f9c302fb&amp;username=crru0532071</t>
  </si>
  <si>
    <t>https://emenscr.nesdc.go.th/viewer/view.html?id=5fd99da00573ae1b28631db9&amp;username=crru0532051</t>
  </si>
  <si>
    <t>https://emenscr.nesdc.go.th/viewer/view.html?id=5fd9e29aadb90d1b2adda262&amp;username=pkru11131</t>
  </si>
  <si>
    <t>https://emenscr.nesdc.go.th/viewer/view.html?id=5fdb2477adb90d1b2adda38e&amp;username=rus0585151</t>
  </si>
  <si>
    <t>https://emenscr.nesdc.go.th/viewer/view.html?id=5fdc2641ea2eef1b27a272c6&amp;username=crru0532011</t>
  </si>
  <si>
    <t>https://emenscr.nesdc.go.th/viewer/view.html?id=5fdc6cac0573ae1b286320d1&amp;username=crru0532041</t>
  </si>
  <si>
    <t>https://emenscr.nesdc.go.th/viewer/view.html?id=5fdc725eadb90d1b2adda4ea&amp;username=rus0585121</t>
  </si>
  <si>
    <t>https://emenscr.nesdc.go.th/viewer/view.html?id=5fdc75a3ea2eef1b27a273da&amp;username=rus0585141</t>
  </si>
  <si>
    <t>https://emenscr.nesdc.go.th/viewer/view.html?id=5fdc78060573ae1b28632106&amp;username=rus0585121</t>
  </si>
  <si>
    <t>https://emenscr.nesdc.go.th/viewer/view.html?id=5fdd96430573ae1b2863217d&amp;username=rus0585141</t>
  </si>
  <si>
    <t>https://emenscr.nesdc.go.th/viewer/view.html?id=5fde197aadb90d1b2adda574&amp;username=crru0532171</t>
  </si>
  <si>
    <t>https://emenscr.nesdc.go.th/viewer/view.html?id=5fe2c4f1ea2eef1b27a2788e&amp;username=yru0559061</t>
  </si>
  <si>
    <t>https://emenscr.nesdc.go.th/viewer/view.html?id=5fe56b4455edc142c175dac5&amp;username=crru0532231</t>
  </si>
  <si>
    <t>https://emenscr.nesdc.go.th/viewer/view.html?id=5fe5aa028c931742b98016eb&amp;username=kru055391</t>
  </si>
  <si>
    <t>https://emenscr.nesdc.go.th/viewer/view.html?id=5fe5b16a48dad842bf57c4ce&amp;username=rus0585131</t>
  </si>
  <si>
    <t>https://emenscr.nesdc.go.th/viewer/view.html?id=5fe6e8f1937fc042b84c9bbc&amp;username=yru0559071</t>
  </si>
  <si>
    <t>https://emenscr.nesdc.go.th/viewer/view.html?id=5fe9571a55edc142c175ddcf&amp;username=rus0585131</t>
  </si>
  <si>
    <t>https://emenscr.nesdc.go.th/viewer/view.html?id=5fe95dfb55edc142c175ddfe&amp;username=kru055391</t>
  </si>
  <si>
    <t>https://emenscr.nesdc.go.th/viewer/view.html?id=5fe97a2655edc142c175de52&amp;username=most6500021</t>
  </si>
  <si>
    <t>https://emenscr.nesdc.go.th/viewer/view.html?id=5fe9a11555edc142c175df3a&amp;username=kru055391</t>
  </si>
  <si>
    <t>https://emenscr.nesdc.go.th/viewer/view.html?id=5feaad3848dad842bf57c927&amp;username=kru055391</t>
  </si>
  <si>
    <t>https://emenscr.nesdc.go.th/viewer/view.html?id=5feadbaa937fc042b84ca04e&amp;username=yru0559071</t>
  </si>
  <si>
    <t>https://emenscr.nesdc.go.th/viewer/view.html?id=5feaf19f8c931742b9801cbc&amp;username=yru0559041</t>
  </si>
  <si>
    <t>https://emenscr.nesdc.go.th/viewer/view.html?id=5feaf42148dad842bf57ca8d&amp;username=yru0559041</t>
  </si>
  <si>
    <t>https://emenscr.nesdc.go.th/viewer/view.html?id=5feaf75e55edc142c175e1d5&amp;username=yru0559041</t>
  </si>
  <si>
    <t>https://emenscr.nesdc.go.th/viewer/view.html?id=5feb27e048dad842bf57cae7&amp;username=kru055341</t>
  </si>
  <si>
    <t>https://emenscr.nesdc.go.th/viewer/view.html?id=5feb2c738c931742b9801d36&amp;username=kru055341</t>
  </si>
  <si>
    <t>https://emenscr.nesdc.go.th/viewer/view.html?id=5feb2fbc48dad842bf57caec&amp;username=kru055341</t>
  </si>
  <si>
    <t>https://emenscr.nesdc.go.th/viewer/view.html?id=5febf9b8d4a7895f80144038&amp;username=yru0559031</t>
  </si>
  <si>
    <t>https://emenscr.nesdc.go.th/viewer/view.html?id=5fec00ab0a4d9d5f8122af8d&amp;username=yru0559031</t>
  </si>
  <si>
    <t>https://emenscr.nesdc.go.th/viewer/view.html?id=5fec21021e63355f7f3046bc&amp;username=yru0559031</t>
  </si>
  <si>
    <t>https://emenscr.nesdc.go.th/viewer/view.html?id=5fec373cd433aa1fbd4e4d72&amp;username=kru055311</t>
  </si>
  <si>
    <t>https://emenscr.nesdc.go.th/viewer/view.html?id=5fec3e97cd2fbc1fb9e7267c&amp;username=kru055311</t>
  </si>
  <si>
    <t>https://emenscr.nesdc.go.th/viewer/view.html?id=5ff15272ceac3327c2a9a896&amp;username=kru055321</t>
  </si>
  <si>
    <t>https://emenscr.nesdc.go.th/viewer/view.html?id=5ff15484770e1827c86fd9e7&amp;username=kru055321</t>
  </si>
  <si>
    <t>https://emenscr.nesdc.go.th/viewer/view.html?id=5ff15b93ceac3327c2a9a898&amp;username=kru055321</t>
  </si>
  <si>
    <t>https://emenscr.nesdc.go.th/viewer/view.html?id=5ff53597cd7060234f3a47ca&amp;username=mfu590131</t>
  </si>
  <si>
    <t>https://emenscr.nesdc.go.th/viewer/view.html?id=5ff5380ba0ce712359eb63b2&amp;username=kku0514141</t>
  </si>
  <si>
    <t>https://emenscr.nesdc.go.th/viewer/view.html?id=5ff538eac9161c234dc0b608&amp;username=kku0514141</t>
  </si>
  <si>
    <t>https://emenscr.nesdc.go.th/viewer/view.html?id=5ff9680a476e293ecf59d10a&amp;username=nrct00051</t>
  </si>
  <si>
    <t>https://emenscr.nesdc.go.th/viewer/view.html?id=5ffe578c1bf13d6cbb453740&amp;username=nrct00021</t>
  </si>
  <si>
    <t>https://emenscr.nesdc.go.th/viewer/view.html?id=6001536a8fc6222946bc8980&amp;username=nrct00051</t>
  </si>
  <si>
    <t>https://emenscr.nesdc.go.th/viewer/view.html?id=60015761fdee0f295412d863&amp;username=nrct00051</t>
  </si>
  <si>
    <t>https://emenscr.nesdc.go.th/viewer/view.html?id=60016eb2d81bc0294d03104e&amp;username=nrct00051</t>
  </si>
  <si>
    <t>https://emenscr.nesdc.go.th/viewer/view.html?id=60018d7418c77a294c9196f4&amp;username=nrct00021</t>
  </si>
  <si>
    <t>https://emenscr.nesdc.go.th/viewer/view.html?id=60044ee118c77a294c919763&amp;username=kpru053631</t>
  </si>
  <si>
    <t>https://emenscr.nesdc.go.th/viewer/view.html?id=6007db49d309fd3116da9fbb&amp;username=most63051</t>
  </si>
  <si>
    <t>https://emenscr.nesdc.go.th/viewer/view.html?id=600919a8f9428031247e9961&amp;username=most63071</t>
  </si>
  <si>
    <t>https://emenscr.nesdc.go.th/viewer/view.html?id=600926974e1db3311e74bab5&amp;username=most63101</t>
  </si>
  <si>
    <t>ลิงค์</t>
  </si>
  <si>
    <t>230401F0402</t>
  </si>
  <si>
    <t>230401F0502</t>
  </si>
  <si>
    <t>Column Labels</t>
  </si>
  <si>
    <t>(blank)</t>
  </si>
  <si>
    <t>Grand Total</t>
  </si>
  <si>
    <t>Count of ชื่อโครงการ / การดำเนินงาน</t>
  </si>
  <si>
    <t>Row Labels</t>
  </si>
  <si>
    <t>F00</t>
  </si>
  <si>
    <t>Count of โครงการ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</si>
  <si>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</si>
  <si>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</si>
  <si>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</si>
  <si>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</si>
  <si>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</si>
  <si>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</si>
  <si>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</si>
  <si>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 xml:space="preserve">บางปัจจัยนั้นสำคัญแต่มีโครงการที่มาสอดคล้องน้อยที่สุด อาทิ F0301 สินค้าและบริการของไทยได้มาตรฐานสากลเป็นที่ยอมรับ F00302 ภาพลักษณ์ของสินค้าและบริการของไทยกับต่างประเทศ F0402 การพัฒนาขีดความสามารถด้านการแข่งขันด้านทรัพยากรมนุษย์ของผู้ประกอบการ และแรงงาน F0403 การเชื่อโยงความร่วมมือระหว่างรัฐ-เอกชน-สถาบันการศึกษา ในด้านเทคโนโลยี การเงิน และบริการ </t>
  </si>
  <si>
    <t xml:space="preserve">องคาพยพ ที่จะทำให้เป้าหมายแผนแม่บทย่อย 020301 บรรลุได้ แต่กลับขาด F0102  กฎระเบียบที่เอื้ออำนวยต่อการค้า การลงทุนจากต่างประเทศ F0105 การเพิ่มบทบาทของภาคเอกชนในการเป็นหุ้นส่วนกับภาครัฐ F0401 การลงทุน วิจัยและพัฒนา ซึ่งโครงการส่วนใหญ่เป็นการประชุมหารือตามกรอบความร่วมมือด้านเศรษฐกิจ การค้า การลงทุน การบริการ ความร่วมมือด้านต่าง ๆ และความเชื่อมโยงระดับภูมิภาค และอนุภูมิภาค ซึ่งรวมประเด็น 3 ประเด็นข้างต้นไปด้วย </t>
  </si>
  <si>
    <t xml:space="preserve"> 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</si>
  <si>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</si>
  <si>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</si>
  <si>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V05 ความสามารถในการรับมือกับภัยคุกคาม ไม่มีโครงการมาสอดคล้อง อาจพิจารณาถึงความเหมาะสมในการมี V05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</si>
</sst>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1" xfId="1" applyFill="1" applyBorder="1" applyAlignment="1">
      <alignment horizontal="right" vertical="center" wrapText="1" indent="1"/>
    </xf>
    <xf numFmtId="0" fontId="2" fillId="0" borderId="2" xfId="1" applyFill="1" applyBorder="1" applyAlignment="1">
      <alignment horizontal="right" vertical="center" wrapText="1" indent="1"/>
    </xf>
    <xf numFmtId="0" fontId="1" fillId="2" borderId="0" xfId="0" applyFont="1" applyFill="1" applyBorder="1"/>
    <xf numFmtId="0" fontId="0" fillId="2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2" fillId="0" borderId="0" xfId="1" applyFill="1" applyBorder="1"/>
    <xf numFmtId="0" fontId="1" fillId="0" borderId="0" xfId="0" applyFont="1" applyFill="1" applyBorder="1" applyAlignment="1">
      <alignment wrapText="1"/>
    </xf>
    <xf numFmtId="0" fontId="2" fillId="0" borderId="1" xfId="1" applyFill="1" applyBorder="1" applyAlignment="1">
      <alignment horizontal="right" vertical="center" wrapText="1"/>
    </xf>
    <xf numFmtId="0" fontId="2" fillId="0" borderId="2" xfId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2" fillId="0" borderId="0" xfId="1" applyFill="1" applyBorder="1" applyAlignment="1">
      <alignment horizontal="right" vertical="center" wrapText="1" indent="1"/>
    </xf>
    <xf numFmtId="0" fontId="1" fillId="0" borderId="3" xfId="0" applyFont="1" applyFill="1" applyBorder="1"/>
    <xf numFmtId="0" fontId="0" fillId="3" borderId="0" xfId="0" applyFont="1" applyFill="1" applyBorder="1"/>
    <xf numFmtId="0" fontId="0" fillId="0" borderId="0" xfId="0" pivotButton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/>
    <xf numFmtId="0" fontId="0" fillId="4" borderId="0" xfId="0" applyFont="1" applyFill="1" applyBorder="1" applyAlignment="1">
      <alignment horizontal="left" indent="1"/>
    </xf>
    <xf numFmtId="0" fontId="0" fillId="4" borderId="0" xfId="0" applyNumberFormat="1" applyFont="1" applyFill="1" applyBorder="1"/>
  </cellXfs>
  <cellStyles count="2">
    <cellStyle name="Hyperlink" xfId="1" builtinId="8"/>
    <cellStyle name="Normal" xfId="0" builtinId="0"/>
  </cellStyles>
  <dxfs count="5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2</xdr:row>
      <xdr:rowOff>0</xdr:rowOff>
    </xdr:from>
    <xdr:to>
      <xdr:col>21</xdr:col>
      <xdr:colOff>437272</xdr:colOff>
      <xdr:row>19</xdr:row>
      <xdr:rowOff>18643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225" y="381000"/>
          <a:ext cx="7028572" cy="3257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192836</xdr:colOff>
      <xdr:row>19</xdr:row>
      <xdr:rowOff>171450</xdr:rowOff>
    </xdr:from>
    <xdr:to>
      <xdr:col>35</xdr:col>
      <xdr:colOff>302933</xdr:colOff>
      <xdr:row>50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8761" y="3790950"/>
          <a:ext cx="15350097" cy="5410200"/>
        </a:xfrm>
        <a:prstGeom prst="rect">
          <a:avLst/>
        </a:prstGeom>
      </xdr:spPr>
    </xdr:pic>
    <xdr:clientData/>
  </xdr:twoCellAnchor>
  <xdr:oneCellAnchor>
    <xdr:from>
      <xdr:col>14</xdr:col>
      <xdr:colOff>104775</xdr:colOff>
      <xdr:row>31</xdr:row>
      <xdr:rowOff>66675</xdr:rowOff>
    </xdr:from>
    <xdr:ext cx="939681" cy="295209"/>
    <xdr:sp macro="" textlink="">
      <xdr:nvSpPr>
        <xdr:cNvPr id="4" name="TextBox 3"/>
        <xdr:cNvSpPr txBox="1"/>
      </xdr:nvSpPr>
      <xdr:spPr>
        <a:xfrm>
          <a:off x="8039100" y="5591175"/>
          <a:ext cx="939681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(141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390525</xdr:colOff>
      <xdr:row>34</xdr:row>
      <xdr:rowOff>114300</xdr:rowOff>
    </xdr:from>
    <xdr:ext cx="871842" cy="295209"/>
    <xdr:sp macro="" textlink="">
      <xdr:nvSpPr>
        <xdr:cNvPr id="5" name="TextBox 4"/>
        <xdr:cNvSpPr txBox="1"/>
      </xdr:nvSpPr>
      <xdr:spPr>
        <a:xfrm>
          <a:off x="8324850" y="6210300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171450</xdr:colOff>
      <xdr:row>36</xdr:row>
      <xdr:rowOff>123825</xdr:rowOff>
    </xdr:from>
    <xdr:ext cx="871842" cy="295209"/>
    <xdr:sp macro="" textlink="">
      <xdr:nvSpPr>
        <xdr:cNvPr id="6" name="TextBox 5"/>
        <xdr:cNvSpPr txBox="1"/>
      </xdr:nvSpPr>
      <xdr:spPr>
        <a:xfrm>
          <a:off x="8105775" y="660082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457200</xdr:colOff>
      <xdr:row>31</xdr:row>
      <xdr:rowOff>76200</xdr:rowOff>
    </xdr:from>
    <xdr:ext cx="871842" cy="295209"/>
    <xdr:sp macro="" textlink="">
      <xdr:nvSpPr>
        <xdr:cNvPr id="7" name="TextBox 6"/>
        <xdr:cNvSpPr txBox="1"/>
      </xdr:nvSpPr>
      <xdr:spPr>
        <a:xfrm>
          <a:off x="10829925" y="5600700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161925</xdr:colOff>
      <xdr:row>33</xdr:row>
      <xdr:rowOff>38100</xdr:rowOff>
    </xdr:from>
    <xdr:ext cx="804003" cy="295209"/>
    <xdr:sp macro="" textlink="">
      <xdr:nvSpPr>
        <xdr:cNvPr id="8" name="TextBox 7"/>
        <xdr:cNvSpPr txBox="1"/>
      </xdr:nvSpPr>
      <xdr:spPr>
        <a:xfrm>
          <a:off x="11144250" y="5943600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171450</xdr:colOff>
      <xdr:row>34</xdr:row>
      <xdr:rowOff>171450</xdr:rowOff>
    </xdr:from>
    <xdr:ext cx="871842" cy="295209"/>
    <xdr:sp macro="" textlink="">
      <xdr:nvSpPr>
        <xdr:cNvPr id="9" name="TextBox 8"/>
        <xdr:cNvSpPr txBox="1"/>
      </xdr:nvSpPr>
      <xdr:spPr>
        <a:xfrm>
          <a:off x="11153775" y="6267450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133350</xdr:colOff>
      <xdr:row>31</xdr:row>
      <xdr:rowOff>28575</xdr:rowOff>
    </xdr:from>
    <xdr:ext cx="804003" cy="295209"/>
    <xdr:sp macro="" textlink="">
      <xdr:nvSpPr>
        <xdr:cNvPr id="10" name="TextBox 9"/>
        <xdr:cNvSpPr txBox="1"/>
      </xdr:nvSpPr>
      <xdr:spPr>
        <a:xfrm>
          <a:off x="14163675" y="5553075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23</xdr:col>
      <xdr:colOff>581025</xdr:colOff>
      <xdr:row>32</xdr:row>
      <xdr:rowOff>171450</xdr:rowOff>
    </xdr:from>
    <xdr:ext cx="804003" cy="295209"/>
    <xdr:sp macro="" textlink="">
      <xdr:nvSpPr>
        <xdr:cNvPr id="11" name="TextBox 10"/>
        <xdr:cNvSpPr txBox="1"/>
      </xdr:nvSpPr>
      <xdr:spPr>
        <a:xfrm>
          <a:off x="14001750" y="5886450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23</xdr:col>
      <xdr:colOff>428625</xdr:colOff>
      <xdr:row>35</xdr:row>
      <xdr:rowOff>28575</xdr:rowOff>
    </xdr:from>
    <xdr:ext cx="871842" cy="295209"/>
    <xdr:sp macro="" textlink="">
      <xdr:nvSpPr>
        <xdr:cNvPr id="12" name="TextBox 11"/>
        <xdr:cNvSpPr txBox="1"/>
      </xdr:nvSpPr>
      <xdr:spPr>
        <a:xfrm>
          <a:off x="13849350" y="631507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28</xdr:col>
      <xdr:colOff>257175</xdr:colOff>
      <xdr:row>31</xdr:row>
      <xdr:rowOff>28575</xdr:rowOff>
    </xdr:from>
    <xdr:ext cx="804003" cy="295209"/>
    <xdr:sp macro="" textlink="">
      <xdr:nvSpPr>
        <xdr:cNvPr id="13" name="TextBox 12"/>
        <xdr:cNvSpPr txBox="1"/>
      </xdr:nvSpPr>
      <xdr:spPr>
        <a:xfrm>
          <a:off x="16725900" y="5553075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28</xdr:col>
      <xdr:colOff>200025</xdr:colOff>
      <xdr:row>33</xdr:row>
      <xdr:rowOff>104775</xdr:rowOff>
    </xdr:from>
    <xdr:ext cx="804003" cy="295209"/>
    <xdr:sp macro="" textlink="">
      <xdr:nvSpPr>
        <xdr:cNvPr id="14" name="TextBox 13"/>
        <xdr:cNvSpPr txBox="1"/>
      </xdr:nvSpPr>
      <xdr:spPr>
        <a:xfrm>
          <a:off x="16668750" y="6010275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28</xdr:col>
      <xdr:colOff>95250</xdr:colOff>
      <xdr:row>35</xdr:row>
      <xdr:rowOff>180975</xdr:rowOff>
    </xdr:from>
    <xdr:ext cx="804003" cy="295209"/>
    <xdr:sp macro="" textlink="">
      <xdr:nvSpPr>
        <xdr:cNvPr id="15" name="TextBox 14"/>
        <xdr:cNvSpPr txBox="1"/>
      </xdr:nvSpPr>
      <xdr:spPr>
        <a:xfrm>
          <a:off x="16563975" y="6467475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390525</xdr:colOff>
      <xdr:row>42</xdr:row>
      <xdr:rowOff>0</xdr:rowOff>
    </xdr:from>
    <xdr:ext cx="804003" cy="295209"/>
    <xdr:sp macro="" textlink="">
      <xdr:nvSpPr>
        <xdr:cNvPr id="16" name="TextBox 15"/>
        <xdr:cNvSpPr txBox="1"/>
      </xdr:nvSpPr>
      <xdr:spPr>
        <a:xfrm>
          <a:off x="10153650" y="7620000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428625</xdr:colOff>
      <xdr:row>43</xdr:row>
      <xdr:rowOff>152400</xdr:rowOff>
    </xdr:from>
    <xdr:ext cx="804003" cy="295209"/>
    <xdr:sp macro="" textlink="">
      <xdr:nvSpPr>
        <xdr:cNvPr id="17" name="TextBox 16"/>
        <xdr:cNvSpPr txBox="1"/>
      </xdr:nvSpPr>
      <xdr:spPr>
        <a:xfrm>
          <a:off x="9582150" y="7962900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485775</xdr:colOff>
      <xdr:row>45</xdr:row>
      <xdr:rowOff>66675</xdr:rowOff>
    </xdr:from>
    <xdr:ext cx="804003" cy="295209"/>
    <xdr:sp macro="" textlink="">
      <xdr:nvSpPr>
        <xdr:cNvPr id="18" name="TextBox 17"/>
        <xdr:cNvSpPr txBox="1"/>
      </xdr:nvSpPr>
      <xdr:spPr>
        <a:xfrm>
          <a:off x="10248900" y="8258175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533400</xdr:colOff>
      <xdr:row>42</xdr:row>
      <xdr:rowOff>171450</xdr:rowOff>
    </xdr:from>
    <xdr:ext cx="804003" cy="295209"/>
    <xdr:sp macro="" textlink="">
      <xdr:nvSpPr>
        <xdr:cNvPr id="19" name="TextBox 18"/>
        <xdr:cNvSpPr txBox="1"/>
      </xdr:nvSpPr>
      <xdr:spPr>
        <a:xfrm>
          <a:off x="8467725" y="7791450"/>
          <a:ext cx="804003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190500</xdr:colOff>
      <xdr:row>25</xdr:row>
      <xdr:rowOff>66675</xdr:rowOff>
    </xdr:from>
    <xdr:ext cx="939681" cy="295209"/>
    <xdr:sp macro="" textlink="">
      <xdr:nvSpPr>
        <xdr:cNvPr id="20" name="TextBox 19"/>
        <xdr:cNvSpPr txBox="1"/>
      </xdr:nvSpPr>
      <xdr:spPr>
        <a:xfrm>
          <a:off x="8124825" y="4829175"/>
          <a:ext cx="939681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(202 </a:t>
          </a:r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533400</xdr:colOff>
      <xdr:row>25</xdr:row>
      <xdr:rowOff>57150</xdr:rowOff>
    </xdr:from>
    <xdr:ext cx="871842" cy="295209"/>
    <xdr:sp macro="" textlink="">
      <xdr:nvSpPr>
        <xdr:cNvPr id="21" name="TextBox 20"/>
        <xdr:cNvSpPr txBox="1"/>
      </xdr:nvSpPr>
      <xdr:spPr>
        <a:xfrm>
          <a:off x="10906125" y="4819650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(42 </a:t>
          </a:r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23</xdr:col>
      <xdr:colOff>276225</xdr:colOff>
      <xdr:row>25</xdr:row>
      <xdr:rowOff>47625</xdr:rowOff>
    </xdr:from>
    <xdr:ext cx="871842" cy="295209"/>
    <xdr:sp macro="" textlink="">
      <xdr:nvSpPr>
        <xdr:cNvPr id="22" name="TextBox 21"/>
        <xdr:cNvSpPr txBox="1"/>
      </xdr:nvSpPr>
      <xdr:spPr>
        <a:xfrm>
          <a:off x="13696950" y="4810125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 </a:t>
          </a:r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27</xdr:col>
      <xdr:colOff>581025</xdr:colOff>
      <xdr:row>25</xdr:row>
      <xdr:rowOff>76200</xdr:rowOff>
    </xdr:from>
    <xdr:ext cx="871842" cy="295209"/>
    <xdr:sp macro="" textlink="">
      <xdr:nvSpPr>
        <xdr:cNvPr id="23" name="TextBox 22"/>
        <xdr:cNvSpPr txBox="1"/>
      </xdr:nvSpPr>
      <xdr:spPr>
        <a:xfrm>
          <a:off x="16440150" y="4838700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 </a:t>
          </a:r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23</xdr:col>
      <xdr:colOff>104775</xdr:colOff>
      <xdr:row>40</xdr:row>
      <xdr:rowOff>0</xdr:rowOff>
    </xdr:from>
    <xdr:ext cx="871842" cy="295209"/>
    <xdr:sp macro="" textlink="">
      <xdr:nvSpPr>
        <xdr:cNvPr id="24" name="TextBox 23"/>
        <xdr:cNvSpPr txBox="1"/>
      </xdr:nvSpPr>
      <xdr:spPr>
        <a:xfrm>
          <a:off x="13525500" y="7239000"/>
          <a:ext cx="87184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(17 </a:t>
          </a:r>
          <a:r>
            <a:rPr lang="th-TH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4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dfun Maungaum" refreshedDate="44370.680623148146" createdVersion="4" refreshedVersion="4" minRefreshableVersion="3" recordCount="295">
  <cacheSource type="worksheet">
    <worksheetSource ref="A1:Y1048576" sheet="6.รวม"/>
  </cacheSource>
  <cacheFields count="25">
    <cacheField name="ชื่อผู้ใช้" numFmtId="0">
      <sharedItems containsBlank="1"/>
    </cacheField>
    <cacheField name="รหัสโครงการ" numFmtId="0">
      <sharedItems containsBlank="1"/>
    </cacheField>
    <cacheField name="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" numFmtId="0">
      <sharedItems containsString="0" containsBlank="1" containsNumber="1" containsInteger="1" minValue="2560" maxValue="2566" count="8">
        <n v="2565"/>
        <n v="2563"/>
        <n v="2564"/>
        <n v="2562"/>
        <n v="2560"/>
        <n v="2561"/>
        <n v="2566"/>
        <m/>
      </sharedItems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2" numFmtId="0">
      <sharedItems containsBlank="1"/>
    </cacheField>
    <cacheField name="วันที่เริ่มต้นโครงการ2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minValue="0" maxValue="3523047800"/>
    </cacheField>
    <cacheField name="รวมงบประมาณจากแผนการใช้จ่ายทั้งหมด" numFmtId="0">
      <sharedItems containsString="0" containsBlank="1" containsNumber="1" minValue="0" maxValue="35230478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67">
        <s v="สภากาชาดไทย"/>
        <s v="สำนักงานตำรวจแห่งชาติ"/>
        <s v="สถาบันพระปกเกล้า"/>
        <s v="สำนักงานคณะกรรมการวิจัยแห่งชาติ"/>
        <s v="ปัตตานี"/>
        <s v="สถาบันวิจัยและพัฒนาพื้นที่สูง(องค์การมหาชน)"/>
        <s v="กรมการข้าว"/>
        <s v="กรมประมง"/>
        <s v="กรมหม่อนไหม"/>
        <s v="กรมพัฒนาที่ดิน"/>
        <s v="กรมปศุสัตว์"/>
        <s v="กรมการแพทย์"/>
        <s v="สถาบันวัคซีนแห่งชาติ"/>
        <s v="สำนักงานปลัดกระทรวงศึกษาธิการ"/>
        <s v="สำนักงานเลขาธิการสภาการศึกษา"/>
        <s v="สถาบันบัณฑิตพัฒนบริหารศาสตร์"/>
        <s v="สำนักงานคณะกรรมการการศึกษาขั้นพื้นฐาน"/>
        <s v="การประปาส่วนภูมิภาค"/>
        <s v="องค์การสวนพฤกษศาสตร์"/>
        <s v="สำนักงานพัฒนาธุรกรรมทางอิเล็กทรอนิกส์"/>
        <s v="การรถไฟฟ้าขนส่งมวลชนแห่งประเทศไทย"/>
        <s v="มหาวิทยาลัยเทคโนโลยีราชมงคลกรุงเทพ"/>
        <s v="มหาวิทยาลัยเทคโนโลยีราชมงคลธัญบุรี"/>
        <s v="สำนักงานคณะกรรมการการอุดมศึกษา(สกอ.)"/>
        <s v="มหาวิทยาลัยราชภัฏธนบุรี"/>
        <s v="มหาวิทยาลัยเชียงใหม่"/>
        <s v="สำนักงานพัฒนาวิทยาศาสตร์และเทคโนโลยีแห่งชาติ(พว.)"/>
        <s v="มหาวิทยาลัยราชภัฏหมู่บ้านจอมบึง"/>
        <s v="มหาวิทยาลัยอุบลราชธานี"/>
        <s v="มหาวิทยาลัยศรีนครินทรวิโรฒ"/>
        <s v="มหาวิทยาลัยวลัยลักษณ์"/>
        <s v="สถาบันวิจัยแสงซินโครตรอน(องค์การมหาชน)(สซ.)"/>
        <s v="สถาบันเทคโนโลยีนิวเคลียร์แห่งชาติ(องค์การมหาชน)(สทน.)"/>
        <s v="สำนักงานพัฒนาเทคโนโลยีอวกาศและภูมิสารสนเทศ(องค์การมหาชน)(สทอภ.)"/>
        <s v="มหาวิทยาลัยเทคโนโลยีราชมงคลสุวรรณภูมิ"/>
        <s v="มหาวิทยาลัยราชภัฏเชียงราย"/>
        <s v="มหาวิทยาลัยศิลปากร"/>
        <s v="มหาวิทยาลัยราชภัฏจันทรเกษม"/>
        <s v="มหาวิทยาลัยราชภัฏเพชรบูรณ์"/>
        <s v="มหาวิทยาลัยราชภัฏสุรินทร์"/>
        <s v="มหาวิทยาลัยราชภัฏอุตรดิตถ์"/>
        <s v="มหาวิทยาลัยเทคโนโลยีราชมงคลล้านนา"/>
        <s v="มหาวิทยาลัยราชภัฏกาญจนบุรี"/>
        <s v="สถาบันวิจัยดาราศาสตร์แห่งชาติ(องค์การมหาชน)(สดร.)"/>
        <s v="มหาวิทยาลัยราชภัฏภูเก็ต"/>
        <s v="สถาบันมาตรวิทยาแห่งชาติ(มว.)"/>
        <s v="มหาวิทยาลัยราชภัฏเชียงใหม่"/>
        <s v="มหาวิทยาลัยบูรพา"/>
        <s v="กรมวิทยาศาสตร์บริการ(วศ.)"/>
        <s v="มหาวิทยาลัยราชภัฏบ้านสมเด็จเจ้าพระยา"/>
        <s v="สำนักงานสภานโยบายการอุดมศึกษาวิทยาศาสตร์วิจัยและนวัตกรรมแห่งชาติ(สอวช.)"/>
        <s v="มหาวิทยาลัยมหาสารคาม"/>
        <s v="มหาวิทยาลัยราชภัฏยะลา"/>
        <s v="มหาวิทยาลัยเทคโนโลยีราชมงคลอีสาน"/>
        <s v="สำนักงานปรมาณูเพื่อสันติ(ปส.)"/>
        <s v="สำนักงานการวิจัยแห่งชาติ"/>
        <s v="มหาวิทยาลัยนเรศวร"/>
        <s v="สถาบันเทคโนโลยีพระจอมเกล้าเจ้าคุณทหารลาดกระบัง"/>
        <s v="มหาวิทยาลัยเทคโนโลยีสุรนารี"/>
        <s v="มหาวิทยาลัยราชภัฏสกลนคร"/>
        <s v="มหาวิทยาลัยเกษตรศาสตร์"/>
        <s v="มหาวิทยาลัยแม่ฟ้าหลวง"/>
        <s v="สำนักงานคณะกรรมการส่งเสริมวิทยาศาสตร์วิจัยและนวัตกรรม(สกสว.)"/>
        <s v="ศูนย์ความเป็นเลิศด้านชีววิทยาศาสตร์(องค์การมหาชน)(ศลช.)"/>
        <s v="มหาวิทยาลัยขอนแก่น"/>
        <s v="มหาวิทยาลัยราชภัฏกำแพงเพชร"/>
        <m/>
      </sharedItems>
    </cacheField>
    <cacheField name="หน่วยงานระดับกระทรวงหรือเทียบเท่า" numFmtId="0">
      <sharedItems containsBlank="1" count="14">
        <s v="หน่วยงานอื่นๆ"/>
        <s v="หน่วยงานขึ้นตรงนายกรัฐมนตรี"/>
        <s v="หน่วยงานของรัฐสภา"/>
        <s v="สำนักนายกรัฐมนตรี"/>
        <s v="จังหวัดและกลุ่มจังหวัด"/>
        <s v="กระทรวงเกษตรและสหกรณ์"/>
        <s v="กระทรวงสาธารณสุข"/>
        <s v="กระทรวงศึกษาธิการ"/>
        <s v="กระทรวงมหาดไทย"/>
        <s v="กระทรวงทรัพยากรธรรมชาติและสิ่งแวดล้อม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7">
        <s v="230401V01"/>
        <s v="230401V04"/>
        <s v="230401V05"/>
        <s v="230401V03"/>
        <s v="230401V02"/>
        <s v="F00"/>
        <m/>
      </sharedItems>
    </cacheField>
    <cacheField name="ปัจจัย" numFmtId="0">
      <sharedItems containsBlank="1" count="18">
        <s v="230401F0102"/>
        <s v="230401F0101"/>
        <s v="230401F0103"/>
        <s v="230401F0401"/>
        <s v="230401F0501"/>
        <s v="230401F0301"/>
        <s v="230401F0303"/>
        <s v="230401F0504"/>
        <s v="230401F0201"/>
        <s v="F00"/>
        <s v="230401F0203"/>
        <s v="230401F0302"/>
        <s v="230401F0403"/>
        <s v="230401F0503"/>
        <s v="230401F0202"/>
        <s v="230401F0402"/>
        <s v="230401F050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5">
  <r>
    <s v="redcross10261"/>
    <s v="กช1026-63-0004"/>
    <s v="การวิจัยสร้างนวัตกรรมฐานงานปัญญาประดิษฐ์เพื่อลดอุบัติการการรักษาให้พ้นภาวะการเป็นโรคเบาหวานชนิดT2DMอย่างยั่งยืนด้วยหลักการเภสัชวิทยาโมเลกุล"/>
    <s v="การวิจัยสร้างนวัตกรรมฐานงานปัญญาประดิษฐ์เพื่อลดอุบัติการการรักษาให้พ้นภาวะการเป็นโรคเบาหวานชนิดT2DMอย่างยั่งยืนด้วยหลักการเภสัชวิทยาโมเลกุล"/>
    <s v="อนุมัติแล้ว"/>
    <s v="พฤศจิกายน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กรกฎาคม 2563 เวลา 15:30"/>
    <s v="อนุมัติแล้ว"/>
    <s v="พฤศจิกายน 2564"/>
    <s v="ธันวาคม 2565"/>
    <n v="450000000"/>
    <n v="450000000"/>
    <s v="สำนักนโยบายและยุทธศาสตร์สำนักงานบริหาร"/>
    <x v="0"/>
    <x v="0"/>
    <s v="project65"/>
    <x v="0"/>
    <x v="0"/>
  </r>
  <r>
    <s v="redcross10261"/>
    <s v="กช1026-63-0009"/>
    <s v="โครงการศูนย์ห้องปฏิบัติการอ้างอิงและธนาคารเซลล์ต้นกำเนิดเม็ดโลหิตแห่งชาติ"/>
    <s v="โครงการศูนย์ห้องปฏิบัติการอ้างอิงและธนาคารเซลล์ต้นกำเนิดเม็ดโลหิตแห่งชาติ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3:36"/>
    <s v="อนุมัติแล้ว"/>
    <s v="ตุลาคม 2564"/>
    <s v="กันยายน 2566"/>
    <n v="250800000"/>
    <n v="250800000"/>
    <s v="สำนักนโยบายและยุทธศาสตร์สำนักงานบริหาร"/>
    <x v="0"/>
    <x v="0"/>
    <s v="project65"/>
    <x v="0"/>
    <x v="1"/>
  </r>
  <r>
    <s v="police000711"/>
    <s v="ตช0007.1-63-0152"/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การวิเคราะห์ข้อมูลแบบหลายมิติสำหรับจำแนกประเภทผู้กระทำความผิดบนโซเชียลมีเดียโดยใช้เทคนิคทางบิ๊กดาต้า"/>
    <s v="อนุมัติแล้ว"/>
    <s v="มีนาคม 2563"/>
    <x v="1"/>
    <m/>
    <m/>
    <s v="การวิจัยและพัฒนานวัตกรรม"/>
    <s v="ด้านการสร้างความสามารถในการแข่งขัน"/>
    <s v="ด้านสื่อสารมวลชน เทคโนโลยีสารสนเทศ"/>
    <s v="การวิจัยและพัฒนานวัตกรรม"/>
    <s v="22 ตุลาคม 2563 เวลา 7:32"/>
    <s v="อนุมัติแล้ว"/>
    <s v="มีนาคม 2563"/>
    <s v="กันยายน 2563"/>
    <n v="620000"/>
    <n v="620000"/>
    <s v="กองยุทธศาสตร์สำนักงานยุทธศาสตร์ตำรวจ"/>
    <x v="1"/>
    <x v="1"/>
    <m/>
    <x v="0"/>
    <x v="0"/>
  </r>
  <r>
    <s v="police000711"/>
    <s v="ตช0007.1-63-0260"/>
    <s v="การวิจัยพื้นฐานเพื่อพัฒนาองค์ความรู้พื้นฐานตำรวจไทย(วจ.)"/>
    <s v="การวิจัยพื้นฐานเพื่อพัฒนาองค์ความรู้พื้นฐานตำรวจไทย(วจ.)"/>
    <s v="อนุมัติแล้ว"/>
    <s v="ตุลาคม 2564"/>
    <x v="0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4 สิงหาคม 2563 เวลา 12:16"/>
    <s v="อนุมัติแล้ว"/>
    <s v="ตุลาคม 2564"/>
    <s v="กันยายน 2567"/>
    <n v="15000000"/>
    <n v="15000000"/>
    <s v="กองยุทธศาสตร์สำนักงานยุทธศาสตร์ตำรวจ"/>
    <x v="1"/>
    <x v="1"/>
    <s v="project65"/>
    <x v="0"/>
    <x v="1"/>
  </r>
  <r>
    <s v="police000711"/>
    <s v="ตช0007.1-63-0276"/>
    <s v="โครงการวิจัยชั้นแนวหน้าเพื่อยกระดับงานตำรวจไทยสู่ตำรวจโลก(วจ.)"/>
    <s v="โครงการวิจัยชั้นแนวหน้าเพื่อยกระดับงานตำรวจไทยสู่ตำรวจโลก(วจ.)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35"/>
    <s v="อนุมัติแล้ว"/>
    <s v="ตุลาคม 2564"/>
    <s v="กันยายน 2567"/>
    <n v="15000000"/>
    <n v="15000000"/>
    <s v="กองยุทธศาสตร์สำนักงานยุทธศาสตร์ตำรวจ"/>
    <x v="1"/>
    <x v="1"/>
    <s v="project65"/>
    <x v="0"/>
    <x v="0"/>
  </r>
  <r>
    <s v="kpi00011"/>
    <s v="พป0001-63-0003"/>
    <s v="โครงการงานวิจัยและสร้างองค์ความรู้"/>
    <s v="โครงการงานวิจัยและสร้างองค์ความรู้"/>
    <s v="อนุมัติแล้ว"/>
    <s v="เมษายน 2563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8 สิงหาคม 2563 เวลา 16:23"/>
    <s v="อนุมัติแล้ว"/>
    <s v="เมษายน 2563"/>
    <s v="กันยายน 2563"/>
    <n v="9570000"/>
    <n v="9570000"/>
    <s v="สำนักงานเลขาธิการ"/>
    <x v="2"/>
    <x v="2"/>
    <m/>
    <x v="0"/>
    <x v="2"/>
  </r>
  <r>
    <s v="kpi00011"/>
    <s v="พป0001-64-0002"/>
    <s v="โครงการงานวิจัยและสร้างองค์ความรู้"/>
    <s v="โครงการงานวิจัยและสร้างองค์ความรู้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ธันวาคม 2563 เวลา 14:03"/>
    <s v="อนุมัติแล้ว"/>
    <s v="ตุลาคม 2563"/>
    <s v="กันยายน 2564"/>
    <n v="19417660"/>
    <n v="19417660"/>
    <s v="สำนักงานเลขาธิการ"/>
    <x v="2"/>
    <x v="2"/>
    <m/>
    <x v="0"/>
    <x v="2"/>
  </r>
  <r>
    <s v="nrct00021"/>
    <s v="วช0002-63-0005"/>
    <s v="ความร่วมมืิือด้านการวิจัยและวิชาการกับต่างประเทศ"/>
    <s v="ความร่วมมืิือด้านการวิจัยและวิชาการกับต่างประเทศ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6 เมษายน 2563 เวลา 14:30"/>
    <s v="อนุมัติแล้ว"/>
    <s v="ตุลาคม 2562"/>
    <s v="กันยายน 2563"/>
    <n v="17225700"/>
    <n v="17225700"/>
    <s v="กองการต่างประเทศ"/>
    <x v="3"/>
    <x v="3"/>
    <m/>
    <x v="1"/>
    <x v="3"/>
  </r>
  <r>
    <s v="nrct00051"/>
    <s v="วช0005-63-0012"/>
    <s v="ศูนย์วิจัยยุทธศาสตร์ไทย-จีน"/>
    <s v="ศูนย์วิจัยยุทธศาสตร์ไทย-จีน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ธันวาคม 2562 เวลา 14:05"/>
    <s v="อนุมัติแล้ว"/>
    <s v="ตุลาคม 2562"/>
    <s v="กันยายน 2563"/>
    <n v="500000"/>
    <n v="500000"/>
    <s v="กองประเมินผลและจัดการความรู้วิจัย"/>
    <x v="3"/>
    <x v="3"/>
    <m/>
    <x v="1"/>
    <x v="3"/>
  </r>
  <r>
    <s v="moi0017311"/>
    <s v="ปน0017-63-0010"/>
    <s v="โครงการขยายผลโครงการอันเนื่องมาจากพระราชดำริ"/>
    <s v="โครงการขยายผลโครงการอันเนื่องมาจากพระราชดำริ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ตุลาคม 2563 เวลา 11:23"/>
    <s v="อนุมัติแล้ว"/>
    <s v="ตุลาคม 2562"/>
    <s v="กันยายน 2563"/>
    <n v="3025800"/>
    <n v="3025800"/>
    <m/>
    <x v="4"/>
    <x v="4"/>
    <m/>
    <x v="2"/>
    <x v="4"/>
  </r>
  <r>
    <s v="hrdi021"/>
    <s v="สวพส.(สผ.)-63-0001"/>
    <s v="โครงการสนับสนุนการวิจัยและการเรียนรู้งานโครงการหลวง"/>
    <s v="โครงการสนับสนุนการวิจัยและการเรียนรู้งานโครงการหลวง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6 มิถุนายน 2563 เวลา 14:00"/>
    <s v="อนุมัติแล้ว"/>
    <s v="ตุลาคม 2562"/>
    <s v="กันยายน 2563"/>
    <n v="151965500"/>
    <n v="151965500"/>
    <s v="สำนักยุทธศาสตร์และแผน"/>
    <x v="5"/>
    <x v="5"/>
    <m/>
    <x v="0"/>
    <x v="1"/>
  </r>
  <r>
    <s v="moac26051"/>
    <s v="กษ2605-63-0001"/>
    <s v="โครงการวิจัยและพัฒนาข้าว"/>
    <s v="โครงการวิจัยและพัฒนาข้าว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มิถุนายน 2563 เวลา 15:08"/>
    <s v="อนุมัติแล้ว"/>
    <s v="ตุลาคม 2562"/>
    <s v="กันยายน 2563"/>
    <n v="234472800"/>
    <n v="234472800"/>
    <s v="กองวิจัยและพัฒนาข้าว"/>
    <x v="6"/>
    <x v="5"/>
    <m/>
    <x v="0"/>
    <x v="1"/>
  </r>
  <r>
    <s v="moac05131"/>
    <s v="กษ0513-63-0005"/>
    <s v="โครงการพัฒนาโครงสร้างพื้นฐานสนับสนุนการวิจัยและนวัตกรรมด้านการประมง(ปี2563)"/>
    <s v="โครงการพัฒนาโครงสร้างพื้นฐานสนับสนุนการวิจัยและนวัตกรรมด้านการประมง(ปี2563)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 กรกฎาคม 2563 เวลา 13:35"/>
    <s v="อนุมัติแล้ว"/>
    <s v="ตุลาคม 2562"/>
    <s v="กันยายน 2563"/>
    <n v="3847500"/>
    <n v="3847500"/>
    <s v="กองแผนงาน"/>
    <x v="7"/>
    <x v="5"/>
    <m/>
    <x v="0"/>
    <x v="1"/>
  </r>
  <r>
    <s v="moac271221"/>
    <s v="กษ2712.2-63-0021"/>
    <s v="โครงการวิจัยและนวัตกรรมเพื่อสร้างองค์ความรู้ด้านหม่อนไหมปี2563"/>
    <s v="โครงการวิจัยและนวัตกรรมเพื่อสร้างองค์ความรู้ด้านหม่อนไหมปี2563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พฤษภาคม 2563 เวลา 16:31"/>
    <s v="อนุมัติแล้ว"/>
    <s v="ตุลาคม 2562"/>
    <s v="กันยายน 2563"/>
    <n v="23863100"/>
    <n v="23863100"/>
    <s v="กองแผนงานกลุ่มยุทธศาสตร์และแผนงาน"/>
    <x v="8"/>
    <x v="5"/>
    <m/>
    <x v="0"/>
    <x v="1"/>
  </r>
  <r>
    <s v="moac26051"/>
    <s v="กษ2605-63-0004"/>
    <s v="โครงการผลผลิตการวิจัยและพัฒนาข้าว"/>
    <s v="โครงการผลผลิตการวิจัยและพัฒนาข้าว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กุมภาพันธ์ 2563 เวลา 13:35"/>
    <s v="อนุมัติแล้ว"/>
    <s v="ตุลาคม 2562"/>
    <s v="กันยายน 2563"/>
    <n v="12205500"/>
    <n v="12205500"/>
    <s v="กองวิจัยและพัฒนาข้าว"/>
    <x v="6"/>
    <x v="5"/>
    <m/>
    <x v="0"/>
    <x v="1"/>
  </r>
  <r>
    <s v="moac08051"/>
    <s v="กษ0805-63-0015"/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มิถุนายน 2563 เวลา 14:42"/>
    <s v="อนุมัติแล้ว"/>
    <s v="ตุลาคม 2562"/>
    <s v="กันยายน 2565"/>
    <n v="199213400"/>
    <n v="199213400"/>
    <s v="กองแผนงาน"/>
    <x v="9"/>
    <x v="5"/>
    <m/>
    <x v="0"/>
    <x v="1"/>
  </r>
  <r>
    <s v="moac08051"/>
    <s v="กษ0805-63-0056"/>
    <s v="วิจัยและนวัตกรรมเพื่อสร้างองค์ความรู้พื้นฐานของประเทศ"/>
    <s v="วิจัยและนวัตกรรมเพื่อสร้างองค์ความรู้พื้นฐานของประเทศ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5:32"/>
    <s v="อนุมัติแล้ว"/>
    <s v="ตุลาคม 2564"/>
    <s v="กันยายน 2565"/>
    <n v="64491405"/>
    <n v="64491405"/>
    <s v="กองแผนงาน"/>
    <x v="9"/>
    <x v="5"/>
    <s v="project65"/>
    <x v="0"/>
    <x v="1"/>
  </r>
  <r>
    <s v="moac271221"/>
    <s v="กษ2712.2-63-0043"/>
    <s v="โครงการวิจัยและนวัตกรรมเพื่อสร้างองค์ความรู้ด้านหม่อนไหมปี2565"/>
    <s v="โครงการวิจัยและนวัตกรรมเพื่อสร้างองค์ความรู้ด้านหม่อนไหมปี2565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3:41"/>
    <s v="อนุมัติแล้ว"/>
    <s v="ตุลาคม 2564"/>
    <s v="กันยายน 2565"/>
    <n v="31000000"/>
    <n v="31000000"/>
    <s v="กองแผนงานกลุ่มยุทธศาสตร์และแผนงาน"/>
    <x v="8"/>
    <x v="5"/>
    <s v="project65"/>
    <x v="0"/>
    <x v="2"/>
  </r>
  <r>
    <s v="moac06061"/>
    <s v="กษ0606-63-0027"/>
    <s v="โครงการวิจัยวิทยาศาสตร์และนวัตกรรม"/>
    <s v="โครงการวิจัยวิทยาศาสตร์และนวัตกรรม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17"/>
    <s v="อนุมัติแล้ว"/>
    <s v="ตุลาคม 2564"/>
    <s v="กันยายน 2565"/>
    <n v="80000000"/>
    <n v="80000000"/>
    <s v="กองแผนงาน(กผง.)"/>
    <x v="10"/>
    <x v="5"/>
    <s v="project65"/>
    <x v="3"/>
    <x v="5"/>
  </r>
  <r>
    <s v="moac26061"/>
    <s v="กษ2606-63-0002"/>
    <s v="โครงการส่งเสริมและเพิ่มประสิทธิภาพงานวิจัยและพัฒนาข้าว"/>
    <s v="โครงการส่งเสริมและเพิ่มประสิทธิภาพงานวิจัยและพัฒนาข้าว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9:04"/>
    <s v="อนุมัติแล้ว"/>
    <s v="ตุลาคม 2564"/>
    <s v="กันยายน 2565"/>
    <n v="38505000"/>
    <n v="38505000"/>
    <s v="สำนักนโยบายและยุทธศาสตร์ข้าว"/>
    <x v="6"/>
    <x v="5"/>
    <s v="project65"/>
    <x v="0"/>
    <x v="0"/>
  </r>
  <r>
    <s v="moac26061"/>
    <s v="กษ2606-63-0011"/>
    <s v="โครงการวิจัยและพัฒนาข้าว"/>
    <s v="โครงการวิจัยและพัฒนาข้าว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9:19"/>
    <s v="อนุมัติแล้ว"/>
    <s v="ตุลาคม 2564"/>
    <s v="กันยายน 2565"/>
    <n v="178980000"/>
    <n v="178980000"/>
    <s v="สำนักนโยบายและยุทธศาสตร์ข้าว"/>
    <x v="6"/>
    <x v="5"/>
    <s v="project65"/>
    <x v="0"/>
    <x v="2"/>
  </r>
  <r>
    <s v="moac271221"/>
    <s v="กษ2712.2-64-0013"/>
    <s v="โครงการวิจัยและนวัตกรรมเพื่อสร้างองค์ความรู้ด้านหม่อนไหมปี2564"/>
    <s v="โครงการวิจัยและนวัตกรรมเพื่อสร้างองค์ความรู้ด้านหม่อนไหมปี2564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2 ตุลาคม 2563 เวลา 16:26"/>
    <s v="อนุมัติแล้ว"/>
    <s v="ตุลาคม 2563"/>
    <s v="กันยายน 2564"/>
    <n v="15817500"/>
    <n v="15817500"/>
    <s v="กองแผนงานกลุ่มยุทธศาสตร์และแผนงาน"/>
    <x v="8"/>
    <x v="5"/>
    <m/>
    <x v="0"/>
    <x v="2"/>
  </r>
  <r>
    <s v="moac26051"/>
    <s v="กษ2605-64-0001"/>
    <s v="ผลผลิตการเพิ่มศักยภาพการวิจัยและพัฒนาข้าว"/>
    <s v="ผลผลิตการเพิ่มศักยภาพการวิจัยและพัฒนาข้าว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พฤศจิกายน 2563 เวลา 10:48"/>
    <s v="อนุมัติแล้ว"/>
    <s v="ตุลาคม 2563"/>
    <s v="กันยายน 2564"/>
    <n v="11786600"/>
    <n v="11786600"/>
    <s v="กองวิจัยและพัฒนาข้าว"/>
    <x v="6"/>
    <x v="5"/>
    <m/>
    <x v="2"/>
    <x v="4"/>
  </r>
  <r>
    <s v="moph03201"/>
    <s v="สธ0320-63-0018"/>
    <s v="โครงการพัฒนาวิชาการทางการแพทย์:ด้านการวิจัยและประเมินเทคโนโลยีทางการแพทย์ที่สำคัญของประเทศ(TA)"/>
    <s v="โครงการพัฒนาวิชาการทางการแพทย์:ด้านการวิจัยและประเมินเทคโนโลยีทางการแพทย์ที่สำคัญของประเทศ(TA)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2 กุมภาพันธ์ 2563 เวลา 15:35"/>
    <s v="อนุมัติแล้ว"/>
    <s v="ตุลาคม 2562"/>
    <s v="กันยายน 2563"/>
    <n v="8932500"/>
    <n v="8932500"/>
    <s v="สำนักยุทธศาสตร์การแพทย์"/>
    <x v="11"/>
    <x v="6"/>
    <m/>
    <x v="2"/>
    <x v="4"/>
  </r>
  <r>
    <s v="moph03201"/>
    <s v="สธ0320-63-0021"/>
    <s v="โครงการพัฒนาวิชาการทางการแพทย์:ด้านศูนย์ข้อมูลบริการวิชาการ"/>
    <s v="โครงการพัฒนาวิชาการทางการแพทย์:ด้านศูนย์ข้อมูลบริการวิชาการ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2 กุมภาพันธ์ 2563 เวลา 14:23"/>
    <s v="อนุมัติแล้ว"/>
    <s v="ตุลาคม 2562"/>
    <s v="กันยายน 2563"/>
    <n v="771500"/>
    <n v="771500"/>
    <s v="สำนักยุทธศาสตร์การแพทย์"/>
    <x v="11"/>
    <x v="6"/>
    <m/>
    <x v="0"/>
    <x v="1"/>
  </r>
  <r>
    <s v="moph03201"/>
    <s v="สธ0320-63-0022"/>
    <s v="โครงการพัฒนาวิชาการทางการแพทย์:ด้านแนวทางเวชปฏิบัติ(CPG)เพื่อยกระดับการแพทย์ให้มีคุณภาพและมาตรฐานวิชาชีพ"/>
    <s v="โครงการพัฒนาวิชาการทางการแพทย์:ด้านแนวทางเวชปฏิบัติ(CPG)เพื่อยกระดับการแพทย์ให้มีคุณภาพและมาตรฐานวิชาชีพ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2 กุมภาพันธ์ 2563 เวลา 15:40"/>
    <s v="อนุมัติแล้ว"/>
    <s v="ตุลาคม 2562"/>
    <s v="กันยายน 2563"/>
    <n v="659150"/>
    <n v="659150"/>
    <s v="สำนักยุทธศาสตร์การแพทย์"/>
    <x v="11"/>
    <x v="6"/>
    <m/>
    <x v="0"/>
    <x v="1"/>
  </r>
  <r>
    <s v="moph03201"/>
    <s v="สธ0320-63-0023"/>
    <s v="โครงการพัฒนาวิชาการทางการแพทย์:ด้านพัฒนารูปแบบการจัดระบบบริการทางการแพทย์"/>
    <s v="โครงการพัฒนาวิชาการทางการแพทย์:ด้านพัฒนารูปแบบการจัดระบบบริการทางการแพทย์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2 กุมภาพันธ์ 2563 เวลา 15:51"/>
    <s v="อนุมัติแล้ว"/>
    <s v="ตุลาคม 2562"/>
    <s v="กันยายน 2563"/>
    <n v="3387700"/>
    <n v="3387700"/>
    <s v="สำนักยุทธศาสตร์การแพทย์"/>
    <x v="11"/>
    <x v="6"/>
    <m/>
    <x v="0"/>
    <x v="1"/>
  </r>
  <r>
    <s v="moph03201"/>
    <s v="สธ0320-63-0025"/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3 กุมภาพันธ์ 2563 เวลา 14:07"/>
    <s v="อนุมัติแล้ว"/>
    <s v="ตุลาคม 2562"/>
    <s v="กันยายน 2563"/>
    <n v="1830000"/>
    <n v="1830000"/>
    <s v="สำนักยุทธศาสตร์การแพทย์"/>
    <x v="11"/>
    <x v="6"/>
    <m/>
    <x v="0"/>
    <x v="1"/>
  </r>
  <r>
    <s v="nvi021"/>
    <s v="สวช.02-63-0007"/>
    <s v="การสนับสนุนการพัฒนาวัคซีนตามนโยบายและแผนยุทธศาสตร์วัคซีนแห่งชาติ"/>
    <s v="การสนับสนุนการพัฒนาวัคซีนตามนโยบายและแผนยุทธศาสตร์วัคซีนแห่งชาติ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เมษายน 2563 เวลา 11:25"/>
    <s v="อนุมัติแล้ว"/>
    <s v="ตุลาคม 2562"/>
    <s v="กันยายน 2563"/>
    <n v="33627348"/>
    <n v="33627348"/>
    <s v="สำนักนโยบายและยุทธศาสตร์"/>
    <x v="12"/>
    <x v="6"/>
    <m/>
    <x v="0"/>
    <x v="1"/>
  </r>
  <r>
    <s v="moph03201"/>
    <s v="สธ0320-64-0023"/>
    <s v="โครงการพัฒนาวิชาการทางการแพทย์:ด้านการวิจัยและประเมินเทคโนโลยีทางการแพทย์ที่สำคัญของประเทศ(TA)"/>
    <s v="โครงการพัฒนาวิชาการทางการแพทย์:ด้านการวิจัยและประเมินเทคโนโลยีทางการแพทย์ที่สำคัญของประเทศ(TA)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5 ธันวาคม 2563 เวลา 14:02"/>
    <s v="อนุมัติแล้ว"/>
    <s v="ตุลาคม 2563"/>
    <s v="กันยายน 2564"/>
    <n v="350000"/>
    <n v="350000"/>
    <s v="สำนักยุทธศาสตร์การแพทย์"/>
    <x v="11"/>
    <x v="6"/>
    <m/>
    <x v="0"/>
    <x v="1"/>
  </r>
  <r>
    <s v="moph03201"/>
    <s v="สธ0320-64-0024"/>
    <s v="โครงการพัฒนาและรับรองคุณภาพมาตรฐานจริยธรรมการวิจัย"/>
    <s v="โครงการพัฒนาและรับรองคุณภาพมาตรฐานจริยธรรมการวิจัย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9 ธันวาคม 2563 เวลา 11:02"/>
    <s v="อนุมัติแล้ว"/>
    <s v="ตุลาคม 2563"/>
    <s v="กันยายน 2564"/>
    <n v="1186310"/>
    <n v="1186310"/>
    <s v="สำนักยุทธศาสตร์การแพทย์"/>
    <x v="11"/>
    <x v="6"/>
    <m/>
    <x v="0"/>
    <x v="1"/>
  </r>
  <r>
    <s v="moph03201"/>
    <s v="สธ0320-64-0026"/>
    <s v="โครงการพัฒนาวิชาการทางการแพทย์:ด้านแนวทางเวชปฏิบัติ(CPG)เพื่อยกระดับการแพทย์ให้มีคุณภาพและมาตรฐานวิชาชีพ"/>
    <s v="โครงการพัฒนาวิชาการทางการแพทย์:ด้านแนวทางเวชปฏิบัติ(CPG)เพื่อยกระดับการแพทย์ให้มีคุณภาพและมาตรฐานวิชาชีพ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5 ธันวาคม 2563 เวลา 15:15"/>
    <s v="อนุมัติแล้ว"/>
    <s v="ตุลาคม 2563"/>
    <s v="กันยายน 2564"/>
    <n v="800000"/>
    <n v="800000"/>
    <s v="สำนักยุทธศาสตร์การแพทย์"/>
    <x v="11"/>
    <x v="6"/>
    <m/>
    <x v="0"/>
    <x v="1"/>
  </r>
  <r>
    <s v="moph03201"/>
    <s v="สธ0320-64-0027"/>
    <s v="โครงการพัฒนาวิชาการทางการแพทย์:ด้านพัฒนารูปแบบการจัดระบบบริการทางการแพทย์"/>
    <s v="โครงการพัฒนาวิชาการทางการแพทย์:ด้านพัฒนารูปแบบการจัดระบบบริการทางการแพทย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9 ธันวาคม 2563 เวลา 10:58"/>
    <s v="อนุมัติแล้ว"/>
    <s v="ตุลาคม 2563"/>
    <s v="กันยายน 2564"/>
    <n v="2608700"/>
    <n v="2608700"/>
    <s v="สำนักยุทธศาสตร์การแพทย์"/>
    <x v="11"/>
    <x v="6"/>
    <m/>
    <x v="0"/>
    <x v="1"/>
  </r>
  <r>
    <s v="moe02081"/>
    <s v="ศธ0208-62-0010"/>
    <s v="โครงการประชุมปฏิบัติการติดตามผลการดำเนินงานวิจัยของสำนักงานปลัดกระทรวงศึกษาธิการประจำปีงบประมาณพ.ศ.2562"/>
    <s v="โครงการประชุมปฏิบัติการติดตามผลการดำเนินงานวิจัยของสำนักงานปลัดกระทรวงศึกษาธิการประจำปีงบประมาณพ.ศ.2562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6 ธันวาคม 2562 เวลา 10:10"/>
    <s v="อนุมัติแล้ว"/>
    <s v="ตุลาคม 2561"/>
    <s v="กันยายน 2562"/>
    <n v="111500"/>
    <n v="111500"/>
    <s v="สำนักนโยบายและยุทธศาสตร์"/>
    <x v="13"/>
    <x v="7"/>
    <m/>
    <x v="0"/>
    <x v="1"/>
  </r>
  <r>
    <s v="moe02081"/>
    <s v="ศธ0208-62-0012"/>
    <s v="โครงการจัดทำดัชนีทางการศึกษาระดับภาค1-18เพื่อตอบโจทย์สมรรถนะการศึกษาไทย"/>
    <s v="โครงการจัดทำดัชนีทางการศึกษาระดับภาค1-18เพื่อตอบโจทย์สมรรถนะการศึกษาไทย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6 ธันวาคม 2562 เวลา 12:02"/>
    <s v="อนุมัติแล้ว"/>
    <s v="ตุลาคม 2561"/>
    <s v="กันยายน 2562"/>
    <n v="285000"/>
    <n v="285000"/>
    <s v="สำนักนโยบายและยุทธศาสตร์"/>
    <x v="13"/>
    <x v="7"/>
    <m/>
    <x v="0"/>
    <x v="0"/>
  </r>
  <r>
    <s v="moe02971"/>
    <s v="ศธ0297-62-0008"/>
    <s v="โครงการจัดทำงานวิจัยรูปแบบการบริหารจัดการตามแผนการศึกษาแห่งชาติที่ส่งผลต่อประสิทธิผลการปฏิบัติงานของสำนักงานศึกษาธิการจังหวัดในภาคตะออกเฉียงเหนือ"/>
    <s v="โครงการจัดทำงานวิจัยรูปแบบการบริหารจัดการตามแผนการศึกษาแห่งชาติที่ส่งผลต่อประสิทธิผลการปฏิบัติงานของสำนักงานศึกษาธิการจังหวัดในภาคตะออกเฉียงเหนือ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30 ธันวาคม 2562 เวลา 8:07"/>
    <s v="อนุมัติแล้ว"/>
    <s v="ตุลาคม 2561"/>
    <s v="กันยายน 2562"/>
    <n v="175000"/>
    <n v="175000"/>
    <s v="สำนักงานศึกษาธิการจังหวัดมหาสารคาม"/>
    <x v="13"/>
    <x v="7"/>
    <m/>
    <x v="0"/>
    <x v="1"/>
  </r>
  <r>
    <s v="moe03031"/>
    <s v="ศธ0303-62-0002"/>
    <s v="โครงการศึกษาและติดตามสภาวการณ์การศึกษาไทยในเวทีโลกพ.ศ.๒๕๖๑–๒๕๖๒"/>
    <s v="โครงการศึกษาและติดตามสภาวการณ์การศึกษาไทยในเวทีโลกพ.ศ.๒๕๖๑–๒๕๖๒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25 ธันวาคม 2562 เวลา 13:17"/>
    <s v="อนุมัติแล้ว"/>
    <s v="ตุลาคม 2561"/>
    <s v="ธันวาคม 2562"/>
    <n v="3328600"/>
    <n v="3628600"/>
    <s v="สำนักประเมินผลการจัดการศึกษา"/>
    <x v="14"/>
    <x v="7"/>
    <m/>
    <x v="0"/>
    <x v="0"/>
  </r>
  <r>
    <s v="moe02481"/>
    <s v="ศธ0248-62-0008"/>
    <s v="การศึกษาแนวทางการพัฒนาคุณภาพการศึกษาของสถานศึกษาในสังกัดสำนักงานศึกษาธิการภาค11"/>
    <s v="การศึกษาแนวทางการพัฒนาคุณภาพการศึกษาของสถานศึกษาในสังกัดสำนักงานศึกษาธิการภาค11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30 ธันวาคม 2562 เวลา 14:04"/>
    <s v="อนุมัติแล้ว"/>
    <s v="ตุลาคม 2561"/>
    <s v="กันยายน 2562"/>
    <n v="125000"/>
    <n v="125000"/>
    <s v="สำนักงานศึกษาธิการภาค11(จังหวัดสกลนคร)"/>
    <x v="13"/>
    <x v="7"/>
    <m/>
    <x v="0"/>
    <x v="1"/>
  </r>
  <r>
    <s v="nida05263081"/>
    <s v="ศธ0526308-63-0022"/>
    <s v="แผนงานการพัฒนาแพลตฟอร์มเพื่อออกแบบภาพอนาคตของอาเซียนจากมุมมองผลประโยชน์ของประเทศไทย"/>
    <s v="แผนงานการพัฒนาแพลตฟอร์มเพื่อออกแบบภาพอนาคตของอาเซียนจากมุมมองผลประโยชน์ของประเทศไทย"/>
    <s v="อนุมัติแล้ว"/>
    <s v="กุมภาพันธ์ 2563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3 ธันวาคม 2562 เวลา 18:36"/>
    <s v="อนุมัติแล้ว"/>
    <s v="กุมภาพันธ์ 2563"/>
    <s v="กันยายน 2563"/>
    <n v="6912900"/>
    <n v="6912900"/>
    <s v="กองแผนงาน"/>
    <x v="15"/>
    <x v="7"/>
    <m/>
    <x v="0"/>
    <x v="1"/>
  </r>
  <r>
    <s v="moe02651"/>
    <s v="ศธ0265-63-0018"/>
    <s v="ส่งเสริมการวิจัยการพัฒนานวัตกรรมเพื่อพัฒนาประสิทธิภาพการบริหารจัดการศึกษาประจำปีงบประมาณพ.ศ.2563"/>
    <s v="ส่งเสริมการวิจัยการพัฒนานวัตกรรมเพื่อพัฒนาประสิทธิภาพการบริหารจัดการศึกษาประจำปีงบประมาณพ.ศ.2563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8 มกราคม 2563 เวลา 13:21"/>
    <s v="อนุมัติแล้ว"/>
    <s v="ตุลาคม 2562"/>
    <s v="กันยายน 2563"/>
    <n v="61375"/>
    <n v="0"/>
    <s v="สำนักงานศึกษาธิการจังหวัดชัยนาท"/>
    <x v="13"/>
    <x v="7"/>
    <m/>
    <x v="0"/>
    <x v="1"/>
  </r>
  <r>
    <s v="moe02851"/>
    <s v="ศธ0285-63-0028"/>
    <s v="โครงการส่งเสริมการการวิจัยเพื่อพัฒนาคุณภาพการศึกษา"/>
    <s v="โครงการส่งเสริมการการวิจัยเพื่อพัฒนาคุณภาพการศึกษา"/>
    <s v="อนุมัติแล้ว"/>
    <s v="เมษายน 2563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1 มิถุนายน 2563 เวลา 11:39"/>
    <s v="อนุมัติแล้ว"/>
    <s v="เมษายน 2563"/>
    <s v="เมษายน 2564"/>
    <n v="100000"/>
    <n v="0"/>
    <s v="สำนักงานศึกษาธิการจังหวัดปราจีนบุรี"/>
    <x v="13"/>
    <x v="7"/>
    <m/>
    <x v="0"/>
    <x v="1"/>
  </r>
  <r>
    <s v="obec_regional_46_41"/>
    <s v="ศธ04022-63-0005"/>
    <s v="โครงการส่งเสริมสนับสนุนกำกับติดตามดูแลและตรวจสอบคุณภาพการศึกษา"/>
    <s v="โครงการส่งเสริมสนับสนุนกำกับติดตามดูแลและตรวจสอบคุณภาพการศึกษา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10 กรกฎาคม 2563 เวลา 11:41"/>
    <s v="อนุมัติแล้ว"/>
    <s v="ตุลาคม 2562"/>
    <s v="กันยายน 2563"/>
    <n v="80000"/>
    <n v="80000"/>
    <s v="สำนักงานเขตพื้นที่การศึกษาประถมศึกษากาฬสินธุ์เขต3"/>
    <x v="16"/>
    <x v="7"/>
    <m/>
    <x v="0"/>
    <x v="1"/>
  </r>
  <r>
    <s v="moe02761"/>
    <s v="ศธ0276-63-0039"/>
    <s v="การพัฒนานวัตกรรมการเสริมสร้างคุณธรรมจริยธรรมของบุคลากรสำนักงานศึกษาธิการจังหวัดนครราชสีมา"/>
    <s v="การพัฒนานวัตกรรมการเสริมสร้างคุณธรรมจริยธรรมของบุคลากรสำนักงานศึกษาธิการจังหวัดนครราชสีมา"/>
    <s v="อนุมัติแล้ว"/>
    <s v="มิถุนายน 2563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3 กรกฎาคม 2563 เวลา 14:50"/>
    <s v="อนุมัติแล้ว"/>
    <s v="มิถุนายน 2563"/>
    <s v="กันยายน 2563"/>
    <n v="21000"/>
    <n v="21000"/>
    <s v="สำนักงานศึกษาธิการจังหวัดนครราชสีมา"/>
    <x v="13"/>
    <x v="7"/>
    <m/>
    <x v="0"/>
    <x v="1"/>
  </r>
  <r>
    <s v="moi5561121"/>
    <s v="มท55611–2-64-0002"/>
    <s v="แผนงานวิจัยและพัฒนานวัตกรรมของกปภ.ปี2564"/>
    <s v="แผนงานวิจัยและพัฒนานวัตกรรมของกปภ.ปี2564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ธันวาคม 2563 เวลา 10:37"/>
    <s v="อนุมัติแล้ว"/>
    <s v="ตุลาคม 2563"/>
    <s v="กันยายน 2564"/>
    <n v="10000000"/>
    <n v="10000000"/>
    <s v="กองวิจัยและพัฒนา"/>
    <x v="17"/>
    <x v="8"/>
    <m/>
    <x v="3"/>
    <x v="6"/>
  </r>
  <r>
    <s v="mnre12011"/>
    <s v="ทส1201-63-0003"/>
    <s v="โครงการวิจัยพัฒนาองค์ความรู้และสร้างนวัตกรรมด้านพืชและความหลากหลายทางชีวภาพ"/>
    <s v="โครงการวิจัยพัฒนาองค์ความรู้และสร้างนวัตกรรมด้านพืชและความหลากหลายทางชีวภาพ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2 มกราคม 2563 เวลา 14:16"/>
    <s v="อนุมัติแล้ว"/>
    <s v="ตุลาคม 2562"/>
    <s v="กันยายน 2563"/>
    <n v="3183000"/>
    <n v="3183000"/>
    <s v="สำนักอำนวยการ"/>
    <x v="18"/>
    <x v="9"/>
    <m/>
    <x v="0"/>
    <x v="1"/>
  </r>
  <r>
    <s v="mnre12011"/>
    <s v="ทส1201-63-0004"/>
    <s v="โครงการวิจัยพัฒนาองค์ความรู้และสร้างนวัตกรรมด้านพืชและความหลากหลายทางชีวภาพ"/>
    <s v="โครงการวิจัยพัฒนาองค์ความรู้และสร้างนวัตกรรมด้านพืชและความหลากหลายทางชีวภาพ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2 มกราคม 2563 เวลา 14:24"/>
    <s v="อนุมัติแล้ว"/>
    <s v="ตุลาคม 2561"/>
    <s v="กันยายน 2562"/>
    <n v="3637500"/>
    <n v="3637500"/>
    <s v="สำนักอำนวยการ"/>
    <x v="18"/>
    <x v="9"/>
    <m/>
    <x v="0"/>
    <x v="1"/>
  </r>
  <r>
    <s v="etda511031"/>
    <s v="ดศ(สพธอ)511.03-63-0003"/>
    <s v="งานสนับสนุนภารกิจคณะกรรมการธุรกรรมทางอิเล็กทรอนิกส์"/>
    <s v="งานสนับสนุนภารกิจคณะกรรมการธุรกรรมทางอิเล็กทรอนิกส์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43"/>
    <s v="อนุมัติแล้ว"/>
    <s v="ตุลาคม 2564"/>
    <s v="กันยายน 2565"/>
    <n v="83000000"/>
    <n v="83000000"/>
    <s v="สำนักยุทธศาสตร์"/>
    <x v="19"/>
    <x v="10"/>
    <s v="project65"/>
    <x v="2"/>
    <x v="7"/>
  </r>
  <r>
    <s v="etda511072"/>
    <s v="5110-64-0001"/>
    <s v="[2564]งานสนับสนุนภารกิจคณะกรรมการธุรกรรมทางอิเล็กทรอนิกส์"/>
    <s v="[2564]งานสนับสนุนภารกิจคณะกรรมการธุรกรรมทางอิเล็กทรอนิกส์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3 ธันวาคม 2563 เวลา 18:36"/>
    <s v="อนุมัติแล้ว"/>
    <s v="ตุลาคม 2563"/>
    <s v="กันยายน 2564"/>
    <n v="104235400"/>
    <n v="104235400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19"/>
    <x v="10"/>
    <m/>
    <x v="2"/>
    <x v="7"/>
  </r>
  <r>
    <s v="mrta0071"/>
    <s v="รฟม007-61-0002"/>
    <s v="4.2.1การดำเนินโครงการพัฒนาองค์ความรู้ด้านการบริหารงานก่อสร้างการบริหารโครงการและการจัดซื้อจัดจ้างกิจกรรม3.งานระบบรถไฟฟ้า(ฝรฟ.)"/>
    <s v="4.2.1การดำเนินโครงการพัฒนาองค์ความรู้ด้านการบริหารงานก่อสร้างการบริหารโครงการและการจัดซื้อจัดจ้างกิจกรรม3.งานระบบรถไฟฟ้า(ฝรฟ.)"/>
    <s v="อนุมัติแล้ว"/>
    <s v="เมษายน 2560"/>
    <x v="4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9 ธันวาคม 2563 เวลา 19:36"/>
    <s v="อนุมัติแล้ว"/>
    <s v="เมษายน 2560"/>
    <s v="กันยายน 2565"/>
    <n v="0"/>
    <n v="0"/>
    <s v="ฝ่ายระบบรถไฟฟ้า"/>
    <x v="20"/>
    <x v="11"/>
    <m/>
    <x v="0"/>
    <x v="1"/>
  </r>
  <r>
    <s v="mrta0171"/>
    <s v="รฟม017-61-0003"/>
    <s v="4.2.1โครงการพัฒนาองค์ความรู้ด้านการบริหารงานก่อสร้างและการบริหารโครงการ"/>
    <s v="4.2.1โครงการพัฒนาองค์ความรู้ด้านการบริหารงานก่อสร้างและการบริหารโครงการ"/>
    <s v="อนุมัติแล้ว"/>
    <s v="พฤศจิกายน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ธันวาคม 2563 เวลา 16:00"/>
    <s v="อนุมัติแล้ว"/>
    <s v="พฤศจิกายน 2560"/>
    <s v="กันยายน 2565"/>
    <n v="0"/>
    <n v="0"/>
    <s v="ฝ่ายบริหารงานก่อสร้าง1"/>
    <x v="20"/>
    <x v="11"/>
    <m/>
    <x v="0"/>
    <x v="1"/>
  </r>
  <r>
    <s v="utk0579091"/>
    <s v="ศธ0579.09-61-0001"/>
    <s v="พัฒนาสมรรถนะบุคลากรด้านงานวิจัย"/>
    <s v="พัฒนาสมรรถนะบุคลากรด้านงานวิจัย"/>
    <s v="อนุมัติแล้ว"/>
    <s v="เมษายน 2561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กันยายน 2562 เวลา 10:27"/>
    <s v="อนุมัติแล้ว"/>
    <s v="เมษายน 2561"/>
    <s v="พฤษภาคม 2561"/>
    <n v="520000"/>
    <n v="520000"/>
    <s v="สภาบันวิจัยและพัฒนา"/>
    <x v="21"/>
    <x v="12"/>
    <m/>
    <x v="4"/>
    <x v="8"/>
  </r>
  <r>
    <s v="rmutt057802011"/>
    <s v="ศธ0578.02-61-0024"/>
    <s v="การประยุกต์ชุดกิจกรรมเพื่อสร้างนิสัยอุตสาหกรรมสู่การปฏิบัติ"/>
    <s v="การประยุกต์ชุดกิจกรรมเพื่อสร้างนิสัยอุตสาหกรรมสู่การปฏิบัติ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3 เวลา 10:01"/>
    <s v="อนุมัติแล้ว"/>
    <s v="ตุลาคม 2560"/>
    <s v="กันยายน 2561"/>
    <n v="30000"/>
    <n v="30000"/>
    <s v="คณะครุศาสตร์อุตสาหกรรม"/>
    <x v="22"/>
    <x v="12"/>
    <m/>
    <x v="0"/>
    <x v="1"/>
  </r>
  <r>
    <s v="rmutt057802011"/>
    <s v="ศธ0578.02-61-0031"/>
    <s v="การพัฒนารูปแบบการเรียนรู้โดยใช้เทคนิคpairprogrammingแบบร่วมมือที่ส่งผลต่อผลสัมฤทธิ์ทางการเรียนของนักศึกษาระดับปริญญาตรี"/>
    <s v="การพัฒนารูปแบบการเรียนรู้โดยใช้เทคนิคpairprogrammingแบบร่วมมือที่ส่งผลต่อผลสัมฤทธิ์ทางการเรียนของนักศึกษาระดับปริญญาตรี"/>
    <s v="อนุมัติแล้ว"/>
    <s v="ตุลาคม 2560"/>
    <x v="5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9 มกราคม 2563 เวลา 9:57"/>
    <s v="อนุมัติแล้ว"/>
    <s v="ตุลาคม 2560"/>
    <s v="กันยายน 2561"/>
    <n v="50000"/>
    <n v="50000"/>
    <s v="คณะครุศาสตร์อุตสาหกรรม"/>
    <x v="22"/>
    <x v="12"/>
    <m/>
    <x v="0"/>
    <x v="1"/>
  </r>
  <r>
    <s v="rmutt057802011"/>
    <s v="ศธ0578.02-61-0032"/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คณะครุศาสตร์อุตสาหกรรมมหาวิทยาลัยเทคโนโลยีราชมงคลธัญบุรี"/>
    <s v="การศึกษาความพึงพอใจของสถานประกอบการที่มีต่อนักศึกษาฝึกประสบการณ์วิชาชีพสาขาอุตสาหกรรมการผลิตคณะครุศาสตร์อุตสาหกรรมมหาวิทยาลัยเทคโนโลยีราชมงคลธัญบุรี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3 เวลา 9:35"/>
    <s v="อนุมัติแล้ว"/>
    <s v="ตุลาคม 2560"/>
    <s v="กันยายน 2561"/>
    <n v="30000"/>
    <n v="30000"/>
    <s v="คณะครุศาสตร์อุตสาหกรรม"/>
    <x v="22"/>
    <x v="12"/>
    <m/>
    <x v="0"/>
    <x v="1"/>
  </r>
  <r>
    <s v="rmutt057802011"/>
    <s v="ศธ0578.02-61-0035"/>
    <s v="โครงการประชุมวิชาการนวัตกรรมเพื่อการเรียนรู้และสิ่งประดิษฐ์ครั้งที่2ประจำปี2561(The2ndInnovationforlearningandInvention2018(ILI2018))"/>
    <s v="โครงการประชุมวิชาการนวัตกรรมเพื่อการเรียนรู้และสิ่งประดิษฐ์ครั้งที่2ประจำปี2561(The2ndInnovationforlearningandInvention2018(ILI2018))"/>
    <s v="อนุมัติแล้ว"/>
    <s v="กรกฎาคม 2560"/>
    <x v="4"/>
    <m/>
    <m/>
    <s v="การวิจัยและพัฒนานวัตกรรม"/>
    <s v="ด้านการสร้างความสามารถในการแข่งขัน"/>
    <s v="ด้านสังคม"/>
    <s v="การวิจัยและพัฒนานวัตกรรม"/>
    <s v="8 มกราคม 2563 เวลา 15:32"/>
    <s v="อนุมัติแล้ว"/>
    <s v="กรกฎาคม 2560"/>
    <s v="กรกฎาคม 2561"/>
    <n v="120000"/>
    <n v="120000"/>
    <s v="คณะครุศาสตร์อุตสาหกรรม"/>
    <x v="22"/>
    <x v="12"/>
    <m/>
    <x v="0"/>
    <x v="1"/>
  </r>
  <r>
    <s v="rmutt057802011"/>
    <s v="ศธ0578.02-61-0036"/>
    <s v="Liftingandmovingpatientsdevicewithaweightscale"/>
    <s v="Liftingandmovingpatientsdevicewithaweightscale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3 เวลา 9:49"/>
    <s v="อนุมัติแล้ว"/>
    <s v="ตุลาคม 2560"/>
    <s v="กันยายน 2561"/>
    <n v="242100"/>
    <n v="242100"/>
    <s v="คณะครุศาสตร์อุตสาหกรรม"/>
    <x v="22"/>
    <x v="12"/>
    <m/>
    <x v="0"/>
    <x v="1"/>
  </r>
  <r>
    <s v="rmutt057802011"/>
    <s v="ศธ0578.02-61-0038"/>
    <s v="การศึกษาอิทธิพลแก๊สคลุมการเชื่อมฟลักซ์คอร์สำหรับงานเชื่อมเหล็กกล้าโครงสร้างอาคาร"/>
    <s v="การศึกษาอิทธิพลแก๊สคลุมการเชื่อมฟลักซ์คอร์สำหรับงานเชื่อมเหล็กกล้าโครงสร้างอาคาร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3 เวลา 11:34"/>
    <s v="อนุมัติแล้ว"/>
    <s v="ตุลาคม 2560"/>
    <s v="กันยายน 2561"/>
    <n v="280000"/>
    <n v="280000"/>
    <s v="คณะครุศาสตร์อุตสาหกรรม"/>
    <x v="22"/>
    <x v="12"/>
    <m/>
    <x v="0"/>
    <x v="1"/>
  </r>
  <r>
    <s v="rmutt057802011"/>
    <s v="ศธ0578.02-61-0051"/>
    <s v="โครงการพัฒนาห้องปฏิบัติการให้ได้มาตรฐานหน่วยวิจัยแม่เหล็กไฟฟ้าประยุกต์เพื่อการพยากรณ์และการสื่อสารชาญฉลาด"/>
    <s v="โครงการพัฒนาห้องปฏิบัติการให้ได้มาตรฐานหน่วยวิจัยแม่เหล็กไฟฟ้าประยุกต์เพื่อการพยากรณ์และการสื่อสารชาญฉลาด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มกราคม 2563 เวลา 11:10"/>
    <s v="อนุมัติแล้ว"/>
    <s v="ตุลาคม 2560"/>
    <s v="กันยายน 2561"/>
    <n v="120000"/>
    <n v="120000"/>
    <s v="คณะครุศาสตร์อุตสาหกรรม"/>
    <x v="22"/>
    <x v="12"/>
    <m/>
    <x v="0"/>
    <x v="1"/>
  </r>
  <r>
    <s v="rmutt057802011"/>
    <s v="ศธ0578.02-61-0053"/>
    <s v="การถ่ายทอดการทำชุดอัดก้อนวัสดุปลูกจากขุยมะพร้าว"/>
    <s v="การถ่ายทอดการทำชุดอัดก้อนวัสดุปลูกจากขุยมะพร้าว"/>
    <s v="อนุมัติแล้ว"/>
    <s v="พฤษภาคม 2560"/>
    <x v="4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20 มกราคม 2563 เวลา 15:22"/>
    <s v="อนุมัติแล้ว"/>
    <s v="พฤษภาคม 2560"/>
    <s v="พฤษภาคม 2561"/>
    <n v="60000"/>
    <n v="60000"/>
    <s v="คณะครุศาสตร์อุตสาหกรรม"/>
    <x v="22"/>
    <x v="12"/>
    <m/>
    <x v="0"/>
    <x v="1"/>
  </r>
  <r>
    <s v="rmutt057802011"/>
    <s v="ศธ0578.02-61-0058"/>
    <s v="การถ่ายทอดการทำชั้นวางของจากเศษฟางที่เหลือใช้ด้วยเทคนิคการเคลือบเรซิน"/>
    <s v="การถ่ายทอดการทำชั้นวางของจากเศษฟางที่เหลือใช้ด้วยเทคนิคการเคลือบเรซิน"/>
    <s v="อนุมัติแล้ว"/>
    <s v="พฤษภาคม 2560"/>
    <x v="4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20 มกราคม 2563 เวลา 16:07"/>
    <s v="อนุมัติแล้ว"/>
    <s v="พฤษภาคม 2560"/>
    <s v="พฤษภาคม 2561"/>
    <n v="60000"/>
    <n v="60000"/>
    <s v="คณะครุศาสตร์อุตสาหกรรม"/>
    <x v="22"/>
    <x v="12"/>
    <m/>
    <x v="0"/>
    <x v="1"/>
  </r>
  <r>
    <s v="rmutt057802011"/>
    <s v="ศธ0578.02-61-0069"/>
    <s v="โครงการปรับปรุงและพัฒนาระบบคอนโทรลอัลกอริทึมที่ใช้ในเพนดูลัมผกผัน"/>
    <s v="โครงการปรับปรุงและพัฒนาระบบคอนโทรลอัลกอริทึมที่ใช้ในเพนดูลัมผกผัน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3 เวลา 16:43"/>
    <s v="อนุมัติแล้ว"/>
    <s v="ตุลาคม 2560"/>
    <s v="กันยายน 2561"/>
    <n v="0"/>
    <n v="0"/>
    <s v="คณะครุศาสตร์อุตสาหกรรม"/>
    <x v="22"/>
    <x v="12"/>
    <m/>
    <x v="0"/>
    <x v="1"/>
  </r>
  <r>
    <s v="rmutt057802011"/>
    <s v="ศธ0578.02-61-0071"/>
    <s v="ชุดยกและเคลื่อนย้ายผู้ป่วยแบบชั่งนำหนัก"/>
    <s v="ชุดยกและเคลื่อนย้ายผู้ป่วยแบบชั่งนำหนัก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มกราคม 2563 เวลา 13:58"/>
    <s v="อนุมัติแล้ว"/>
    <s v="ตุลาคม 2560"/>
    <s v="กันยายน 2561"/>
    <n v="242100"/>
    <n v="242100"/>
    <s v="คณะครุศาสตร์อุตสาหกรรม"/>
    <x v="22"/>
    <x v="12"/>
    <m/>
    <x v="0"/>
    <x v="1"/>
  </r>
  <r>
    <s v="rmutt0578081"/>
    <s v="ศธ0578.08-61-0105"/>
    <s v="การผลิตไบโอดีเซลจากน้ำมันปาล์มด้วยปฏิกิริยาทรานส์เอสเทอริฟิเคชันในเครื่องปฏิกรณ์แบบจานหมุน"/>
    <s v="การผลิตไบโอดีเซลจากน้ำมันปาล์มด้วยปฏิกิริยาทรานส์เอสเทอริฟิเคชันในเครื่องปฏิกรณ์แบบจานหมุน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พฤศจิกายน 2562 เวลา 10:09"/>
    <s v="อนุมัติแล้ว"/>
    <s v="ตุลาคม 2560"/>
    <s v="กันยายน 2561"/>
    <n v="500000"/>
    <n v="500000"/>
    <s v="คณะวิศวกรรมศาสตร์"/>
    <x v="22"/>
    <x v="12"/>
    <m/>
    <x v="0"/>
    <x v="1"/>
  </r>
  <r>
    <s v="moex0021"/>
    <s v="x002-61-0004"/>
    <s v="โครงการพัฒนาศูนย์ความเป็นเลิศด้านนวัตกรรมทางเคมี"/>
    <s v="โครงการพัฒนาศูนย์ความเป็นเลิศด้านนวัตกรรมทางเคมี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ธันวาคม 2562 เวลา 10:43"/>
    <s v="อนุมัติแล้ว"/>
    <s v="ตุลาคม 2560"/>
    <s v="กันยายน 2563"/>
    <n v="93081000"/>
    <n v="93081000"/>
    <s v="สำนักพัฒนาบัณฑิตศึกษาและวิจัยด้านวิทยาศาสตร์และเทคโนโลยี"/>
    <x v="23"/>
    <x v="12"/>
    <m/>
    <x v="0"/>
    <x v="1"/>
  </r>
  <r>
    <s v="moex0021"/>
    <s v="x002-61-0010"/>
    <s v="โครงการพัฒนาศูนย์ควาเป็นเลิศด้านคณิตศาสตร์"/>
    <s v="โครงการพัฒนาศูนย์ควาเป็นเลิศด้านคณิตศาสตร์"/>
    <s v="อนุมัติแล้ว"/>
    <s v="ตุลาคม 2560"/>
    <x v="5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7 ธันวาคม 2562 เวลา 10:33"/>
    <s v="อนุมัติแล้ว"/>
    <s v="ตุลาคม 2560"/>
    <s v="กันยายน 2563"/>
    <n v="72394000"/>
    <n v="72394000"/>
    <s v="สำนักพัฒนาบัณฑิตศึกษาและวิจัยด้านวิทยาศาสตร์และเทคโนโลยี"/>
    <x v="23"/>
    <x v="12"/>
    <m/>
    <x v="0"/>
    <x v="0"/>
  </r>
  <r>
    <s v="moex0021"/>
    <s v="x002-61-0012"/>
    <s v="โครงการพัฒนาศูนย์ความเป็นเลิศด้านฟิสิกส์"/>
    <s v="โครงการพัฒนาศูนย์ความเป็นเลิศด้านฟิสิกส์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ธันวาคม 2562 เวลา 10:35"/>
    <s v="อนุมัติแล้ว"/>
    <s v="ตุลาคม 2560"/>
    <s v="กันยายน 2563"/>
    <n v="89237000"/>
    <n v="89237000"/>
    <s v="สำนักพัฒนาบัณฑิตศึกษาและวิจัยด้านวิทยาศาสตร์และเทคโนโลยี"/>
    <x v="23"/>
    <x v="12"/>
    <m/>
    <x v="4"/>
    <x v="8"/>
  </r>
  <r>
    <s v="utk0579091"/>
    <s v="ศธ0579.09-61-0013"/>
    <s v="การประชุมวิชาการมหาวิทยาลัยเทคโนโลยีราชมงคลครั้งที่10และการประชุมนานาชาติมหาวิทยาลัยเทคโนโลยีราชมงคลครั้งที่9"/>
    <s v="การประชุมวิชาการมหาวิทยาลัยเทคโนโลยีราชมงคลครั้งที่10และการประชุมนานาชาติมหาวิทยาลัยเทคโนโลยีราชมงคลครั้งที่9"/>
    <s v="อนุมัติแล้ว"/>
    <s v="สิงหาคม 2561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กันยายน 2562 เวลา 10:45"/>
    <s v="อนุมัติแล้ว"/>
    <s v="สิงหาคม 2561"/>
    <s v="สิงหาคม 2561"/>
    <n v="370000"/>
    <n v="370000"/>
    <s v="สภาบันวิจัยและพัฒนา"/>
    <x v="21"/>
    <x v="12"/>
    <m/>
    <x v="1"/>
    <x v="3"/>
  </r>
  <r>
    <s v="dru0563061"/>
    <s v="ศธ0563.06-61-0004"/>
    <s v="แผนงานวิจัยบูรณาการพัฒนาห้องปฏิบัติการวิจัยนวัตกรรมอาหารมหาวิทยาลัยราชภัฏธนบุรีสมุทรปราการ"/>
    <s v="แผนงานวิจัยบูรณาการพัฒนาห้องปฏิบัติการวิจัยนวัตกรรมอาหารมหาวิทยาลัยราชภัฏธนบุรีสมุทรปราการ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ตุลาคม 2562 เวลา 20:19"/>
    <s v="อนุมัติแล้ว"/>
    <s v="ตุลาคม 2560"/>
    <s v="ตุลาคม 2561"/>
    <n v="3140000"/>
    <n v="3140000"/>
    <s v="สถาบันวิจัยและพัฒนา"/>
    <x v="24"/>
    <x v="12"/>
    <m/>
    <x v="5"/>
    <x v="9"/>
  </r>
  <r>
    <s v="cmu6593381"/>
    <s v="ศธ6593(38)-62-0005"/>
    <s v="โครงการวิจัยSmartKratib:กระติ๊บอัจฉริยะสำหรับการควบคุมปริมาณการบริโภคคาร์โบไฮเดรตจากข้าว"/>
    <s v="โครงการวิจัยSmartKratib:กระติ๊บอัจฉริยะสำหรับการควบคุมปริมาณการบริโภคคาร์โบไฮเดรตจากข้าว"/>
    <s v="อนุมัติแล้ว"/>
    <s v="ธันวาคม 2560"/>
    <x v="5"/>
    <m/>
    <m/>
    <s v="การวิจัยและพัฒนานวัตกรรม"/>
    <s v="ด้านการสร้างความสามารถในการแข่งขัน"/>
    <s v="ด้านสาธารณสุข"/>
    <s v="การวิจัยและพัฒนานวัตกรรม"/>
    <s v="25 กันยายน 2562 เวลา 15:39"/>
    <s v="อนุมัติแล้ว"/>
    <s v="ธันวาคม 2560"/>
    <s v="มิถุนายน 2561"/>
    <n v="1905000"/>
    <n v="1905000"/>
    <s v="สถาบันวิศวกรรมชีวการแพทย์"/>
    <x v="25"/>
    <x v="12"/>
    <m/>
    <x v="0"/>
    <x v="1"/>
  </r>
  <r>
    <s v="cmu6593381"/>
    <s v="ศธ6593(38)-62-0006"/>
    <s v="โครงการศึกษาวิจัยและพัฒนาโปรแกรมคอมพิวเตอร์สำหรับการรู้จำป้ายทะเบียนรถยนต์(LicensePlateRecognitionSystem)"/>
    <s v="โครงการศึกษาวิจัยและพัฒนาโปรแกรมคอมพิวเตอร์สำหรับการรู้จำป้ายทะเบียนรถยนต์(LicensePlateRecognitionSystem)"/>
    <s v="อนุมัติแล้ว"/>
    <s v="พฤศจิกายน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พฤศจิกายน 2562 เวลา 17:53"/>
    <s v="อนุมัติแล้ว"/>
    <s v="พฤศจิกายน 2560"/>
    <s v="มีนาคม 2561"/>
    <n v="235400"/>
    <n v="235400"/>
    <s v="สถาบันวิศวกรรมชีวการแพทย์"/>
    <x v="25"/>
    <x v="12"/>
    <m/>
    <x v="0"/>
    <x v="1"/>
  </r>
  <r>
    <s v="cmu6593381"/>
    <s v="ศธ6593(38)-62-0007"/>
    <s v="โครงการพัฒนาบ้านอัจฉริยะเพื่อผู้สูงอายุในยุคThailand4.0(Thailand4.0SmartHomeforAging)"/>
    <s v="โครงการพัฒนาบ้านอัจฉริยะเพื่อผู้สูงอายุในยุคThailand4.0(Thailand4.0SmartHomeforAging)"/>
    <s v="อนุมัติแล้ว"/>
    <s v="กุมภาพันธ์ 2561"/>
    <x v="5"/>
    <m/>
    <m/>
    <s v="การวิจัยและพัฒนานวัตกรรม"/>
    <s v="ด้านการสร้างความสามารถในการแข่งขัน"/>
    <s v="ด้านสาธารณสุข"/>
    <s v="การวิจัยและพัฒนานวัตกรรม"/>
    <s v="29 พฤศจิกายน 2562 เวลา 17:05"/>
    <s v="อนุมัติแล้ว"/>
    <s v="กุมภาพันธ์ 2561"/>
    <s v="กันยายน 2561"/>
    <n v="840000"/>
    <n v="840000"/>
    <s v="สถาบันวิศวกรรมชีวการแพทย์"/>
    <x v="25"/>
    <x v="12"/>
    <m/>
    <x v="0"/>
    <x v="1"/>
  </r>
  <r>
    <s v="cmu6593381"/>
    <s v="ศธ6593(38)-62-0008"/>
    <s v="โครงการระบบMachineLearningต้นแบบสำหรับDigitalPowerPlant(MachineLearningSystemPrototypeforDigitalPowerPlant)"/>
    <s v="โครงการระบบMachineLearningต้นแบบสำหรับDigitalPowerPlant(MachineLearningSystemPrototypeforDigitalPowerPlant)"/>
    <s v="อนุมัติแล้ว"/>
    <s v="สิงหาคม 2561"/>
    <x v="5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9 พฤศจิกายน 2562 เวลา 18:05"/>
    <s v="อนุมัติแล้ว"/>
    <s v="สิงหาคม 2561"/>
    <s v="กรกฎาคม 2562"/>
    <n v="3036878"/>
    <n v="3036878"/>
    <s v="สถาบันวิศวกรรมชีวการแพทย์"/>
    <x v="25"/>
    <x v="12"/>
    <m/>
    <x v="0"/>
    <x v="1"/>
  </r>
  <r>
    <s v="cmu6593381"/>
    <s v="ศธ6593(38)-62-0009"/>
    <s v="โครงการวิจัยเรื่อง“การพัฒนาระบบหาแหล่งกำเนิดและตรวจจับคำในสัญญาณเสียงสำหรับหุ่นยนต์ดินสอมินิ(DevelopmentofSoundsourcelocalizationandspeechdetectionforDinsowMinirobot)”"/>
    <s v="โครงการวิจัยเรื่อง“การพัฒนาระบบหาแหล่งกำเนิดและตรวจจับคำในสัญญาณเสียงสำหรับหุ่นยนต์ดินสอมินิ(DevelopmentofSoundsourcelocalizationandspeechdetectionforDinsowMinirobot)”"/>
    <s v="อนุมัติแล้ว"/>
    <s v="กันยายน 2561"/>
    <x v="5"/>
    <m/>
    <m/>
    <s v="การวิจัยและพัฒนานวัตกรรม"/>
    <s v="ด้านการสร้างความสามารถในการแข่งขัน"/>
    <s v="ด้านสาธารณสุข"/>
    <s v="การวิจัยและพัฒนานวัตกรรม"/>
    <s v="29 พฤศจิกายน 2562 เวลา 18:12"/>
    <s v="อนุมัติแล้ว"/>
    <s v="กันยายน 2561"/>
    <s v="กันยายน 2562"/>
    <n v="1098400"/>
    <n v="1098400"/>
    <s v="สถาบันวิศวกรรมชีวการแพทย์"/>
    <x v="25"/>
    <x v="12"/>
    <m/>
    <x v="0"/>
    <x v="1"/>
  </r>
  <r>
    <s v="most54011"/>
    <s v="วท5401-62-0015"/>
    <s v="โครงการวิจัยและพัฒนาเทคโนโลยีฐานที่สำคัญ"/>
    <s v="โครงการวิจัยและพัฒนาเทคโนโลยีฐานที่สำคัญ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4 กันยายน 2562 เวลา 15:34"/>
    <s v="อนุมัติแล้ว"/>
    <s v="ตุลาคม 2560"/>
    <s v="กันยายน 2562"/>
    <n v="342000000"/>
    <n v="342000000"/>
    <s v="สำนักงานกลาง"/>
    <x v="26"/>
    <x v="12"/>
    <m/>
    <x v="0"/>
    <x v="1"/>
  </r>
  <r>
    <s v="cmu659391"/>
    <s v="ศธ6593(9)-62-0008"/>
    <s v="การพัฒนานวัตกรรมสมุนไพรสำหรับเครื่องสำอางภาคเหนือ(เมืองสมุนไพรภาคเหนือ)"/>
    <s v="การพัฒนานวัตกรรมสมุนไพรสำหรับเครื่องสำอางภาคเหนือ(เมืองสมุนไพรภาคเหนือ)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พฤศจิกายน 2562 เวลา 14:59"/>
    <s v="อนุมัติแล้ว"/>
    <s v="ตุลาคม 2560"/>
    <s v="มีนาคม 2562"/>
    <n v="27980100"/>
    <n v="27980100"/>
    <s v="คณะเภสัชศาสตร์"/>
    <x v="25"/>
    <x v="12"/>
    <m/>
    <x v="0"/>
    <x v="1"/>
  </r>
  <r>
    <s v="rmutt0578081"/>
    <s v="ศธ0578.08-62-0022"/>
    <s v="โครงการงานประชุมวิชาการนานาชาติAsianWorkshopPolymerProcessing2018(AWPP2018)"/>
    <s v="โครงการงานประชุมวิชาการนานาชาติAsianWorkshopPolymerProcessing2018(AWPP2018)"/>
    <s v="อนุมัติแล้ว"/>
    <s v="ธันว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ตุลาคม 2562 เวลา 21:47"/>
    <s v="อนุมัติแล้ว"/>
    <s v="ธันวาคม 2561"/>
    <s v="ธันวาคม 2561"/>
    <n v="268300"/>
    <n v="268300"/>
    <s v="คณะวิศวกรรมศาสตร์"/>
    <x v="22"/>
    <x v="12"/>
    <m/>
    <x v="0"/>
    <x v="2"/>
  </r>
  <r>
    <s v="rmutt0578081"/>
    <s v="ศธ0578.08-62-0041"/>
    <s v="การออกแบบและสร้างเครื่องสไลด์ผลหมากเพื่อเพิ่มประสิทธิภาพการแปรรูปผลิตผลทางการเกษตร"/>
    <s v="การออกแบบและสร้างเครื่องสไลด์ผลหมากเพื่อเพิ่มประสิทธิภาพการแปรรูปผลิตผลทางการเกษตร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6 ธันวาคม 2562 เวลา 18:03"/>
    <s v="อนุมัติแล้ว"/>
    <s v="ตุลาคม 2561"/>
    <s v="กันยายน 2562"/>
    <n v="250000"/>
    <n v="250000"/>
    <s v="คณะวิศวกรรมศาสตร์"/>
    <x v="22"/>
    <x v="12"/>
    <m/>
    <x v="0"/>
    <x v="1"/>
  </r>
  <r>
    <s v="rmutt0578081"/>
    <s v="ศธ0578.08-62-0045"/>
    <s v="การศึกษาประสิทธิภาพการใช้พลังงานของเครื่องอบแห้งแบบกระแสวนสำหรับข้าวเปลือก"/>
    <s v="การศึกษาประสิทธิภาพการใช้พลังงานของเครื่องอบแห้งแบบกระแสวนสำหรับข้าวเปลือก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มกราคม 2563 เวลา 14:17"/>
    <s v="อนุมัติแล้ว"/>
    <s v="ตุลาคม 2561"/>
    <s v="กันยายน 2562"/>
    <n v="250000"/>
    <n v="250000"/>
    <s v="คณะวิศวกรรมศาสตร์"/>
    <x v="22"/>
    <x v="12"/>
    <m/>
    <x v="0"/>
    <x v="1"/>
  </r>
  <r>
    <s v="rmutt0578081"/>
    <s v="ศธ0578.08-62-0054"/>
    <s v="การผลิตไบโอดีเซลจากน้ำมันปาล์มด้วยปฏิกิริยาทรานส์เอสเทอริฟิเคชันในเครื่องปฏิกรณ์แบบจานหมุนร่วมด้วยอัลตร้าโซนิค"/>
    <s v="การผลิตไบโอดีเซลจากน้ำมันปาล์มด้วยปฏิกิริยาทรานส์เอสเทอริฟิเคชันในเครื่องปฏิกรณ์แบบจานหมุนร่วมด้วยอัลตร้าโซนิค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พฤศจิกายน 2562 เวลา 10:11"/>
    <s v="อนุมัติแล้ว"/>
    <s v="ตุลาคม 2561"/>
    <s v="กันยายน 2562"/>
    <n v="350000"/>
    <n v="350000"/>
    <s v="คณะวิศวกรรมศาสตร์"/>
    <x v="22"/>
    <x v="12"/>
    <m/>
    <x v="0"/>
    <x v="1"/>
  </r>
  <r>
    <s v="mcru0556061"/>
    <s v="ศธ0556.06-62-0012"/>
    <s v="การวิจัยและนวัตกรรมเพื่อการสร้างองค์ความรู้พื้นฐานของประเทศ/6233000005,การวิจัยเพื่อสร้างสะสมองค์ความรู้ที่มีศักยภาพ"/>
    <s v="การวิจัยและนวัตกรรมเพื่อการสร้างองค์ความรู้พื้นฐานของประเทศ/6233000005,การวิจัยเพื่อสร้างสะสมองค์ความรู้ที่มีศักยภาพ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พฤศจิกายน 2562 เวลา 18:00"/>
    <s v="อนุมัติแล้ว"/>
    <s v="ตุลาคม 2561"/>
    <s v="กันยายน 2562"/>
    <n v="2175700"/>
    <n v="2175700"/>
    <s v="สถาบันวิจัยและพัฒนา"/>
    <x v="27"/>
    <x v="12"/>
    <m/>
    <x v="0"/>
    <x v="1"/>
  </r>
  <r>
    <s v="mcru0556061"/>
    <s v="ศธ0556.06-62-0016"/>
    <s v="งานเผยแพร่งานวิจัย/6233000003,สมทบทุนกองทุนส่งเสริมงานวิจัย"/>
    <s v="งานเผยแพร่งานวิจัย/6233000003,สมทบทุนกองทุนส่งเสริมงานวิจัย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1 พฤศจิกายน 2562 เวลา 13:08"/>
    <s v="อนุมัติแล้ว"/>
    <s v="ตุลาคม 2561"/>
    <s v="กันยายน 2562"/>
    <n v="1354800"/>
    <n v="1354800"/>
    <s v="สถาบันวิจัยและพัฒนา"/>
    <x v="27"/>
    <x v="12"/>
    <m/>
    <x v="0"/>
    <x v="1"/>
  </r>
  <r>
    <s v="mcru0556061"/>
    <s v="ศธ0556.06-62-0018"/>
    <s v="การวิจัยและนวัตกรรมเพื่อสร้างองค์ความรู้พื้นฐานของประเทศ/6233000004,ส่งเสริมสนับสนุนการวิจัยเทคโนโลยีและนวัตกรรม(เงินรายได้สะสม)"/>
    <s v="การวิจัยและนวัตกรรมเพื่อสร้างองค์ความรู้พื้นฐานของประเทศ/6233000004,ส่งเสริมสนับสนุนการวิจัยเทคโนโลยีและนวัตกรรม(เงินรายได้สะสม)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พฤศจิกายน 2562 เวลา 16:28"/>
    <s v="อนุมัติแล้ว"/>
    <s v="ตุลาคม 2561"/>
    <s v="กันยายน 2562"/>
    <n v="1750000"/>
    <n v="1750000"/>
    <s v="สถาบันวิจัยและพัฒนา"/>
    <x v="27"/>
    <x v="12"/>
    <m/>
    <x v="0"/>
    <x v="1"/>
  </r>
  <r>
    <s v="ubu05291"/>
    <s v="ศธ0529-62-0034"/>
    <s v="โครงการวิจัยและนวัตกรรมเพื่อการสร้างองค์ความรู้พื้นฐานของประเทศ(2562)"/>
    <s v="โครงการวิจัยและนวัตกรรมเพื่อการสร้างองค์ความรู้พื้นฐานของประเทศ(2562)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กันยายน 2562 เวลา 11:13"/>
    <s v="อนุมัติแล้ว"/>
    <s v="ตุลาคม 2561"/>
    <s v="กันยายน 2562"/>
    <n v="2684300"/>
    <n v="2684300"/>
    <s v="มหาวิทยาลัยอุบลราชธานี"/>
    <x v="28"/>
    <x v="12"/>
    <m/>
    <x v="0"/>
    <x v="2"/>
  </r>
  <r>
    <s v="swu690261"/>
    <s v="ศธ6902(6)-62-0013"/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เศรษฐกิจ"/>
    <s v="การวิจัยและพัฒนานวัตกรรม"/>
    <s v="17 กันยายน 2562 เวลา 10:46"/>
    <s v="อนุมัติแล้ว"/>
    <s v="ตุลาคม 2561"/>
    <s v="กันยายน 2562"/>
    <n v="24384400"/>
    <n v="24384400"/>
    <s v="ส่วนแผนและยุทธศาสตร์"/>
    <x v="29"/>
    <x v="12"/>
    <m/>
    <x v="0"/>
    <x v="2"/>
  </r>
  <r>
    <s v="wu5704051"/>
    <s v="ศธ570405-62-0001"/>
    <s v="โครงการวิจัยพัฒนาและถ่ายทอดเทคโนโลยี"/>
    <s v="โครงการวิจัยพัฒนาและถ่ายทอดเทคโนโลยี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6 ตุลาคม 2562 เวลา 14:40"/>
    <s v="อนุมัติแล้ว"/>
    <s v="ตุลาคม 2561"/>
    <s v="กันยายน 2562"/>
    <n v="25506300"/>
    <n v="25506300"/>
    <s v="ส่วนแผนงานและยุทธศาสตร์"/>
    <x v="30"/>
    <x v="12"/>
    <m/>
    <x v="4"/>
    <x v="8"/>
  </r>
  <r>
    <s v="mostx0011"/>
    <s v="SLRI-62-0003"/>
    <s v="โครงการวิจัยและพัฒนาเพื่อสร้างองค์ความรู้พื้นฐานใหม่นำไปสู่การต่อยอดงานวิจัย"/>
    <s v="โครงการวิจัยและพัฒนาเพื่อสร้างองค์ความรู้พื้นฐานใหม่นำไปสู่การต่อยอดงานวิจัย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2 เวลา 15:55"/>
    <s v="อนุมัติแล้ว"/>
    <s v="ตุลาคม 2561"/>
    <s v="กันยายน 2562"/>
    <n v="15255600"/>
    <n v="15255600"/>
    <m/>
    <x v="31"/>
    <x v="12"/>
    <m/>
    <x v="0"/>
    <x v="1"/>
  </r>
  <r>
    <s v="wu5704051"/>
    <s v="ศธ570405-62-0003"/>
    <s v="โครงการบูรณาการส่งเสริมการวิจัยและพัฒนา"/>
    <s v="โครงการบูรณาการส่งเสริมการวิจัยและพัฒนา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6 ตุลาคม 2562 เวลา 14:33"/>
    <s v="อนุมัติแล้ว"/>
    <s v="ตุลาคม 2561"/>
    <s v="กันยายน 2562"/>
    <n v="8679100"/>
    <n v="8679100"/>
    <s v="ส่วนแผนงานและยุทธศาสตร์"/>
    <x v="30"/>
    <x v="12"/>
    <m/>
    <x v="4"/>
    <x v="8"/>
  </r>
  <r>
    <s v="most59101"/>
    <s v="วท5910-62-0006"/>
    <s v="แผนงานบูรณาการวิจัยและนวัตกรรม"/>
    <s v="แผนงานบูรณาการวิจัยและนวัตกรรม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ธันวาคม 2562 เวลา 7:57"/>
    <s v="อนุมัติแล้ว"/>
    <s v="ตุลาคม 2561"/>
    <s v="กันยายน 2562"/>
    <n v="61994100"/>
    <n v="61994100"/>
    <s v="ฝ่ายนโยบายและแผน"/>
    <x v="32"/>
    <x v="12"/>
    <m/>
    <x v="0"/>
    <x v="2"/>
  </r>
  <r>
    <s v="most53061"/>
    <s v="วท5306-62-0007"/>
    <s v="โครงการพัฒนาดาวเทียมวิจัยอวกาศ"/>
    <s v="โครงการพัฒนาดาวเทียมวิจัยอวกาศ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กันยายน 2562 เวลา 14:55"/>
    <s v="อนุมัติแล้ว"/>
    <s v="ตุลาคม 2561"/>
    <s v="กันยายน 2562"/>
    <n v="20474600"/>
    <n v="20474600"/>
    <s v="สถาบันวิทยาการอวกาศและภูมิสารสนเทศ"/>
    <x v="33"/>
    <x v="12"/>
    <m/>
    <x v="0"/>
    <x v="0"/>
  </r>
  <r>
    <s v="most53061"/>
    <s v="วท5306-62-0008"/>
    <s v="โครงการวิจัยวิทยาศาสตร์อวกาศ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โครงการวิจัยวิทยาศาสตร์อวกาศ(โครงการความร่วมมือระหว่างประเทศในการสำรวจอวกาศและการทดลองทางวิทยาศาสตร์ภายใต้สภาวะไร้แรงโน้มถ่วง)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กันยายน 2562 เวลา 15:17"/>
    <s v="อนุมัติแล้ว"/>
    <s v="ตุลาคม 2561"/>
    <s v="กันยายน 2562"/>
    <n v="12300000"/>
    <n v="12300000"/>
    <s v="สถาบันวิทยาการอวกาศและภูมิสารสนเทศ"/>
    <x v="33"/>
    <x v="12"/>
    <m/>
    <x v="0"/>
    <x v="0"/>
  </r>
  <r>
    <s v="rus0585151"/>
    <s v="ศธ0585.15-62-0003"/>
    <s v="โครงการจัดทำวารสารวิชาการมทร.สุวรรณภูมิฉบับวิทยาศาสตร์และเทคโนโลยีและฉบับมนุษยศาสตร์และสังคมศาสตร์"/>
    <s v="โครงการจัดทำวารสารวิชาการมทร.สุวรรณภูมิฉบับวิทยาศาสตร์และเทคโนโลยีและฉบับมนุษยศาสตร์และสังคมศาสตร์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กันยายน 2562 เวลา 11:03"/>
    <s v="อนุมัติแล้ว"/>
    <s v="ตุลาคม 2561"/>
    <s v="กันยายน 2562"/>
    <n v="260000"/>
    <n v="260000"/>
    <s v="สถาบันวิจัยและพัฒนา"/>
    <x v="34"/>
    <x v="12"/>
    <m/>
    <x v="0"/>
    <x v="2"/>
  </r>
  <r>
    <s v="rus0585151"/>
    <s v="ศธ0585.15-62-0004"/>
    <s v="โครงการประชุมวิชาการระดับชาติครั้งที่4และนานาชาติครั้งที่1มหาวิทยาลัยเทคโนโลยีราชมงคลสุวรรณภูมิ"/>
    <s v="โครงการประชุมวิชาการระดับชาติครั้งที่4และนานาชาติครั้งที่1มหาวิทยาลัยเทคโนโลยีราชมงคลสุวรรณภูมิ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กันยายน 2562 เวลา 11:06"/>
    <s v="อนุมัติแล้ว"/>
    <s v="ตุลาคม 2561"/>
    <s v="มกราคม 2562"/>
    <n v="420000"/>
    <n v="420000"/>
    <s v="สถาบันวิจัยและพัฒนา"/>
    <x v="34"/>
    <x v="12"/>
    <m/>
    <x v="1"/>
    <x v="3"/>
  </r>
  <r>
    <s v="utk0579091"/>
    <s v="ศธ0579.09-62-0006"/>
    <s v="การประชุมวิชาการมหาวิทยาลัยเทคโนโลยีราชมงคลครั้งที่11และการประชุมวิชาการนานาชาติมหาวิทยาลัยเทคโนโลยีราชมงคลครั้งที่10"/>
    <s v="การประชุมวิชาการมหาวิทยาลัยเทคโนโลยีราชมงคลครั้งที่11และการประชุมวิชาการนานาชาติมหาวิทยาลัยเทคโนโลยีราชมงคลครั้งที่10"/>
    <s v="อนุมัติแล้ว"/>
    <s v="กรกฎาคม 2562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กันยายน 2562 เวลา 10:59"/>
    <s v="อนุมัติแล้ว"/>
    <s v="กรกฎาคม 2562"/>
    <s v="กรกฎาคม 2562"/>
    <n v="370000"/>
    <n v="370000"/>
    <s v="สภาบันวิจัยและพัฒนา"/>
    <x v="21"/>
    <x v="12"/>
    <m/>
    <x v="0"/>
    <x v="1"/>
  </r>
  <r>
    <s v="rus0585151"/>
    <s v="ศธ0585.15-62-0005"/>
    <s v="โครงการพัฒนาศักยภาพนักวิจัย"/>
    <s v="โครงการพัฒนาศักยภาพนักวิจัย"/>
    <s v="อนุมัติแล้ว"/>
    <s v="มกราคม 2562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กันยายน 2562 เวลา 11:02"/>
    <s v="อนุมัติแล้ว"/>
    <s v="มกราคม 2562"/>
    <s v="มีนาคม 2562"/>
    <n v="68700"/>
    <n v="68700"/>
    <s v="สถาบันวิจัยและพัฒนา"/>
    <x v="34"/>
    <x v="12"/>
    <m/>
    <x v="4"/>
    <x v="8"/>
  </r>
  <r>
    <s v="crru0532161"/>
    <s v="ศธ053216-63-0001"/>
    <s v="ดำเนินงานวิจัยและนวัตกรรมเพื่อการพัฒนาสังคมและสิ่งแวดล้อม"/>
    <s v="ดำเนินงานวิจัยและนวัตกรรมเพื่อการพัฒนาสังคมและสิ่งแวดล้อม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ตุลาคม 2562 เวลา 14:41"/>
    <s v="อนุมัติแล้ว"/>
    <s v="ตุลาคม 2561"/>
    <s v="กันยายน 2562"/>
    <n v="5262200"/>
    <n v="5262200"/>
    <s v="สำนักวิชาคอมพิวเตอร์และเทคโนโลยีสารสนเทศ"/>
    <x v="35"/>
    <x v="12"/>
    <m/>
    <x v="2"/>
    <x v="4"/>
  </r>
  <r>
    <s v="rus0585151"/>
    <s v="ศธ0585.15-63-0002"/>
    <s v="โครงการพัฒนาโจทย์วิจัยเชิงบูรณาการและประเมินผลข้อเสนอโครงการวิจัย"/>
    <s v="โครงการพัฒนาโจทย์วิจัยเชิงบูรณาการและประเมินผลข้อเสนอโครงการวิจัย"/>
    <s v="อนุมัติแล้ว"/>
    <s v="สิงหาคม 2562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ตุลาคม 2562 เวลา 14:16"/>
    <s v="อนุมัติแล้ว"/>
    <s v="สิงหาคม 2562"/>
    <s v="กันยายน 2562"/>
    <n v="160000"/>
    <n v="160000"/>
    <s v="สถาบันวิจัยและพัฒนา"/>
    <x v="34"/>
    <x v="12"/>
    <m/>
    <x v="0"/>
    <x v="0"/>
  </r>
  <r>
    <s v="rus0585151"/>
    <s v="ศธ0585.15-63-0003"/>
    <s v="โครงการระบบติดตามและประเมินผลงานวิจัย"/>
    <s v="โครงการระบบติดตามและประเมินผลงานวิจัย"/>
    <s v="อนุมัติแล้ว"/>
    <s v="เมษายน 2562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ตุลาคม 2562 เวลา 14:39"/>
    <s v="อนุมัติแล้ว"/>
    <s v="เมษายน 2562"/>
    <s v="กันยายน 2562"/>
    <n v="250000"/>
    <n v="250000"/>
    <s v="สถาบันวิจัยและพัฒนา"/>
    <x v="34"/>
    <x v="12"/>
    <m/>
    <x v="0"/>
    <x v="0"/>
  </r>
  <r>
    <s v="su68031"/>
    <s v="ศธ6803-63-0005"/>
    <s v="การวิจัยและนวัตกรรมเพื่อการสร้างองค์ความรู้พื้นฐานของประเทศ"/>
    <s v="การวิจัยและนวัตกรรมเพื่อการสร้างองค์ความรู้พื้นฐานของประเทศ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4 ธันวาคม 2562 เวลา 10:21"/>
    <s v="อนุมัติแล้ว"/>
    <s v="ตุลาคม 2561"/>
    <s v="กันยายน 2562"/>
    <n v="11560000"/>
    <n v="11560000"/>
    <s v="สำนักงานอธิการบดี(วังท่าพระ/ตลิ่งชัน)"/>
    <x v="36"/>
    <x v="12"/>
    <m/>
    <x v="0"/>
    <x v="2"/>
  </r>
  <r>
    <s v="cru0562041"/>
    <s v="ศธ.0562.04-63-0004"/>
    <s v="การพัฒนาศักยภาพด้านวิชาการและวิจัยคณะวิทยาการจัดการ"/>
    <s v="การพัฒนาศักยภาพด้านวิชาการและวิจัยคณะวิทยาการจัดการ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6 ตุลาคม 2562 เวลา 20:54"/>
    <s v="อนุมัติแล้ว"/>
    <s v="ตุลาคม 2561"/>
    <s v="กันยายน 2562"/>
    <n v="77780"/>
    <n v="77780"/>
    <s v="คณะวิทยาการจัดการ"/>
    <x v="37"/>
    <x v="12"/>
    <m/>
    <x v="4"/>
    <x v="10"/>
  </r>
  <r>
    <s v="pcru0539101"/>
    <s v="ศธ0539.10-63-0003"/>
    <s v="โครงการวิจัยและนวัตกรรมเพื่อการพัฒนาสังคมและสิ่งแวดล้อม"/>
    <s v="โครงการวิจัยและนวัตกรรมเพื่อการพัฒนาสังคมและสิ่งแวดล้อม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 มีนาคม 2563 เวลา 11:55"/>
    <s v="อนุมัติแล้ว"/>
    <s v="ตุลาคม 2561"/>
    <s v="กันยายน 2562"/>
    <n v="952700"/>
    <n v="952700"/>
    <s v="สถาบันวิจัยและพัฒนา"/>
    <x v="38"/>
    <x v="12"/>
    <m/>
    <x v="4"/>
    <x v="10"/>
  </r>
  <r>
    <s v="pcru0539101"/>
    <s v="ศธ0539.10-63-0004"/>
    <s v="โครงการสนับสนุนการวิจัยและนวัตกรรมเพื่อสรา้งความเป็นเลิศทางวิชาการ"/>
    <s v="โครงการสนับสนุนการวิจัยและนวัตกรรมเพื่อสรา้งความเป็นเลิศทางวิชาการ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 มีนาคม 2563 เวลา 11:50"/>
    <s v="อนุมัติแล้ว"/>
    <s v="ตุลาคม 2561"/>
    <s v="กันยายน 2562"/>
    <n v="16628400"/>
    <n v="16628400"/>
    <s v="สถาบันวิจัยและพัฒนา"/>
    <x v="38"/>
    <x v="12"/>
    <m/>
    <x v="4"/>
    <x v="10"/>
  </r>
  <r>
    <s v="pcru0539101"/>
    <s v="ศธ0539.10-63-0005"/>
    <s v="โครงการสนับสนุนการวิจัยและนวัตกรรมเพื่อแก้ปัญหาหรือพัฒนาศักยภาพการทำงานของหน่วยงาน"/>
    <s v="โครงการสนับสนุนการวิจัยและนวัตกรรมเพื่อแก้ปัญหาหรือพัฒนาศักยภาพการทำงานของหน่วยงาน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2 ตุลาคม 2562 เวลา 10:59"/>
    <s v="อนุมัติแล้ว"/>
    <s v="ตุลาคม 2561"/>
    <s v="กันยายน 2562"/>
    <n v="308000"/>
    <n v="308000"/>
    <s v="สถาบันวิจัยและพัฒนา"/>
    <x v="38"/>
    <x v="12"/>
    <m/>
    <x v="4"/>
    <x v="10"/>
  </r>
  <r>
    <s v="pcru0539101"/>
    <s v="ศธ0539.10-63-0006"/>
    <s v="โครงการการวิจัยและนวัตกรรมเพื่อสรา้งความมั่งคั่งทางเศรษฐกิจ"/>
    <s v="โครงการการวิจัยและนวัตกรรมเพื่อสรา้งความมั่งคั่งทางเศรษฐกิจ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2 ตุลาคม 2562 เวลา 11:25"/>
    <s v="อนุมัติแล้ว"/>
    <s v="ตุลาคม 2561"/>
    <s v="กันยายน 2562"/>
    <n v="1081800"/>
    <n v="1081800"/>
    <s v="สถาบันวิจัยและพัฒนา"/>
    <x v="38"/>
    <x v="12"/>
    <m/>
    <x v="4"/>
    <x v="10"/>
  </r>
  <r>
    <s v="pcru0539101"/>
    <s v="ศธ0539.10-63-0007"/>
    <s v="โครงการทุนวิจัยสนับสนุนนักวิจัยรุ่นใหม่"/>
    <s v="โครงการทุนวิจัยสนับสนุนนักวิจัยรุ่นใหม่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2 ตุลาคม 2562 เวลา 9:14"/>
    <s v="อนุมัติแล้ว"/>
    <s v="ตุลาคม 2561"/>
    <s v="กันยายน 2562"/>
    <n v="100000"/>
    <n v="100000"/>
    <s v="สถาบันวิจัยและพัฒนา"/>
    <x v="38"/>
    <x v="12"/>
    <m/>
    <x v="4"/>
    <x v="10"/>
  </r>
  <r>
    <s v="pcru0539101"/>
    <s v="ศธ0539.10-63-0008"/>
    <s v="โครงการทุนวิจัยสถาบัน"/>
    <s v="โครงการทุนวิจัยสถาบัน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2 ตุลาคม 2562 เวลา 9:49"/>
    <s v="อนุมัติแล้ว"/>
    <s v="ตุลาคม 2561"/>
    <s v="กันยายน 2562"/>
    <n v="100000"/>
    <n v="100000"/>
    <s v="สถาบันวิจัยและพัฒนา"/>
    <x v="38"/>
    <x v="12"/>
    <m/>
    <x v="4"/>
    <x v="10"/>
  </r>
  <r>
    <s v="pcru0539101"/>
    <s v="ศธ0539.10-63-0009"/>
    <s v="โครงการทุนวิจัยสนับสนุนการขอผลงานทางวิชาการ"/>
    <s v="โครงการทุนวิจัยสนับสนุนการขอผลงานทางวิชาการ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1 ตุลาคม 2562 เวลา 15:53"/>
    <s v="อนุมัติแล้ว"/>
    <s v="ตุลาคม 2561"/>
    <s v="กันยายน 2562"/>
    <n v="2500000"/>
    <n v="2500000"/>
    <s v="สถาบันวิจัยและพัฒนา"/>
    <x v="38"/>
    <x v="12"/>
    <m/>
    <x v="4"/>
    <x v="10"/>
  </r>
  <r>
    <s v="rus0585151"/>
    <s v="ศธ0585.15-63-0005"/>
    <s v="โครงการนำเสนอผลงานวิจัยภาคนิทรรศการเพื่อเผยแพร่ผลงานของมหาวิทยาลัย"/>
    <s v="โครงการนำเสนอผลงานวิจัยภาคนิทรรศการเพื่อเผยแพร่ผลงานของมหาวิทยาลัย"/>
    <s v="อนุมัติแล้ว"/>
    <s v="มกราคม 2562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ตุลาคม 2562 เวลา 14:10"/>
    <s v="อนุมัติแล้ว"/>
    <s v="มกราคม 2562"/>
    <s v="สิงหาคม 2562"/>
    <n v="152400"/>
    <n v="152400"/>
    <s v="สถาบันวิจัยและพัฒนา"/>
    <x v="34"/>
    <x v="12"/>
    <m/>
    <x v="0"/>
    <x v="1"/>
  </r>
  <r>
    <s v="rmutt0578041"/>
    <s v="ศธ0578.04-63-0015"/>
    <s v="โครงการวิจัยการวิเคราะห์หาสารสำคัญที่มีผลต่อโรคเบาหวานในผลิตภัณฑ์อาหารจากตำลึง"/>
    <s v="โครงการวิจัยการวิเคราะห์หาสารสำคัญที่มีผลต่อโรคเบาหวานในผลิตภัณฑ์อาหารจากตำลึง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8 ตุลาคม 2562 เวลา 11:13"/>
    <s v="อนุมัติแล้ว"/>
    <s v="ตุลาคม 2561"/>
    <s v="กันยายน 2562"/>
    <n v="40000"/>
    <n v="40000"/>
    <s v="คณะเทคโนโลยีคหกรรมศาสตร์"/>
    <x v="22"/>
    <x v="12"/>
    <m/>
    <x v="0"/>
    <x v="1"/>
  </r>
  <r>
    <s v="rmutt0578041"/>
    <s v="ศธ0578.04-63-0018"/>
    <s v="โครงการวิจัยขนมปังสมุนไพรโหระพา"/>
    <s v="โครงการวิจัยขนมปังสมุนไพรโหระพา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ตุลาคม 2562 เวลา 10:30"/>
    <s v="อนุมัติแล้ว"/>
    <s v="ตุลาคม 2561"/>
    <s v="กันยายน 2562"/>
    <n v="60000"/>
    <n v="60000"/>
    <s v="คณะเทคโนโลยีคหกรรมศาสตร์"/>
    <x v="22"/>
    <x v="12"/>
    <m/>
    <x v="0"/>
    <x v="2"/>
  </r>
  <r>
    <s v="rmutt057802011"/>
    <s v="ศธ0578.02-63-0034"/>
    <s v="โครงการประชุมเชิงปฏิบัติการ“ผลิตผลงานวิจัยเชิงรุกเพื่อการพัฒนาคุณภาพงานวิจัย”"/>
    <s v="โครงการประชุมเชิงปฏิบัติการ“ผลิตผลงานวิจัยเชิงรุกเพื่อการพัฒนาคุณภาพงานวิจัย”"/>
    <s v="อนุมัติแล้ว"/>
    <s v="กุมภาพันธ์ 2562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 พฤศจิกายน 2562 เวลา 15:33"/>
    <s v="อนุมัติแล้ว"/>
    <s v="กุมภาพันธ์ 2562"/>
    <s v="กุมภาพันธ์ 2562"/>
    <n v="45700"/>
    <n v="0"/>
    <s v="คณะครุศาสตร์อุตสาหกรรม"/>
    <x v="22"/>
    <x v="12"/>
    <m/>
    <x v="0"/>
    <x v="1"/>
  </r>
  <r>
    <s v="rmutt0578031"/>
    <s v="ศธ0578.03-63-0006"/>
    <s v="พัฒนางานวิจัยของคณะเทคโนโลยีการเกษตรสู่การจดสิทธิบัตรและอนุสิทธิบัตร"/>
    <s v="พัฒนางานวิจัยของคณะเทคโนโลยีการเกษตรสู่การจดสิทธิบัตรและอนุสิทธิบัตร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มกราคม 2563 เวลา 11:25"/>
    <s v="อนุมัติแล้ว"/>
    <s v="ตุลาคม 2561"/>
    <s v="กันยายน 2562"/>
    <n v="69200"/>
    <n v="69200"/>
    <s v="คณะเทคโนโลยีการเกษตร"/>
    <x v="22"/>
    <x v="12"/>
    <m/>
    <x v="5"/>
    <x v="9"/>
  </r>
  <r>
    <s v="cmu6593111"/>
    <s v="ศธ6593(11)-63-0007"/>
    <s v="(2563-24)โครงการจัดสรรทุนสนับสนุนการผลิตเอกสารวิชาการ/ผลงานวิชาการ"/>
    <s v="(2563-24)โครงการจัดสรรทุนสนับสนุนการผลิตเอกสารวิชาการ/ผลงานวิชาการ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6 ธันวาคม 2562 เวลา 9:28"/>
    <s v="อนุมัติแล้ว"/>
    <s v="ตุลาคม 2562"/>
    <s v="กันยายน 2563"/>
    <n v="350000"/>
    <n v="350000"/>
    <s v="คณะรัฐศาสตร์และรัฐประศาสนศาสตร์"/>
    <x v="25"/>
    <x v="12"/>
    <m/>
    <x v="4"/>
    <x v="10"/>
  </r>
  <r>
    <s v="rmutt0578031"/>
    <s v="ศธ0578.03-63-0013"/>
    <s v="ประสิทธิภาพของBacillusspp.ในการควบคุมเชื้อVibriosp."/>
    <s v="ประสิทธิภาพของBacillusspp.ในการควบคุมเชื้อVibriosp."/>
    <s v="อนุมัติแล้ว"/>
    <s v="ตุลาคม 2561"/>
    <x v="3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s v="ด้านเศรษฐกิจ"/>
    <s v="การวิจัยและพัฒนานวัตกรรม"/>
    <s v="17 มกราคม 2563 เวลา 11:23"/>
    <s v="อนุมัติแล้ว"/>
    <s v="ตุลาคม 2561"/>
    <s v="กันยายน 2562"/>
    <n v="32000"/>
    <n v="32000"/>
    <s v="คณะเทคโนโลยีการเกษตร"/>
    <x v="22"/>
    <x v="12"/>
    <m/>
    <x v="0"/>
    <x v="2"/>
  </r>
  <r>
    <s v="srru0546021"/>
    <s v="ศธ0546.02-63-0011"/>
    <s v="โครงการสนับสนุนการวิจัยเพื่อพัฒนาการเรียนรู้คณะครุศาสตร์"/>
    <s v="โครงการสนับสนุนการวิจัยเพื่อพัฒนาการเรียนรู้คณะครุศาสตร์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0 มกราคม 2563 เวลา 16:15"/>
    <s v="อนุมัติแล้ว"/>
    <s v="ตุลาคม 2562"/>
    <s v="กันยายน 2563"/>
    <n v="300000"/>
    <n v="300000"/>
    <s v="คณะครุศาสตร์"/>
    <x v="39"/>
    <x v="12"/>
    <m/>
    <x v="0"/>
    <x v="1"/>
  </r>
  <r>
    <s v="srru0546021"/>
    <s v="ศธ0546.02-63-0012"/>
    <s v="โครงการสนับสนุนการวิจัยเพื่อพัฒนางานประจำของบุคลากรสายสนับสนุนคณะครุศาสตร์"/>
    <s v="โครงการสนับสนุนการวิจัยเพื่อพัฒนางานประจำของบุคลากรสายสนับสนุนคณะครุศาสตร์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0 มกราคม 2563 เวลา 16:15"/>
    <s v="อนุมัติแล้ว"/>
    <s v="ตุลาคม 2562"/>
    <s v="กันยายน 2563"/>
    <n v="60000"/>
    <n v="60000"/>
    <s v="คณะครุศาสตร์"/>
    <x v="39"/>
    <x v="12"/>
    <m/>
    <x v="0"/>
    <x v="1"/>
  </r>
  <r>
    <s v="srru0546021"/>
    <s v="ศธ0546.02-63-0013"/>
    <s v="โครงการวารสารครุศาสตร์"/>
    <s v="โครงการวารสารครุศาสตร์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0 มกราคม 2563 เวลา 16:14"/>
    <s v="อนุมัติแล้ว"/>
    <s v="ตุลาคม 2562"/>
    <s v="กันยายน 2563"/>
    <n v="100000"/>
    <n v="100000"/>
    <s v="คณะครุศาสตร์"/>
    <x v="39"/>
    <x v="12"/>
    <m/>
    <x v="0"/>
    <x v="1"/>
  </r>
  <r>
    <s v="uru0535031"/>
    <s v="ศธ053503-63-0003"/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มหาวิทยาลัยราชภัฏอุตรดิตถ์"/>
    <s v="โครงการสนับสนุนระบบและกลไกการดำเนินงานวิจับยแบบบูรณาการพันธกิจสัมพันธ์เพื่อท้องถิ่นโดยคณะวิทยาศาสตร์และเทคโนโลยีมหาวิทยาลัยราชภัฏอุตรดิตถ์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1 พฤศจิกายน 2562 เวลา 16:19"/>
    <s v="อนุมัติแล้ว"/>
    <s v="ตุลาคม 2561"/>
    <s v="กันยายน 2562"/>
    <n v="50000"/>
    <n v="50000"/>
    <s v="คณะวิทยาศาสตร์และเทคโนโลยี"/>
    <x v="40"/>
    <x v="12"/>
    <m/>
    <x v="2"/>
    <x v="4"/>
  </r>
  <r>
    <s v="cmu6593211"/>
    <s v="ศธ6593(21)-63-0003"/>
    <s v="โครงการพัฒนางานวิจัย"/>
    <s v="โครงการพัฒนางานวิจัย"/>
    <s v="อนุมัติแล้ว"/>
    <s v="ตุลาคม 2561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2 พฤศจิกายน 2562 เวลา 14:25"/>
    <s v="อนุมัติแล้ว"/>
    <s v="ตุลาคม 2561"/>
    <s v="กันยายน 2562"/>
    <n v="2205000"/>
    <n v="2205000"/>
    <s v="วิทยาลัยศิลปะสื่อและเทคโนโลยี"/>
    <x v="25"/>
    <x v="12"/>
    <m/>
    <x v="4"/>
    <x v="10"/>
  </r>
  <r>
    <s v="rmutl0583001"/>
    <s v="ศธ058300-63-0027"/>
    <s v="การสร้างภูมิคุ้มกันทางจิตปัญญาและศาสนาธรรมแก่คนไทย"/>
    <s v="การสร้างภูมิคุ้มกันทางจิตปัญญาและศาสนาธรรมแก่คนไทย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สังคม"/>
    <s v="การวิจัยและพัฒนานวัตกรรม"/>
    <s v="15 มิถุนายน 2563 เวลา 16:14"/>
    <s v="อนุมัติแล้ว"/>
    <s v="ตุลาคม 2562"/>
    <s v="กันยายน 2563"/>
    <n v="1260000"/>
    <n v="1260000"/>
    <s v="มหาวิทยาลัยเทคโนโลยีราชมงคลล้านนา"/>
    <x v="41"/>
    <x v="12"/>
    <m/>
    <x v="0"/>
    <x v="1"/>
  </r>
  <r>
    <s v="rmutl0583001"/>
    <s v="ศธ058300-63-0028"/>
    <s v="ส้มสีทองน่าน:การบูรณาการเพื่อการจัดการอนุรักษ์พันธุกรรมและใช้ประโยชน์จากพืชบ่งชี้ทางภูมิศาสตร์"/>
    <s v="ส้มสีทองน่าน:การบูรณาการเพื่อการจัดการอนุรักษ์พันธุกรรมและใช้ประโยชน์จากพืชบ่งชี้ทางภูมิศาสตร์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9 มิถุนายน 2563 เวลา 15:45"/>
    <s v="อนุมัติแล้ว"/>
    <s v="ตุลาคม 2562"/>
    <s v="กันยายน 2563"/>
    <n v="3410000"/>
    <n v="3410000"/>
    <s v="มหาวิทยาลัยเทคโนโลยีราชมงคลล้านนา"/>
    <x v="41"/>
    <x v="12"/>
    <m/>
    <x v="0"/>
    <x v="1"/>
  </r>
  <r>
    <s v="rmutl0583001"/>
    <s v="ศธ058300-63-0029"/>
    <s v="การพัฒนาการทดสอบผลิตภัณฑ์งานระบบขนส่งทางรางและเทคโนโลยีการซ่อมแซมชิ้นส่วนที่สึกหรอ."/>
    <s v="การพัฒนาการทดสอบผลิตภัณฑ์งานระบบขนส่งทางรางและเทคโนโลยีการซ่อมแซมชิ้นส่วนที่สึกหรอ.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9 มิถุนายน 2563 เวลา 14:16"/>
    <s v="อนุมัติแล้ว"/>
    <s v="ตุลาคม 2562"/>
    <s v="กันยายน 2563"/>
    <n v="2450000"/>
    <n v="2450000"/>
    <s v="มหาวิทยาลัยเทคโนโลยีราชมงคลล้านนา"/>
    <x v="41"/>
    <x v="12"/>
    <m/>
    <x v="0"/>
    <x v="1"/>
  </r>
  <r>
    <s v="rmutl0583001"/>
    <s v="ศธ058300-63-0030"/>
    <s v="การศึกษาวัฒนธรรมและภูมิปัญญาชุมชนไทเขินบ้านต้นแหนน้อยอ้าเภอสันป่าตองจังหวัดเชียงใหม่"/>
    <s v="การศึกษาวัฒนธรรมและภูมิปัญญาชุมชนไทเขินบ้านต้นแหนน้อยอ้าเภอสันป่าตองจังหวัดเชียงใหม่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สังคม"/>
    <s v="การวิจัยและพัฒนานวัตกรรม"/>
    <s v="5 มิถุนายน 2563 เวลา 11:01"/>
    <s v="อนุมัติแล้ว"/>
    <s v="ตุลาคม 2562"/>
    <s v="กันยายน 2563"/>
    <n v="420000"/>
    <n v="420000"/>
    <s v="มหาวิทยาลัยเทคโนโลยีราชมงคลล้านนา"/>
    <x v="41"/>
    <x v="12"/>
    <m/>
    <x v="0"/>
    <x v="1"/>
  </r>
  <r>
    <s v="cmu6593241"/>
    <s v="ศธ6593(24)-63-0002"/>
    <s v="การพัฒนาองค์ความรู้ด้านคุณสมบัติทางชีวเคมีของน้ำผึ้งชันโรงวิสาหกิจชุมชนกลุ่มเกษตรกรผู้เลี้ยงชันโรงบ้านต้นเลียบต.รำพันอ.ท่าใหม่จ.จันทบุรีเพื่อผลักดันให้เป็นอาหารเพื่อสุขภาพ"/>
    <s v="การพัฒนาองค์ความรู้ด้านคุณสมบัติทางชีวเคมีของน้ำผึ้งชันโรงวิสาหกิจชุมชนกลุ่มเกษตรกรผู้เลี้ยงชันโรงบ้านต้นเลียบต.รำพันอ.ท่าใหม่จ.จันทบุรีเพื่อผลักดันให้เป็นอาหารเพื่อสุขภาพ"/>
    <s v="อนุมัติแล้ว"/>
    <s v="กันยายน 2561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ธันวาคม 2562 เวลา 15:08"/>
    <s v="อนุมัติแล้ว"/>
    <s v="กันยายน 2561"/>
    <s v="กันยายน 2562"/>
    <n v="1604185"/>
    <n v="1604185"/>
    <s v="สถาบันวิจัยวิทยาศาสตร์และเทคโนโลยี"/>
    <x v="25"/>
    <x v="12"/>
    <m/>
    <x v="0"/>
    <x v="1"/>
  </r>
  <r>
    <s v="wu5704051"/>
    <s v="ศธ570405-63-0001"/>
    <s v="โครงการวิจัยพัฒนาและถ่ายทอดเทคโนโลยี"/>
    <s v="โครงการวิจัยพัฒนาและถ่ายทอดเทคโนโลยี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ธันวาคม 2562 เวลา 16:37"/>
    <s v="อนุมัติแล้ว"/>
    <s v="ตุลาคม 2562"/>
    <s v="กันยายน 2563"/>
    <n v="18015740"/>
    <n v="18015740"/>
    <s v="ส่วนแผนงานและยุทธศาสตร์"/>
    <x v="30"/>
    <x v="12"/>
    <m/>
    <x v="4"/>
    <x v="8"/>
  </r>
  <r>
    <s v="wu5704051"/>
    <s v="ศธ570405-63-0002"/>
    <s v="โครงการสนับสนุนการวิจัยวิทยาการสุขภาพ"/>
    <s v="โครงการสนับสนุนการวิจัยวิทยาการสุขภาพ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สาธารณสุข"/>
    <s v="การวิจัยและพัฒนานวัตกรรม"/>
    <s v="2 มกราคม 2563 เวลา 15:44"/>
    <s v="อนุมัติแล้ว"/>
    <s v="ตุลาคม 2562"/>
    <s v="กันยายน 2563"/>
    <n v="92171510"/>
    <n v="9217510"/>
    <s v="ส่วนแผนงานและยุทธศาสตร์"/>
    <x v="30"/>
    <x v="12"/>
    <m/>
    <x v="2"/>
    <x v="7"/>
  </r>
  <r>
    <s v="cmu6593241"/>
    <s v="ศธ6593(24)-63-0003"/>
    <s v="การพัฒนานวัตกรรมระบบคั่วกาแฟแบบอัจฉริยะ"/>
    <s v="การพัฒนานวัตกรรมระบบคั่วกาแฟแบบอัจฉริยะ"/>
    <s v="อนุมัติแล้ว"/>
    <s v="สิงหาคม 2561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ธันวาคม 2562 เวลา 15:11"/>
    <s v="อนุมัติแล้ว"/>
    <s v="สิงหาคม 2561"/>
    <s v="สิงหาคม 2562"/>
    <n v="1980000"/>
    <n v="1980000"/>
    <s v="สถาบันวิจัยวิทยาศาสตร์และเทคโนโลยี"/>
    <x v="25"/>
    <x v="12"/>
    <m/>
    <x v="0"/>
    <x v="1"/>
  </r>
  <r>
    <s v="cmu6593241"/>
    <s v="ศธ6593(24)-63-0004"/>
    <s v="แผนงานวิจัยการปรับกระบวนการผลิตผลไม้เพื่อรองรับการเปลี่ยนแปลงสภาพภูมิอากาศ:กรณีศึกษามะม่วงน้ำดอกไม้"/>
    <s v="แผนงานวิจัยการปรับกระบวนการผลิตผลไม้เพื่อรองรับการเปลี่ยนแปลงสภาพภูมิอากาศ:กรณีศึกษามะม่วงน้ำดอกไม้"/>
    <s v="อนุมัติแล้ว"/>
    <s v="กันยายน 2561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ธันวาคม 2562 เวลา 15:38"/>
    <s v="อนุมัติแล้ว"/>
    <s v="กันยายน 2561"/>
    <s v="พฤศจิกายน 2562"/>
    <n v="2190000"/>
    <n v="2190000"/>
    <s v="สถาบันวิจัยวิทยาศาสตร์และเทคโนโลยี"/>
    <x v="25"/>
    <x v="12"/>
    <m/>
    <x v="0"/>
    <x v="1"/>
  </r>
  <r>
    <s v="kru055321"/>
    <s v="ศธ0553.2-63-0007"/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0 พฤศจิกายน 2563 เวลา 16:47"/>
    <s v="อนุมัติแล้ว"/>
    <s v="ตุลาคม 2562"/>
    <s v="กันยายน 2563"/>
    <n v="170000"/>
    <n v="170000"/>
    <s v="คณะมนุษยศาสตร์และสังคมศาสตร์"/>
    <x v="42"/>
    <x v="12"/>
    <m/>
    <x v="0"/>
    <x v="2"/>
  </r>
  <r>
    <s v="kru055341"/>
    <s v="ศธ0553.4-63-0011"/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อนุมัติแล้ว"/>
    <s v="กรกฎาคม 2563"/>
    <x v="1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0 พฤศจิกายน 2563 เวลา 15:20"/>
    <s v="อนุมัติแล้ว"/>
    <s v="กรกฎาคม 2563"/>
    <s v="กันยายน 2563"/>
    <n v="58500"/>
    <n v="58500"/>
    <s v="คณะวิทยาการจัดการ"/>
    <x v="42"/>
    <x v="12"/>
    <m/>
    <x v="4"/>
    <x v="8"/>
  </r>
  <r>
    <s v="cmu6593241"/>
    <s v="ศธ6593(24)-63-0005"/>
    <s v="ผลกระทบจากการเปลี่ยนแปลงภูมิอากาศต่อการระบาดของโรคและแมลงศัตรูในสวนมะม่วงและแนวทางในการจัดการ"/>
    <s v="ผลกระทบจากการเปลี่ยนแปลงภูมิอากาศต่อการระบาดของโรคและแมลงศัตรูในสวนมะม่วงและแนวทางในการจัดการ"/>
    <s v="อนุมัติแล้ว"/>
    <s v="มิถุนายน 2562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ธันวาคม 2562 เวลา 15:39"/>
    <s v="อนุมัติแล้ว"/>
    <s v="มิถุนายน 2562"/>
    <s v="สิงหาคม 2563"/>
    <n v="1500000"/>
    <n v="1500000"/>
    <s v="สถาบันวิจัยวิทยาศาสตร์และเทคโนโลยี"/>
    <x v="25"/>
    <x v="12"/>
    <m/>
    <x v="0"/>
    <x v="1"/>
  </r>
  <r>
    <s v="kru055341"/>
    <s v="ศธ0553.4-63-0017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อนุมัติแล้ว"/>
    <s v="มกราคม 2563"/>
    <x v="1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0 พฤศจิกายน 2563 เวลา 15:18"/>
    <s v="อนุมัติแล้ว"/>
    <s v="มกราคม 2563"/>
    <s v="กันยายน 2563"/>
    <n v="22000"/>
    <n v="22000"/>
    <s v="คณะวิทยาการจัดการ"/>
    <x v="42"/>
    <x v="12"/>
    <m/>
    <x v="4"/>
    <x v="8"/>
  </r>
  <r>
    <s v="rmutt0578031"/>
    <s v="ศธ0578.03-63-0029"/>
    <s v="การประยุกต์ใช้เศษกระจกเพื่อผลิตเป็นคอนกรีตพรุน"/>
    <s v="การประยุกต์ใช้เศษกระจกเพื่อผลิตเป็นคอนกรีตพรุน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มกราคม 2563 เวลา 11:19"/>
    <s v="อนุมัติแล้ว"/>
    <s v="ตุลาคม 2561"/>
    <s v="กันยายน 2562"/>
    <n v="31790"/>
    <n v="31790"/>
    <s v="คณะเทคโนโลยีการเกษตร"/>
    <x v="22"/>
    <x v="12"/>
    <m/>
    <x v="0"/>
    <x v="1"/>
  </r>
  <r>
    <s v="rmutt0578031"/>
    <s v="ศธ0578.03-63-0030"/>
    <s v="การพัฒนาผลิตภัณฑ์ไอศกรีมนมด้วยมะรุมผง"/>
    <s v="การพัฒนาผลิตภัณฑ์ไอศกรีมนมด้วยมะรุมผง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17 มกราคม 2563 เวลา 11:19"/>
    <s v="อนุมัติแล้ว"/>
    <s v="ตุลาคม 2561"/>
    <s v="กันยายน 2562"/>
    <n v="32000"/>
    <n v="32000"/>
    <s v="คณะเทคโนโลยีการเกษตร"/>
    <x v="22"/>
    <x v="12"/>
    <m/>
    <x v="0"/>
    <x v="1"/>
  </r>
  <r>
    <s v="rmutt0578031"/>
    <s v="ศธ0578.03-63-0033"/>
    <s v="การใช้ธูปฤษี(Typhaangustifolia)เป็นส่วนผสมในวัสดุปลูกไม้ประดับ"/>
    <s v="การใช้ธูปฤษี(Typhaangustifolia)เป็นส่วนผสมในวัสดุปลูกไม้ประดับ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17 มกราคม 2563 เวลา 11:18"/>
    <s v="อนุมัติแล้ว"/>
    <s v="ตุลาคม 2561"/>
    <s v="กันยายน 2562"/>
    <n v="32000"/>
    <n v="32000"/>
    <s v="คณะเทคโนโลยีการเกษตร"/>
    <x v="22"/>
    <x v="12"/>
    <m/>
    <x v="0"/>
    <x v="1"/>
  </r>
  <r>
    <s v="rmutt0578031"/>
    <s v="ศธ0578.03-63-0034"/>
    <s v="ผลของการปลูกพืชในระบบPlantfactoryจำลองต่อการเจริญเติบโตและผลผลิตของบัตเตอร์เฮด"/>
    <s v="ผลของการปลูกพืชในระบบPlantfactoryจำลองต่อการเจริญเติบโตและผลผลิตของบัตเตอร์เฮด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17 มกราคม 2563 เวลา 11:18"/>
    <s v="อนุมัติแล้ว"/>
    <s v="ตุลาคม 2561"/>
    <s v="กันยายน 2562"/>
    <n v="32000"/>
    <n v="32000"/>
    <s v="คณะเทคโนโลยีการเกษตร"/>
    <x v="22"/>
    <x v="12"/>
    <m/>
    <x v="0"/>
    <x v="1"/>
  </r>
  <r>
    <s v="rmutt0578031"/>
    <s v="ศธ0578.03-63-0036"/>
    <s v="ผลของน้ำหมักชีวภาพและไตรโคเดอร์มาต่อการเจริญเติบโตของผักชี"/>
    <s v="ผลของน้ำหมักชีวภาพและไตรโคเดอร์มาต่อการเจริญเติบโตของผักชี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17 มกราคม 2563 เวลา 11:18"/>
    <s v="อนุมัติแล้ว"/>
    <s v="ตุลาคม 2561"/>
    <s v="กันยายน 2562"/>
    <n v="32000"/>
    <n v="32000"/>
    <s v="คณะเทคโนโลยีการเกษตร"/>
    <x v="22"/>
    <x v="12"/>
    <m/>
    <x v="0"/>
    <x v="1"/>
  </r>
  <r>
    <s v="rmutt0578031"/>
    <s v="ศธ0578.03-63-0037"/>
    <s v="การศึกษาการผลิตแยมกระเจี๊ยบแดง(HibiscussabdariffaL.)จากเพคตินที่สกัดได้จากเปลือกแตงโม"/>
    <s v="การศึกษาการผลิตแยมกระเจี๊ยบแดง(HibiscussabdariffaL.)จากเพคตินที่สกัดได้จากเปลือกแตงโม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ทรัพยากรธรรมชาติและสิ่งแวดล้อม"/>
    <s v="การวิจัยและพัฒนานวัตกรรม"/>
    <s v="17 มกราคม 2563 เวลา 11:18"/>
    <s v="อนุมัติแล้ว"/>
    <s v="ตุลาคม 2561"/>
    <s v="กันยายน 2562"/>
    <n v="32000"/>
    <n v="32000"/>
    <s v="คณะเทคโนโลยีการเกษตร"/>
    <x v="22"/>
    <x v="12"/>
    <m/>
    <x v="0"/>
    <x v="1"/>
  </r>
  <r>
    <s v="rmutt0578031"/>
    <s v="ศธ0578.03-63-0042"/>
    <s v="การศึกษาความชุกและความหลากหลายทางพันธุกรรมของเชื้อTrypanosomaspp.ในสัตว์เคี้ยวเอื้องในจังหวัดเชียงรายโดยใช้เทคนนิคPCR"/>
    <s v="การศึกษาความชุกและความหลากหลายทางพันธุกรรมของเชื้อTrypanosomaspp.ในสัตว์เคี้ยวเอื้องในจังหวัดเชียงรายโดยใช้เทคนนิคPCR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7 มกราคม 2563 เวลา 11:16"/>
    <s v="อนุมัติแล้ว"/>
    <s v="ตุลาคม 2561"/>
    <s v="กันยายน 2562"/>
    <n v="3200"/>
    <n v="32000"/>
    <s v="คณะเทคโนโลยีการเกษตร"/>
    <x v="22"/>
    <x v="12"/>
    <m/>
    <x v="0"/>
    <x v="2"/>
  </r>
  <r>
    <s v="kru055341"/>
    <s v="ศธ0553.4-63-0018"/>
    <s v="สร้างความร่วมมือและการพัฒนาขีดความสามารถของนักวิจัย"/>
    <s v="สร้างความร่วมมือและการพัฒนาขีดความสามารถของนักวิจัย"/>
    <s v="อนุมัติแล้ว"/>
    <s v="เมษายน 2563"/>
    <x v="1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0 พฤศจิกายน 2563 เวลา 15:18"/>
    <s v="อนุมัติแล้ว"/>
    <s v="เมษายน 2563"/>
    <s v="มิถุนายน 2563"/>
    <n v="25000"/>
    <n v="25000"/>
    <s v="คณะวิทยาการจัดการ"/>
    <x v="42"/>
    <x v="12"/>
    <m/>
    <x v="4"/>
    <x v="8"/>
  </r>
  <r>
    <s v="kru055341"/>
    <s v="ศธ0553.4-63-0019"/>
    <s v="พัฒนาระบบจัดการงานวิจัยที่มีประสิทธิภาพ"/>
    <s v="พัฒนาระบบจัดการงานวิจัยที่มีประสิทธิภาพ"/>
    <s v="อนุมัติแล้ว"/>
    <s v="กรกฎาคม 2563"/>
    <x v="1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0 พฤศจิกายน 2563 เวลา 15:18"/>
    <s v="อนุมัติแล้ว"/>
    <s v="กรกฎาคม 2563"/>
    <s v="กันยายน 2563"/>
    <n v="10500"/>
    <n v="10500"/>
    <s v="คณะวิทยาการจัดการ"/>
    <x v="42"/>
    <x v="12"/>
    <m/>
    <x v="0"/>
    <x v="2"/>
  </r>
  <r>
    <s v="most63081"/>
    <s v="วท6308-63-0001"/>
    <s v="โครงการวิจัยและพัฒนานวัตกรรมทางดาราศาสตร์"/>
    <s v="โครงการวิจัยและพัฒนานวัตกรรมทางดาราศาสตร์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ธันวาคม 2562 เวลา 8:54"/>
    <s v="อนุมัติแล้ว"/>
    <s v="ตุลาคม 2562"/>
    <s v="กันยายน 2563"/>
    <n v="22862000"/>
    <n v="22862000"/>
    <s v="กลุ่มวิจัย"/>
    <x v="43"/>
    <x v="12"/>
    <m/>
    <x v="0"/>
    <x v="2"/>
  </r>
  <r>
    <s v="most63051"/>
    <s v="วท6305-63-0001"/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0 ธันวาคม 2562 เวลา 16:37"/>
    <s v="อนุมัติแล้ว"/>
    <s v="ตุลาคม 2562"/>
    <s v="กันยายน 2563"/>
    <n v="144392300"/>
    <n v="144392300"/>
    <s v="สำนักผู้อำนวยการ"/>
    <x v="43"/>
    <x v="12"/>
    <m/>
    <x v="0"/>
    <x v="1"/>
  </r>
  <r>
    <s v="pkru11171"/>
    <s v="มรภ1117-63-0012"/>
    <s v="โครงการวิจัยและนวัตกรรมเพื่อสร้างองค์ความรู้พื้นฐานของประเทศ"/>
    <s v="โครงการวิจัยและนวัตกรรมเพื่อสร้างองค์ความรู้พื้นฐานของประเทศ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31 มกราคม 2563 เวลา 15:10"/>
    <s v="อนุมัติแล้ว"/>
    <s v="ตุลาคม 2562"/>
    <s v="กันยายน 2563"/>
    <n v="12701200"/>
    <n v="12701200"/>
    <s v="กองนโยบายและแผน"/>
    <x v="44"/>
    <x v="12"/>
    <m/>
    <x v="0"/>
    <x v="1"/>
  </r>
  <r>
    <s v="most51091"/>
    <s v="วท5109-63-0002"/>
    <s v="โครงการพัฒนานาฬิกาอะตอมเชิงแสง"/>
    <s v="โครงการพัฒนานาฬิกาอะตอมเชิงแสง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มิถุนายน 2563 เวลา 11:53"/>
    <s v="อนุมัติแล้ว"/>
    <s v="ตุลาคม 2562"/>
    <s v="กันยายน 2563"/>
    <n v="3836700"/>
    <n v="3836700"/>
    <s v="ฝ่ายมาตรวิทยาไฟฟ้า"/>
    <x v="45"/>
    <x v="12"/>
    <m/>
    <x v="0"/>
    <x v="1"/>
  </r>
  <r>
    <s v="cmru0533101"/>
    <s v="ศธ053310-63-0012"/>
    <s v="โครงการอนุรักษ์พันธุกรรมพืชอันเนื่องมาจากพระราชดำริฯ"/>
    <s v="โครงการอนุรักษ์พันธุกรรมพืชอันเนื่องมาจากพระราชดำริฯ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4 ธันวาคม 2562 เวลา 10:41"/>
    <s v="อนุมัติแล้ว"/>
    <s v="ตุลาคม 2562"/>
    <s v="กันยายน 2563"/>
    <n v="11709000"/>
    <n v="11709000"/>
    <s v="สำนักงานอธิการบดี"/>
    <x v="46"/>
    <x v="12"/>
    <m/>
    <x v="0"/>
    <x v="1"/>
  </r>
  <r>
    <s v="cmru0533101"/>
    <s v="ศธ053310-63-0014"/>
    <s v="โครงการการวิจัยและนวัตกรรมเพื่อการสร้างองค์ความรู้พื้นฐานของประเทศ"/>
    <s v="โครงการการวิจัยและนวัตกรรมเพื่อการสร้างองค์ความรู้พื้นฐานของประเทศ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3 ธันวาคม 2562 เวลา 15:51"/>
    <s v="อนุมัติแล้ว"/>
    <s v="ตุลาคม 2562"/>
    <s v="กันยายน 2563"/>
    <n v="2470000"/>
    <n v="2470000"/>
    <s v="สำนักงานอธิการบดี"/>
    <x v="46"/>
    <x v="12"/>
    <m/>
    <x v="4"/>
    <x v="8"/>
  </r>
  <r>
    <s v="most51091"/>
    <s v="วท5109-63-0003"/>
    <s v="โครงการเพิ่มประสิทธิภาพระบบให้บริการปรับเทียบเวลามาตรฐานผ่านInternet"/>
    <s v="โครงการเพิ่มประสิทธิภาพระบบให้บริการปรับเทียบเวลามาตรฐานผ่านInternet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มิถุนายน 2563 เวลา 11:53"/>
    <s v="อนุมัติแล้ว"/>
    <s v="ตุลาคม 2562"/>
    <s v="กันยายน 2563"/>
    <n v="14666900"/>
    <n v="14666900"/>
    <s v="ฝ่ายมาตรวิทยาไฟฟ้า"/>
    <x v="45"/>
    <x v="12"/>
    <m/>
    <x v="0"/>
    <x v="1"/>
  </r>
  <r>
    <s v="most51091"/>
    <s v="วท5109-63-0004"/>
    <s v="โครงการสถาปนามาตรฐานแห่งชาติทางด้านความต้านทานควอนตัมฮอลล์รีซีสแตนซ์"/>
    <s v="โครงการสถาปนามาตรฐานแห่งชาติทางด้านความต้านทานควอนตัมฮอลล์รีซีสแตนซ์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มิถุนายน 2563 เวลา 11:53"/>
    <s v="อนุมัติแล้ว"/>
    <s v="ตุลาคม 2562"/>
    <s v="กันยายน 2563"/>
    <n v="24511600"/>
    <n v="24511600"/>
    <s v="ฝ่ายมาตรวิทยาไฟฟ้า"/>
    <x v="45"/>
    <x v="12"/>
    <m/>
    <x v="0"/>
    <x v="1"/>
  </r>
  <r>
    <s v="mostx0011"/>
    <s v="SLRI-63-0004"/>
    <s v="โครงการวิจัยและสร้างองค์ความรู้พื้นฐานใหม่นำไปสู่การต่อยอดงานวิจัย"/>
    <s v="โครงการวิจัยและสร้างองค์ความรู้พื้นฐานใหม่นำไปสู่การต่อยอดงานวิจัย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2 เวลา 15:58"/>
    <s v="อนุมัติแล้ว"/>
    <s v="ตุลาคม 2562"/>
    <s v="กันยายน 2563"/>
    <n v="10878000"/>
    <n v="10878000"/>
    <m/>
    <x v="31"/>
    <x v="12"/>
    <m/>
    <x v="0"/>
    <x v="1"/>
  </r>
  <r>
    <s v="most51111"/>
    <s v="วท5111-63-0002"/>
    <s v="โครงการจัดหาอุปกรณ์เครื่องมือมาตรฐานทางเคมีและชีวภาพ"/>
    <s v="โครงการจัดหาอุปกรณ์เครื่องมือมาตรฐานทางเคมีและชีวภาพ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มิถุนายน 2563 เวลา 12:03"/>
    <s v="อนุมัติแล้ว"/>
    <s v="ตุลาคม 2562"/>
    <s v="กันยายน 2563"/>
    <n v="22900900"/>
    <n v="22900900"/>
    <s v="ฝ่ายมาตรวิทยาเคมีและเทคโนโลยีชีวภาพ"/>
    <x v="45"/>
    <x v="12"/>
    <m/>
    <x v="0"/>
    <x v="1"/>
  </r>
  <r>
    <s v="most51071"/>
    <s v="วท5107-63-0002"/>
    <s v="โครงการจัดประชุมวิชาการมาตรวิทยาระหว่างประเทศในเขตภูมิภาคเอเชีย-แปซิฟิคครั้งที่36"/>
    <s v="โครงการจัดประชุมวิชาการมาตรวิทยาระหว่างประเทศในเขตภูมิภาคเอเชีย-แปซิฟิคครั้งที่36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มิถุนายน 2563 เวลา 8:52"/>
    <s v="อนุมัติแล้ว"/>
    <s v="ตุลาคม 2562"/>
    <s v="กันยายน 2563"/>
    <n v="3687700"/>
    <n v="3687700"/>
    <s v="ฝ่ายมาตรวิทยาเชิงกล"/>
    <x v="45"/>
    <x v="12"/>
    <m/>
    <x v="1"/>
    <x v="3"/>
  </r>
  <r>
    <s v="most51101"/>
    <s v="วท5110-63-0001"/>
    <s v="โครงการปรับปรุงประสิทธิภาพในการสอบเทียบด้านอุณหภูมิและความชื้นด้วยนวัตกรรมการวัด"/>
    <s v="โครงการปรับปรุงประสิทธิภาพในการสอบเทียบด้านอุณหภูมิและความชื้นด้วยนวัตกรรมการวัด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มิถุนายน 2563 เวลา 12:02"/>
    <s v="อนุมัติแล้ว"/>
    <s v="ตุลาคม 2562"/>
    <s v="กันยายน 2563"/>
    <n v="920200"/>
    <n v="920200"/>
    <s v="ฝ่ายมาตรวิทยาอุณหภูมิและแสง"/>
    <x v="45"/>
    <x v="12"/>
    <m/>
    <x v="0"/>
    <x v="1"/>
  </r>
  <r>
    <s v="most51101"/>
    <s v="วท5110-63-0002"/>
    <s v="โครงการพัฒนาวิธีการทดสอบเครื่องให้ความอบอุ่นทารกแรกเกิด"/>
    <s v="โครงการพัฒนาวิธีการทดสอบเครื่องให้ความอบอุ่นทารกแรกเกิด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มิถุนายน 2563 เวลา 12:02"/>
    <s v="อนุมัติแล้ว"/>
    <s v="ตุลาคม 2562"/>
    <s v="กันยายน 2563"/>
    <n v="118800"/>
    <n v="118800"/>
    <s v="ฝ่ายมาตรวิทยาอุณหภูมิและแสง"/>
    <x v="45"/>
    <x v="12"/>
    <m/>
    <x v="2"/>
    <x v="4"/>
  </r>
  <r>
    <s v="most51101"/>
    <s v="วท5110-63-0003"/>
    <s v="โครงการพัฒนาระบบวัดหัววัดสำหรับเกษตรอัจฉริยะเพื่อการเพาะปลูกในโรงเรือนแบบปิด"/>
    <s v="โครงการพัฒนาระบบวัดหัววัดสำหรับเกษตรอัจฉริยะเพื่อการเพาะปลูกในโรงเรือนแบบปิด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มิถุนายน 2563 เวลา 12:02"/>
    <s v="อนุมัติแล้ว"/>
    <s v="ตุลาคม 2562"/>
    <s v="กันยายน 2563"/>
    <n v="65000"/>
    <n v="65000"/>
    <s v="ฝ่ายมาตรวิทยาอุณหภูมิและแสง"/>
    <x v="45"/>
    <x v="12"/>
    <m/>
    <x v="0"/>
    <x v="1"/>
  </r>
  <r>
    <s v="most51101"/>
    <s v="วท5110-63-0004"/>
    <s v="โครงการพัฒนาความสามารถห้องปฏิบัติการทางการแพทย์"/>
    <s v="โครงการพัฒนาความสามารถห้องปฏิบัติการทางการแพทย์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มิถุนายน 2563 เวลา 12:02"/>
    <s v="อนุมัติแล้ว"/>
    <s v="ตุลาคม 2562"/>
    <s v="กันยายน 2563"/>
    <n v="116000"/>
    <n v="116000"/>
    <s v="ฝ่ายมาตรวิทยาอุณหภูมิและแสง"/>
    <x v="45"/>
    <x v="12"/>
    <m/>
    <x v="4"/>
    <x v="8"/>
  </r>
  <r>
    <s v="buu62001"/>
    <s v="ศธ6200-63-0011"/>
    <s v="โครงการการยกระดับคุณภาพชีวิตของประชากรภูมิภาคตะวันออกของประเทศไทยด้วยการวิจัยขั้นแนวหน้า"/>
    <s v="โครงการการยกระดับคุณภาพชีวิตของประชากรภูมิภาคตะวันออกของประเทศไทยด้วยการวิจัยขั้นแนวหน้า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2 มิถุนายน 2563 เวลา 16:31"/>
    <s v="อนุมัติแล้ว"/>
    <s v="ตุลาคม 2562"/>
    <s v="กันยายน 2563"/>
    <n v="5810600"/>
    <n v="5810600"/>
    <s v="มหาวิทยาลัย"/>
    <x v="47"/>
    <x v="12"/>
    <m/>
    <x v="0"/>
    <x v="1"/>
  </r>
  <r>
    <s v="cmu6593381"/>
    <s v="ศธ6593(38)-63-0001"/>
    <s v="การนำผลงานทางวิชาการไปใช้ประโยชน์จริง"/>
    <s v="การนำผลงานทางวิชาการไปใช้ประโยชน์จริง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ธันวาคม 2562 เวลา 14:47"/>
    <s v="อนุมัติแล้ว"/>
    <s v="ตุลาคม 2562"/>
    <s v="กันยายน 2563"/>
    <n v="8000000"/>
    <n v="8000000"/>
    <s v="สถาบันวิศวกรรมชีวการแพทย์"/>
    <x v="25"/>
    <x v="12"/>
    <m/>
    <x v="3"/>
    <x v="6"/>
  </r>
  <r>
    <s v="buu62001"/>
    <s v="ศธ6200-63-0016"/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การพัฒนาเวชสำอางด้วนวัตกรรมไมโครแคปซูลของการสกัดแคลลัสที่ไม่สมบูรณ์และต้นแก่ของกล้วยไม้สกุลหวายเพื่อต่อยอดในเชิงพาณิชย์และศึกษาประสิทธิภาพด้านเวชศาสตร์ชะลอวัย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2 มิถุนายน 2563 เวลา 17:13"/>
    <s v="อนุมัติแล้ว"/>
    <s v="ตุลาคม 2562"/>
    <s v="กันยายน 2563"/>
    <n v="1400000"/>
    <n v="1400000"/>
    <s v="มหาวิทยาลัย"/>
    <x v="47"/>
    <x v="12"/>
    <m/>
    <x v="0"/>
    <x v="1"/>
  </r>
  <r>
    <s v="most03071"/>
    <s v="วท0307-63-0005"/>
    <s v="โครงการวิจัยและนวัตกรรมเพื่อสร้างองค์ความรู้พื้นฐานของประเทศและขีดความสามารถทางเทคโนโลยี"/>
    <s v="โครงการวิจัยและนวัตกรรมเพื่อสร้างองค์ความรู้พื้นฐานของประเทศและขีดความสามารถทางเทคโนโลยี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กรกฎาคม 2563 เวลา 11:11"/>
    <s v="อนุมัติแล้ว"/>
    <s v="ตุลาคม 2562"/>
    <s v="กันยายน 2563"/>
    <n v="6837700"/>
    <n v="6837700"/>
    <s v="กองวัสดุวิศวกรรม"/>
    <x v="48"/>
    <x v="12"/>
    <m/>
    <x v="0"/>
    <x v="0"/>
  </r>
  <r>
    <s v="rmutt0578321"/>
    <s v="ศธ0578.32-63-0001"/>
    <s v="อบรมการผลิตโหลบัวอบแห้งเพื่อจำหน่าย"/>
    <s v="อบรมการผลิตโหลบัวอบแห้งเพื่อจำหน่าย"/>
    <s v="อนุมัติแล้ว"/>
    <s v="ธันว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8 ตุลาคม 2563 เวลา 11:47"/>
    <s v="อนุมัติแล้ว"/>
    <s v="ธันวาคม 2562"/>
    <s v="กรกฎาคม 2563"/>
    <n v="0.16"/>
    <n v="0.16"/>
    <s v="กองอาคารสถานที่"/>
    <x v="22"/>
    <x v="12"/>
    <m/>
    <x v="0"/>
    <x v="1"/>
  </r>
  <r>
    <s v="utk0579091"/>
    <s v="ศธ0579.09-63-0001"/>
    <s v="โครงการจัดทำวารสารงาานวิจัยมหาวิทยาลัยเทคโนโลยีราชมงคลกรุงเทพ"/>
    <s v="โครงการจัดทำวารสารงาานวิจัยมหาวิทยาลัยเทคโนโลยีราชมงคลกรุงเทพ"/>
    <s v="อนุมัติแล้ว"/>
    <s v="พฤศจิกายน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ตุลาคม 2563 เวลา 15:12"/>
    <s v="อนุมัติแล้ว"/>
    <s v="พฤศจิกายน 2561"/>
    <s v="กันยายน 2562"/>
    <n v="200000"/>
    <n v="200000"/>
    <s v="สภาบันวิจัยและพัฒนา"/>
    <x v="21"/>
    <x v="12"/>
    <m/>
    <x v="0"/>
    <x v="2"/>
  </r>
  <r>
    <s v="utk0579091"/>
    <s v="ศธ0579.09-63-0003"/>
    <s v="โครงการการประชุมวิชาการระดับนานาชาติเชิงสร้างสรรค์ราชมงคลกรุงเทพวิชาการ2562"/>
    <s v="โครงการการประชุมวิชาการระดับนานาชาติเชิงสร้างสรรค์ราชมงคลกรุงเทพวิชาการ2562"/>
    <s v="อนุมัติแล้ว"/>
    <s v="มิถุนายน 2562"/>
    <x v="3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0 มกราคม 2563 เวลา 8:15"/>
    <s v="อนุมัติแล้ว"/>
    <s v="มิถุนายน 2562"/>
    <s v="มิถุนายน 2562"/>
    <n v="603050"/>
    <n v="603050"/>
    <s v="สภาบันวิจัยและพัฒนา"/>
    <x v="21"/>
    <x v="12"/>
    <m/>
    <x v="1"/>
    <x v="3"/>
  </r>
  <r>
    <s v="pcru0539101"/>
    <s v="ศธ0539.10-63-0022"/>
    <s v="โครงการทุนอุดหนุนงานวิจัยสถาบัน"/>
    <s v="โครงการทุนอุดหนุนงานวิจัยสถาบัน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 มีนาคม 2563 เวลา 11:07"/>
    <s v="อนุมัติแล้ว"/>
    <s v="ตุลาคม 2562"/>
    <s v="กันยายน 2563"/>
    <n v="180000"/>
    <n v="180000"/>
    <s v="สถาบันวิจัยและพัฒนา"/>
    <x v="38"/>
    <x v="12"/>
    <m/>
    <x v="4"/>
    <x v="10"/>
  </r>
  <r>
    <s v="pcru0539101"/>
    <s v="ศธ0539.10-63-0023"/>
    <s v="โครงการทุนอุดหนุนงานวิจัยที่บูรณาการตามศาสตร์พระราชา"/>
    <s v="โครงการทุนอุดหนุนงานวิจัยที่บูรณาการตามศาสตร์พระราชา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 มีนาคม 2563 เวลา 11:40"/>
    <s v="อนุมัติแล้ว"/>
    <s v="ตุลาคม 2562"/>
    <s v="กันยายน 2563"/>
    <n v="450000"/>
    <n v="450000"/>
    <s v="สถาบันวิจัยและพัฒนา"/>
    <x v="38"/>
    <x v="12"/>
    <m/>
    <x v="0"/>
    <x v="1"/>
  </r>
  <r>
    <s v="rmutt0578081"/>
    <s v="ศธ0578.08-63-0028"/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การเตรียมแผ่นบางขนาดนาโนจากแร่เม็กเนติกลูโคซีนของไทยเพื่อใช้เป็นวัสดุกำบังรังสีแกมมา"/>
    <s v="อนุมัติแล้ว"/>
    <s v="ตุลาคม 2560"/>
    <x v="5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3 เวลา 0:18"/>
    <s v="อนุมัติแล้ว"/>
    <s v="ตุลาคม 2560"/>
    <s v="กันยายน 2561"/>
    <n v="448000"/>
    <n v="448000"/>
    <s v="คณะวิศวกรรมศาสตร์"/>
    <x v="22"/>
    <x v="12"/>
    <m/>
    <x v="3"/>
    <x v="6"/>
  </r>
  <r>
    <s v="rmutt0578081"/>
    <s v="ศธ0578.08-63-0029"/>
    <s v="การเตรียมวัสดุนาโนจากแร่อิลเมไนท์ของไทยเพื่อใช้เป็นสารต้านเชื้อแบคทีเรีย"/>
    <s v="การเตรียมวัสดุนาโนจากแร่อิลเมไนท์ของไทยเพื่อใช้เป็นสารต้านเชื้อแบคทีเรีย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3 เวลา 0:01"/>
    <s v="อนุมัติแล้ว"/>
    <s v="ตุลาคม 2561"/>
    <s v="กันยายน 2562"/>
    <n v="300000"/>
    <n v="300000"/>
    <s v="คณะวิศวกรรมศาสตร์"/>
    <x v="22"/>
    <x v="12"/>
    <m/>
    <x v="3"/>
    <x v="6"/>
  </r>
  <r>
    <s v="rmutt0578081"/>
    <s v="ศธ0578.08-63-0030"/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การเตรียมนาโนแคลเซียมคาร์บอเนตจากเปลือกหอยแมลงภู่เพื่อใช้เป็นสารหน่วงไฟในพอลิเอทิลีนความหนาแน่นสูง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3 เวลา 0:16"/>
    <s v="อนุมัติแล้ว"/>
    <s v="ตุลาคม 2561"/>
    <s v="กันยายน 2562"/>
    <n v="200000"/>
    <n v="200000"/>
    <s v="คณะวิศวกรรมศาสตร์"/>
    <x v="22"/>
    <x v="12"/>
    <m/>
    <x v="3"/>
    <x v="6"/>
  </r>
  <r>
    <s v="rmutt0578081"/>
    <s v="ศธ0578.08-63-0031"/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การเตรียมวัสดุนาโนจากแร่ลูโคซีนของไทยและการประยุกต์ใช้เป็นสารเติมแต่งในพอลิแลคติคแอซิด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3 เวลา 0:30"/>
    <s v="อนุมัติแล้ว"/>
    <s v="ตุลาคม 2562"/>
    <s v="กันยายน 2563"/>
    <n v="448000"/>
    <n v="448000"/>
    <s v="คณะวิศวกรรมศาสตร์"/>
    <x v="22"/>
    <x v="12"/>
    <m/>
    <x v="3"/>
    <x v="6"/>
  </r>
  <r>
    <s v="rmutt0578081"/>
    <s v="ศธ0578.08-63-0032"/>
    <s v="การเตรียมแผ่นดูดซับคลื่นแม่เหล็กไฟฟ้าจากแร่สฟีนและรีไซเคิลHDPE"/>
    <s v="การเตรียมแผ่นดูดซับคลื่นแม่เหล็กไฟฟ้าจากแร่สฟีนและรีไซเคิลHDPE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3 เวลา 0:42"/>
    <s v="อนุมัติแล้ว"/>
    <s v="ตุลาคม 2561"/>
    <s v="กันยายน 2562"/>
    <n v="300000"/>
    <n v="300000"/>
    <s v="คณะวิศวกรรมศาสตร์"/>
    <x v="22"/>
    <x v="12"/>
    <m/>
    <x v="3"/>
    <x v="6"/>
  </r>
  <r>
    <s v="rmutt0578081"/>
    <s v="ศธ0578.08-63-0033"/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การเตรียมแผ่นบางขนาดนาโนจากผงสีขาวทาบ้านราคาถูกเพื่อใช้ลดทอนสีย้อมจากอุตสาหกรรมสิ่งทอ"/>
    <s v="อนุมัติแล้ว"/>
    <s v="ตุลาคม 2561"/>
    <x v="3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3 เวลา 0:50"/>
    <s v="อนุมัติแล้ว"/>
    <s v="ตุลาคม 2561"/>
    <s v="กันยายน 2562"/>
    <n v="260000"/>
    <n v="260000"/>
    <s v="คณะวิศวกรรมศาสตร์"/>
    <x v="22"/>
    <x v="12"/>
    <m/>
    <x v="3"/>
    <x v="6"/>
  </r>
  <r>
    <s v="bsru0564081"/>
    <s v="ศธ056408-63-0007"/>
    <s v="โครงการพัฒนาศักยภาพทางวิชาการของคณาจารย์ประจำปีงบประมาณ2563"/>
    <s v="โครงการพัฒนาศักยภาพทางวิชาการของคณาจารย์ประจำปีงบประมาณ2563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ตุลาคม 2563 เวลา 12:00"/>
    <s v="อนุมัติแล้ว"/>
    <s v="ตุลาคม 2562"/>
    <s v="กันยายน 2563"/>
    <n v="774736"/>
    <n v="3177056"/>
    <s v="คณะวิทยาศาสตร์และเทคโนโลยี"/>
    <x v="49"/>
    <x v="12"/>
    <m/>
    <x v="0"/>
    <x v="1"/>
  </r>
  <r>
    <s v="most54011"/>
    <s v="วท5401-63-0007"/>
    <s v="การวิจัยและพัฒนาขีดความสามารถด้านการวิจัย"/>
    <s v="การวิจัยและพัฒนาขีดความสามารถด้านการวิจัย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2 พฤษภาคม 2563 เวลา 11:08"/>
    <s v="อนุมัติแล้ว"/>
    <s v="ตุลาคม 2562"/>
    <s v="กันยายน 2563"/>
    <n v="180000000"/>
    <n v="180000000"/>
    <s v="สำนักงานกลาง"/>
    <x v="26"/>
    <x v="12"/>
    <m/>
    <x v="0"/>
    <x v="0"/>
  </r>
  <r>
    <s v="most6001161"/>
    <s v="วท6001-63-0001"/>
    <s v="โครงการห้องปฏิบัติการอนาคตด้านนโยบายการอุดมศึกษาวิทยาศาสตร์วิจัยและนวัตกรรม(FutureLab)"/>
    <s v="โครงการห้องปฏิบัติการอนาคตด้านนโยบายการอุดมศึกษาวิทยาศาสตร์วิจัยและนวัตกรรม(FutureLab)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พฤศจิกายน 2563 เวลา 13:58"/>
    <s v="อนุมัติแล้ว"/>
    <s v="ตุลาคม 2562"/>
    <s v="กันยายน 2563"/>
    <n v="30000000"/>
    <n v="30000000"/>
    <s v="กลุ่มยุทธศาสตร์การอุดมศึกษาวิทยาศาสตร์วิจัยและนวัตกรรม"/>
    <x v="50"/>
    <x v="12"/>
    <m/>
    <x v="0"/>
    <x v="1"/>
  </r>
  <r>
    <s v="most6001161"/>
    <s v="วท6001-63-0004"/>
    <s v="โครงการพัฒนายุทธศาสตร์และขับเคลื่อนความร่วมมือระหว่างประเทศ"/>
    <s v="โครงการพัฒนายุทธศาสตร์และขับเคลื่อนความร่วมมือระหว่างประเทศ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ตุลาคม 2563 เวลา 15:56"/>
    <s v="อนุมัติแล้ว"/>
    <s v="ตุลาคม 2562"/>
    <s v="กันยายน 2563"/>
    <n v="4400000"/>
    <n v="4400000"/>
    <s v="กลุ่มยุทธศาสตร์การอุดมศึกษาวิทยาศาสตร์วิจัยและนวัตกรรม"/>
    <x v="50"/>
    <x v="12"/>
    <m/>
    <x v="1"/>
    <x v="3"/>
  </r>
  <r>
    <s v="msu053012021"/>
    <s v="ศธ0530.12-63-0004"/>
    <s v="โครงการประชุมวิชาการเครือข่ายบุคลากรสายสนับสนุนคณะเภสัชศาสตร์แห่งประเทศไทย(ศคภท.)"/>
    <s v="โครงการประชุมวิชาการเครือข่ายบุคลากรสายสนับสนุนคณะเภสัชศาสตร์แห่งประเทศไทย(ศคภท.)"/>
    <s v="อนุมัติแล้ว"/>
    <s v="เมษายน 2563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7 เมษายน 2563 เวลา 11:24"/>
    <s v="อนุมัติแล้ว"/>
    <s v="เมษายน 2563"/>
    <s v="กันยายน 2563"/>
    <n v="375000"/>
    <n v="375000"/>
    <s v="คณะเภสัชศาสตร์"/>
    <x v="51"/>
    <x v="12"/>
    <m/>
    <x v="2"/>
    <x v="4"/>
  </r>
  <r>
    <s v="cmu659391"/>
    <s v="ศธ6593(9)-63-0003"/>
    <s v="นวัตกรรมอาหารฟังก์ชันจากข้าวและสารสกัดพืชไทยเพื่อเสริมสุขภาพ"/>
    <s v="นวัตกรรมอาหารฟังก์ชันจากข้าวและสารสกัดพืชไทยเพื่อเสริมสุขภาพ"/>
    <s v="อนุมัติแล้ว"/>
    <s v="เมษายน 2563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2 เมษายน 2563 เวลา 11:11"/>
    <s v="อนุมัติแล้ว"/>
    <s v="เมษายน 2563"/>
    <s v="เมษายน 2564"/>
    <n v="5239000"/>
    <n v="0"/>
    <s v="คณะเภสัชศาสตร์"/>
    <x v="25"/>
    <x v="12"/>
    <m/>
    <x v="0"/>
    <x v="1"/>
  </r>
  <r>
    <s v="cmu659391"/>
    <s v="ศธ6593(9)-63-0004"/>
    <s v="นวัตกรรมผลิตภัณฑ์สมุนไพรเพื่อคุณภาพชีวิตที่ดีในผู้สูงวัย"/>
    <s v="นวัตกรรมผลิตภัณฑ์สมุนไพรเพื่อคุณภาพชีวิตที่ดีในผู้สูงวัย"/>
    <s v="อนุมัติแล้ว"/>
    <s v="เมษายน 2563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2 เมษายน 2563 เวลา 11:28"/>
    <s v="อนุมัติแล้ว"/>
    <s v="เมษายน 2563"/>
    <s v="เมษายน 2564"/>
    <n v="5000000"/>
    <n v="0"/>
    <s v="คณะเภสัชศาสตร์"/>
    <x v="25"/>
    <x v="12"/>
    <m/>
    <x v="0"/>
    <x v="1"/>
  </r>
  <r>
    <s v="cmu659391"/>
    <s v="ศธ6593(9)-63-0005"/>
    <s v="รูปแบบการศึกษาฤทธิ์ทางชีวภาพของสารสกัดจากเห็ดเยื่อไผ่(Phallusindusiatus)เพื่อส่งเสริมการต่อยอดเชิงพาณิชย์เป็นผลิตภัณฑ์เสริมอาหารและเครื่องสำอาง"/>
    <s v="รูปแบบการศึกษาฤทธิ์ทางชีวภาพของสารสกัดจากเห็ดเยื่อไผ่(Phallusindusiatus)เพื่อส่งเสริมการต่อยอดเชิงพาณิชย์เป็นผลิตภัณฑ์เสริมอาหารและเครื่องสำอาง"/>
    <s v="อนุมัติแล้ว"/>
    <s v="เมษายน 2563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2 เมษายน 2563 เวลา 11:40"/>
    <s v="อนุมัติแล้ว"/>
    <s v="เมษายน 2563"/>
    <s v="เมษายน 2564"/>
    <n v="4950000"/>
    <n v="0"/>
    <s v="คณะเภสัชศาสตร์"/>
    <x v="25"/>
    <x v="12"/>
    <m/>
    <x v="0"/>
    <x v="1"/>
  </r>
  <r>
    <s v="cmu6593211"/>
    <s v="ศธ6593(21)-63-0011"/>
    <s v="โครงการพัฒนางานวิจัย"/>
    <s v="โครงการพัฒนางานวิจัย"/>
    <s v="อนุมัติแล้ว"/>
    <s v="เมษายน 2563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0 พฤษภาคม 2563 เวลา 14:13"/>
    <s v="อนุมัติแล้ว"/>
    <s v="เมษายน 2563"/>
    <s v="กันยายน 2563"/>
    <n v="1771000"/>
    <n v="1771000"/>
    <s v="วิทยาลัยศิลปะสื่อและเทคโนโลยี"/>
    <x v="25"/>
    <x v="12"/>
    <m/>
    <x v="4"/>
    <x v="10"/>
  </r>
  <r>
    <s v="kru055391"/>
    <s v="ศธ0553.9-63-0010"/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อนุมัติแล้ว"/>
    <s v="มกราคม 2563"/>
    <x v="1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1 มิถุนายน 2563 เวลา 10:20"/>
    <s v="อนุมัติแล้ว"/>
    <s v="มกราคม 2563"/>
    <s v="กันยายน 2563"/>
    <n v="165268"/>
    <n v="165268"/>
    <s v="สถาบันวิจัยและพัฒนา"/>
    <x v="42"/>
    <x v="12"/>
    <m/>
    <x v="4"/>
    <x v="8"/>
  </r>
  <r>
    <s v="kru055391"/>
    <s v="ศธ0553.9-63-0011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การวิจัยพื้นฐานเพื่อสร้างสะสมองค์ความรู้ทางด้านวิชาการเชิงลึกที่มีศักยภาพเพื่อการแก้ปัญหาชุมชนและพัฒนาท้องถิ่น"/>
    <s v="อนุมัติแล้ว"/>
    <s v="กุมภาพันธ์ 2563"/>
    <x v="1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10 มิถุนายน 2563 เวลา 15:54"/>
    <s v="อนุมัติแล้ว"/>
    <s v="กุมภาพันธ์ 2563"/>
    <s v="กันยายน 2563"/>
    <n v="880000"/>
    <n v="880000"/>
    <s v="สถาบันวิจัยและพัฒนา"/>
    <x v="42"/>
    <x v="12"/>
    <m/>
    <x v="4"/>
    <x v="10"/>
  </r>
  <r>
    <s v="kru055391"/>
    <s v="ศธ0553.9-63-0012"/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อนุมัติแล้ว"/>
    <s v="มกราคม 2563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0 มิถุนายน 2563 เวลา 16:02"/>
    <s v="อนุมัติแล้ว"/>
    <s v="มกราคม 2563"/>
    <s v="กันยายน 2563"/>
    <n v="420000"/>
    <n v="420000"/>
    <s v="สถาบันวิจัยและพัฒนา"/>
    <x v="42"/>
    <x v="12"/>
    <m/>
    <x v="4"/>
    <x v="8"/>
  </r>
  <r>
    <s v="yru0559041"/>
    <s v="ศธ0559.04-63-0003"/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มิถุนายน 2563 เวลา 11:15"/>
    <s v="อนุมัติแล้ว"/>
    <s v="ตุลาคม 2562"/>
    <s v="กันยายน 2563"/>
    <n v="689000"/>
    <n v="698000"/>
    <s v="คณะครุศาสตร์"/>
    <x v="52"/>
    <x v="12"/>
    <m/>
    <x v="4"/>
    <x v="10"/>
  </r>
  <r>
    <s v="yru0559071"/>
    <s v="ศธ0559.07-63-0005"/>
    <s v="โครงการส่งเสริมการวิจัยเพื่อพัฒนาท้องถิ่นชายแดนใต้(งานยุทธศาสตร์)"/>
    <s v="โครงการส่งเสริมการวิจัยเพื่อพัฒนาท้องถิ่นชายแดนใต้(งานยุทธศาสตร์)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มิถุนายน 2563 เวลา 16:48"/>
    <s v="อนุมัติแล้ว"/>
    <s v="ตุลาคม 2562"/>
    <s v="กันยายน 2563"/>
    <n v="429710"/>
    <n v="429710"/>
    <s v="คณะวิทยาศาสตร์เทคโนโลยีและการเกษตร"/>
    <x v="52"/>
    <x v="12"/>
    <m/>
    <x v="0"/>
    <x v="1"/>
  </r>
  <r>
    <s v="yru0559071"/>
    <s v="ศธ0559.07-63-0011"/>
    <s v="โครงการพัฒนาโครงสร้างพื้นฐานด้านการวิจัยเพื่อการพัฒนางานวิจัยเพื่อท้องถิ่น(งานยุทธศาสตร์)"/>
    <s v="โครงการพัฒนาโครงสร้างพื้นฐานด้านการวิจัยเพื่อการพัฒนางานวิจัยเพื่อท้องถิ่น(งานยุทธศาสตร์)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มิถุนายน 2563 เวลา 16:47"/>
    <s v="อนุมัติแล้ว"/>
    <s v="ตุลาคม 2562"/>
    <s v="กันยายน 2563"/>
    <n v="1120000"/>
    <n v="1120000"/>
    <s v="คณะวิทยาศาสตร์เทคโนโลยีและการเกษตร"/>
    <x v="52"/>
    <x v="12"/>
    <m/>
    <x v="4"/>
    <x v="8"/>
  </r>
  <r>
    <s v="yru0559051"/>
    <s v="ศธ0559.05-63-0002"/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มิถุนายน 2563 เวลา 11:25"/>
    <s v="อนุมัติแล้ว"/>
    <s v="ตุลาคม 2562"/>
    <s v="กันยายน 2563"/>
    <n v="271000"/>
    <n v="271000"/>
    <s v="คณะมนุษยศาสตร์และสังคมศาสตร์"/>
    <x v="52"/>
    <x v="12"/>
    <m/>
    <x v="4"/>
    <x v="8"/>
  </r>
  <r>
    <s v="yru0559051"/>
    <s v="ศธ0559.05-63-0004"/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7 มิถุนายน 2563 เวลา 11:50"/>
    <s v="อนุมัติแล้ว"/>
    <s v="ตุลาคม 2562"/>
    <s v="กันยายน 2563"/>
    <n v="910000"/>
    <n v="910000"/>
    <s v="คณะมนุษยศาสตร์และสังคมศาสตร์"/>
    <x v="52"/>
    <x v="12"/>
    <m/>
    <x v="4"/>
    <x v="10"/>
  </r>
  <r>
    <s v="yru0559041"/>
    <s v="ศธ0559.04-63-0011"/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มิถุนายน 2563 เวลา 11:01"/>
    <s v="อนุมัติแล้ว"/>
    <s v="ตุลาคม 2562"/>
    <s v="กันยายน 2563"/>
    <n v="157500"/>
    <n v="157500"/>
    <s v="คณะครุศาสตร์"/>
    <x v="52"/>
    <x v="12"/>
    <m/>
    <x v="4"/>
    <x v="8"/>
  </r>
  <r>
    <s v="uru0535141"/>
    <s v="ศธ053514-63-0002"/>
    <s v="การบรูณาการพันธกิจสัมพันธ์การบริการวิชาการด้านวิทยาศาสตร์และเทคโนโลยี"/>
    <s v="การบรูณาการพันธกิจสัมพันธ์การบริการวิชาการด้านวิทยาศาสตร์และเทคโนโลยี"/>
    <s v="อนุมัติแล้ว"/>
    <s v="มกราคม 2563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6 กันยายน 2563 เวลา 14:34"/>
    <s v="อนุมัติแล้ว"/>
    <s v="มกราคม 2563"/>
    <s v="กันยายน 2563"/>
    <n v="565600"/>
    <n v="565600"/>
    <s v="ศูนย์วิทยาศาสตร์และเทคโนโลยี"/>
    <x v="40"/>
    <x v="12"/>
    <m/>
    <x v="2"/>
    <x v="7"/>
  </r>
  <r>
    <s v="yru0559031"/>
    <s v="ศธ0559.03-63-0019"/>
    <s v="โครงการส่งเสริมการวิจัยเพื่อพัฒนาท้องถิ่นชายแดนใต้"/>
    <s v="โครงการส่งเสริมการวิจัยเพื่อพัฒนาท้องถิ่นชายแดนใต้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มิถุนายน 2563 เวลา 16:01"/>
    <s v="อนุมัติแล้ว"/>
    <s v="ตุลาคม 2562"/>
    <s v="กันยายน 2563"/>
    <n v="3464500"/>
    <n v="3464500"/>
    <s v="สถาบันวิจัยและพัฒนาชายแดนภาคใต้"/>
    <x v="52"/>
    <x v="12"/>
    <m/>
    <x v="0"/>
    <x v="1"/>
  </r>
  <r>
    <s v="yru0559031"/>
    <s v="ศธ0559.03-63-0020"/>
    <s v="โครงการพัฒนาโครงสร้างพื้นฐานด้านการวิจัยเพื่อการพัฒนางานวิจัยเพื่อท้องถิ่น"/>
    <s v="โครงการพัฒนาโครงสร้างพื้นฐานด้านการวิจัยเพื่อการพัฒนางานวิจัยเพื่อท้องถิ่น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มิถุนายน 2563 เวลา 15:14"/>
    <s v="อนุมัติแล้ว"/>
    <s v="ตุลาคม 2562"/>
    <s v="กันยายน 2563"/>
    <n v="451257"/>
    <n v="451257"/>
    <s v="สถาบันวิจัยและพัฒนาชายแดนภาคใต้"/>
    <x v="52"/>
    <x v="12"/>
    <m/>
    <x v="0"/>
    <x v="2"/>
  </r>
  <r>
    <s v="rmuti51001"/>
    <s v="RMUTI5100-63-0052"/>
    <s v="การพัฒนาครีมนวดเท้าจากสารสกัดหมากเม่าเพื่อบรรเทาอาการชาที่เท้าในผู้ป่วยเบาหวาน"/>
    <s v="การพัฒนาครีมนวดเท้าจากสารสกัดหมากเม่าเพื่อบรรเทาอาการชาที่เท้าในผู้ป่วยเบาหวาน"/>
    <s v="อนุมัติแล้ว"/>
    <s v="มกราคม 2563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 กรกฎาคม 2563 เวลา 9:46"/>
    <s v="อนุมัติแล้ว"/>
    <s v="มกราคม 2563"/>
    <s v="กันยายน 2563"/>
    <n v="50000"/>
    <n v="50000"/>
    <s v="สำนักงานวิทยาเขตสกลนคร"/>
    <x v="53"/>
    <x v="12"/>
    <m/>
    <x v="0"/>
    <x v="1"/>
  </r>
  <r>
    <s v="rmuti11001"/>
    <s v="RMUTI1100-63-0076"/>
    <s v="โครงการจัดทำฐานข้อมูลความหลากหลายทางชีวภาพภูมิปัญญาท้องถิ่นและวัฒนธรรมของโครงการอพ.สธ.-มทร.อีสาน"/>
    <s v="โครงการจัดทำฐานข้อมูลความหลากหลายทางชีวภาพภูมิปัญญาท้องถิ่นและวัฒนธรรมของโครงการอพ.สธ.-มทร.อีสาน"/>
    <s v="อนุมัติแล้ว"/>
    <s v="กุมภาพันธ์ 2563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4 กรกฎาคม 2563 เวลา 14:13"/>
    <s v="อนุมัติแล้ว"/>
    <s v="กุมภาพันธ์ 2563"/>
    <s v="กันยายน 2563"/>
    <n v="0"/>
    <n v="0"/>
    <s v="สำนักงานอธิการบดี"/>
    <x v="53"/>
    <x v="12"/>
    <m/>
    <x v="0"/>
    <x v="1"/>
  </r>
  <r>
    <s v="rmuti11001"/>
    <s v="RMUTI1100-63-0077"/>
    <s v="ความหลากหลายทางชีวภาพของปลวกในป่าสงวนแห่งชาติป่าหนองเต็ง-จักราชจังหวัดนครราชสีมาเพื่อการอนุรักษ์และใช้ประโยชน์"/>
    <s v="ความหลากหลายทางชีวภาพของปลวกในป่าสงวนแห่งชาติป่าหนองเต็ง-จักราชจังหวัดนครราชสีมาเพื่อการอนุรักษ์และใช้ประโยชน์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4 กรกฎาคม 2563 เวลา 13:31"/>
    <s v="อนุมัติแล้ว"/>
    <s v="ตุลาคม 2562"/>
    <s v="กันยายน 2563"/>
    <n v="30000"/>
    <n v="30000"/>
    <s v="สำนักงานอธิการบดี"/>
    <x v="53"/>
    <x v="12"/>
    <m/>
    <x v="0"/>
    <x v="1"/>
  </r>
  <r>
    <s v="rmuti11001"/>
    <s v="RMUTI1100-63-0078"/>
    <s v="โครงการความสัมพันธ์ระหว่างฤทธิ์การต้านออกซิเดชันและโครงสร้างส่วนต่างๆของย่านาง"/>
    <s v="โครงการความสัมพันธ์ระหว่างฤทธิ์การต้านออกซิเดชันและโครงสร้างส่วนต่างๆของย่านาง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4 กรกฎาคม 2563 เวลา 13:18"/>
    <s v="อนุมัติแล้ว"/>
    <s v="ตุลาคม 2562"/>
    <s v="กันยายน 2563"/>
    <n v="50000"/>
    <n v="50000"/>
    <s v="สำนักงานอธิการบดี"/>
    <x v="53"/>
    <x v="12"/>
    <m/>
    <x v="0"/>
    <x v="1"/>
  </r>
  <r>
    <s v="rmuti11001"/>
    <s v="RMUTI1100-63-0081"/>
    <s v="โครงการฤทธิ์ของสารสกัดจากย่านางในการยับยั้งการเจริญเติบโตของEnterotoxicE.coli(ETEC)ชนิดดื้อยาcolistin"/>
    <s v="โครงการฤทธิ์ของสารสกัดจากย่านางในการยับยั้งการเจริญเติบโตของEnterotoxicE.coli(ETEC)ชนิดดื้อยาcolistin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4 กรกฎาคม 2563 เวลา 10:32"/>
    <s v="อนุมัติแล้ว"/>
    <s v="ตุลาคม 2562"/>
    <s v="กันยายน 2563"/>
    <n v="40000"/>
    <n v="40000"/>
    <s v="สำนักงานอธิการบดี"/>
    <x v="53"/>
    <x v="12"/>
    <m/>
    <x v="0"/>
    <x v="1"/>
  </r>
  <r>
    <s v="most04051"/>
    <s v="วท0405-63-0013"/>
    <s v="โครงการวิจัยและพัฒนาวิทยาศาสตร์เทคโนโลยีและนวัตกรรมด้านความปลอดภัยจากพลังงานนิวเคลียร์และรังสี"/>
    <s v="โครงการวิจัยและพัฒนาวิทยาศาสตร์เทคโนโลยีและนวัตกรรมด้านความปลอดภัยจากพลังงานนิวเคลียร์และรังสี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6"/>
    <s v="อนุมัติแล้ว"/>
    <s v="ตุลาคม 2564"/>
    <s v="กันยายน 2565"/>
    <n v="21044300"/>
    <n v="21044300"/>
    <s v="กองยุทธศาสตร์และแผนงาน"/>
    <x v="54"/>
    <x v="12"/>
    <s v="project65"/>
    <x v="0"/>
    <x v="1"/>
  </r>
  <r>
    <s v="most53091"/>
    <s v="วท5309-63-0002"/>
    <s v="โครงการพัฒนาศักยภาพการสร้างดาวเทียมและอุตสาหกรรมต่อเนื่องภายในประเทศ"/>
    <s v="โครงการพัฒนาศักยภาพการสร้างดาวเทียมและอุตสาหกรรมต่อเนื่องภายในประเทศ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5:44"/>
    <s v="อนุมัติแล้ว"/>
    <s v="ตุลาคม 2564"/>
    <s v="กันยายน 2567"/>
    <n v="816710000"/>
    <n v="0"/>
    <s v="สำนักยุทธศาสตร์"/>
    <x v="33"/>
    <x v="12"/>
    <s v="project65"/>
    <x v="3"/>
    <x v="6"/>
  </r>
  <r>
    <s v="most53091"/>
    <s v="วท5309-63-0006"/>
    <s v="โครงการการพัฒนาระบบการจัดการจราจรอวกาศ:ZIRCON(Developmentofspacetrafficmanagement)"/>
    <s v="โครงการการพัฒนาระบบการจัดการจราจรอวกาศ:ZIRCON(Developmentofspacetrafficmanagement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5:41"/>
    <s v="อนุมัติแล้ว"/>
    <s v="ตุลาคม 2563"/>
    <s v="กันยายน 2565"/>
    <n v="5160000"/>
    <n v="0"/>
    <s v="สำนักยุทธศาสตร์"/>
    <x v="33"/>
    <x v="12"/>
    <s v="project65"/>
    <x v="0"/>
    <x v="0"/>
  </r>
  <r>
    <s v="most63051"/>
    <s v="วท6305-63-0002"/>
    <s v="โครงการวิจัยและพัฒนาด้านดาราศาสตร์อวกาศและวิทยาศาสตร์บรรยากาศ"/>
    <s v="โครงการวิจัยและพัฒนาด้านดาราศาสตร์อวกาศและวิทยาศาสตร์บรรยากาศ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0:59"/>
    <s v="อนุมัติแล้ว"/>
    <s v="ตุลาคม 2563"/>
    <s v="กันยายน 2565"/>
    <n v="208840550"/>
    <n v="208840550"/>
    <s v="สำนักผู้อำนวยการ"/>
    <x v="43"/>
    <x v="12"/>
    <s v="project65"/>
    <x v="0"/>
    <x v="1"/>
  </r>
  <r>
    <s v="most53091"/>
    <s v="วท5309-63-0007"/>
    <s v="โครงการวิจัยPlatformเพื่อวิจัยอวกาศและขอบอวกาศ"/>
    <s v="โครงการวิจัยPlatformเพื่อวิจัยอวกาศและขอบอวกาศ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5:42"/>
    <s v="อนุมัติแล้ว"/>
    <s v="ตุลาคม 2563"/>
    <s v="กันยายน 2566"/>
    <n v="168960000"/>
    <n v="0"/>
    <s v="สำนักยุทธศาสตร์"/>
    <x v="33"/>
    <x v="12"/>
    <s v="project65"/>
    <x v="0"/>
    <x v="0"/>
  </r>
  <r>
    <s v="nrct00031"/>
    <s v="วช0003-63-0040"/>
    <s v="ความร่วมมือด้านการวิจัยและนวัตกรรมกับต่างประเทศ"/>
    <s v="ความร่วมมือด้านการวิจัยและนวัตกรรมกับต่างประเทศ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20"/>
    <s v="อนุมัติแล้ว"/>
    <s v="ตุลาคม 2564"/>
    <s v="กันยายน 2565"/>
    <n v="126841200"/>
    <n v="0"/>
    <s v="กองนโยบายและแผนการวิจัย"/>
    <x v="55"/>
    <x v="12"/>
    <s v="project65"/>
    <x v="0"/>
    <x v="2"/>
  </r>
  <r>
    <s v="most63051"/>
    <s v="วท6305-63-0004"/>
    <s v="โครงการความร่วมมือทางด้านดาราศาสตร์กับต่างประเทศGlobalPartnership"/>
    <s v="โครงการความร่วมมือทางด้านดาราศาสตร์กับต่างประเทศGlobalPartnership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24"/>
    <s v="อนุมัติแล้ว"/>
    <s v="ตุลาคม 2563"/>
    <s v="กันยายน 2565"/>
    <n v="84425200"/>
    <n v="84425200"/>
    <s v="สำนักผู้อำนวยการ"/>
    <x v="43"/>
    <x v="12"/>
    <s v="project65"/>
    <x v="1"/>
    <x v="3"/>
  </r>
  <r>
    <s v="nu052701041"/>
    <s v="ศธ0527.01.04-63-0029"/>
    <s v="การสร้างฐานข้อมูลของจุลินทรีย์ปนเปื้อนจากผลิตภัณฑ์ทางการเกษตรเพื่อรองรับการวิเคราะห์อย่างแม่นยำด้วยเครื่องมาลดิทอฟแมสสเปกโทรมิเตอร์"/>
    <s v="การสร้างฐานข้อมูลของจุลินทรีย์ปนเปื้อนจากผลิตภัณฑ์ทางการเกษตรเพื่อรองรับการวิเคราะห์อย่างแม่นยำด้วยเครื่องมาลดิทอฟแมสสเปกโทรมิเตอร์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20:40"/>
    <s v="อนุมัติแล้ว"/>
    <s v="ตุลาคม 2564"/>
    <s v="กันยายน 2565"/>
    <n v="1050000"/>
    <n v="1050000"/>
    <s v="กองแผนงาน"/>
    <x v="56"/>
    <x v="12"/>
    <s v="project65"/>
    <x v="0"/>
    <x v="1"/>
  </r>
  <r>
    <s v="nrct00031"/>
    <s v="วช0003-63-0042"/>
    <s v="รางวัลการวิจัยแห่งชาติ"/>
    <s v="รางวัลการวิจัยแห่งชาติ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17"/>
    <s v="อนุมัติแล้ว"/>
    <s v="ตุลาคม 2564"/>
    <s v="กันยายน 2565"/>
    <n v="30000000"/>
    <n v="0"/>
    <s v="กองนโยบายและแผนการวิจัย"/>
    <x v="55"/>
    <x v="12"/>
    <s v="project65"/>
    <x v="4"/>
    <x v="10"/>
  </r>
  <r>
    <s v="nu052701041"/>
    <s v="ศธ0527.01.04-63-0034"/>
    <s v="การตรวจสอบเชื้อแบคทีเรียที่มียีนดื้อยาในของเสียจากฟาร์มสุกรและการปนเปื้อนสู่สิ่งแวดล้อมด้วยเทคนิคHigh-Throughputsequencing(NextGenerationSequencing;NGS)กรณีศึกษาในจังหวัดพิษณุโลก"/>
    <s v="การตรวจสอบเชื้อแบคทีเรียที่มียีนดื้อยาในของเสียจากฟาร์มสุกรและการปนเปื้อนสู่สิ่งแวดล้อมด้วยเทคนิคHigh-Throughputsequencing(NextGenerationSequencing;NGS)กรณีศึกษาในจังหวัดพิษณุโลก"/>
    <s v="อนุมัติแล้ว"/>
    <s v="ตุลาคม 2565"/>
    <x v="6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2:48"/>
    <s v="อนุมัติแล้ว"/>
    <s v="ตุลาคม 2565"/>
    <s v="กันยายน 2567"/>
    <n v="6000000"/>
    <n v="6000000"/>
    <s v="กองแผนงาน"/>
    <x v="56"/>
    <x v="12"/>
    <s v="project65"/>
    <x v="0"/>
    <x v="2"/>
  </r>
  <r>
    <s v="nu052701041"/>
    <s v="ศธ0527.01.04-63-0035"/>
    <s v="การศึกษาเชิงบูรณาการของการใช้ประโยชน์จากกล้วยไข่เพื่อศักยภาพผลิตภัณฑ์มูลค่าสูงด้วยนวัตกรรม;กรณีศึกษาจังหวัดกำแพงเพชร"/>
    <s v="การศึกษาเชิงบูรณาการของการใช้ประโยชน์จากกล้วยไข่เพื่อศักยภาพผลิตภัณฑ์มูลค่าสูงด้วยนวัตกรรม;กรณีศึกษาจังหวัดกำแพงเพชร"/>
    <s v="อนุมัติแล้ว"/>
    <s v="ตุลาคม 2565"/>
    <x v="6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2:43"/>
    <s v="อนุมัติแล้ว"/>
    <s v="ตุลาคม 2565"/>
    <s v="กันยายน 2567"/>
    <n v="11864760"/>
    <n v="11864760"/>
    <s v="กองแผนงาน"/>
    <x v="56"/>
    <x v="12"/>
    <s v="project65"/>
    <x v="0"/>
    <x v="1"/>
  </r>
  <r>
    <s v="nu052701041"/>
    <s v="ศธ0527.01.04-63-0036"/>
    <s v="การพัฒนาข้าวพิษณุโลก2ที่มียีนต้านทานโรคขอบใบแห้งแบบยั่งยืนด้วยเทคโนโลยีชีวภาพขั้นแนวหน้า"/>
    <s v="การพัฒนาข้าวพิษณุโลก2ที่มียีนต้านทานโรคขอบใบแห้งแบบยั่งยืนด้วยเทคโนโลยีชีวภาพขั้นแนวหน้า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0"/>
    <s v="อนุมัติแล้ว"/>
    <s v="ตุลาคม 2564"/>
    <s v="กันยายน 2565"/>
    <n v="18104450"/>
    <n v="18104450"/>
    <s v="กองแผนงาน"/>
    <x v="56"/>
    <x v="12"/>
    <s v="project65"/>
    <x v="0"/>
    <x v="0"/>
  </r>
  <r>
    <s v="most59101"/>
    <s v="วท5910-63-0007"/>
    <s v="การพัฒนาเชิงวิศวกรรมเพื่อภาคอุตสาหกรรมจากเครื่องโทคาแมคของประเทศไทย(TT1)"/>
    <s v="การพัฒนาเชิงวิศวกรรมเพื่อภาคอุตสาหกรรมจากเครื่องโทคาแมคของประเทศไทย(TT1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1:55"/>
    <s v="อนุมัติแล้ว"/>
    <s v="ตุลาคม 2563"/>
    <s v="กันยายน 2565"/>
    <n v="107128800"/>
    <n v="107128800"/>
    <s v="ฝ่ายนโยบายและแผน"/>
    <x v="32"/>
    <x v="12"/>
    <s v="project65"/>
    <x v="0"/>
    <x v="0"/>
  </r>
  <r>
    <s v="most63051"/>
    <s v="วท6305-63-0007"/>
    <s v="โครงการพัฒนาดาวเทียมและอุปกรณ์วิทยาศาสตร์อวกาศ(ThailandSpaceConsortium)"/>
    <s v="โครงการพัฒนาดาวเทียมและอุปกรณ์วิทยาศาสตร์อวกาศ(ThailandSpaceConsortium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0"/>
    <s v="อนุมัติแล้ว"/>
    <s v="ตุลาคม 2563"/>
    <s v="กันยายน 2565"/>
    <n v="565000000"/>
    <n v="565000000"/>
    <s v="สำนักผู้อำนวยการ"/>
    <x v="43"/>
    <x v="12"/>
    <s v="project65"/>
    <x v="0"/>
    <x v="0"/>
  </r>
  <r>
    <s v="most54011"/>
    <s v="วท5401-63-0100"/>
    <s v="การวิจัยและพัฒนาเทคโนโลยีฐานที่สำคัญ"/>
    <s v="การวิจัยและพัฒนาเทคโนโลยีฐานที่สำคัญ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4:06"/>
    <s v="อนุมัติแล้ว"/>
    <s v="ตุลาคม 2564"/>
    <s v="กันยายน 2565"/>
    <n v="661450000"/>
    <n v="661450000"/>
    <s v="สำนักงานกลาง"/>
    <x v="26"/>
    <x v="12"/>
    <s v="project65"/>
    <x v="0"/>
    <x v="0"/>
  </r>
  <r>
    <s v="kmitl052401061"/>
    <s v="ศธ0524.01(06)-63-0021"/>
    <s v="ความเป็นเลิศด้านวิจัยและพัฒนาเทคโนโลยีและวัตกรรมจากวัสดุอนุพันธ์กราฟีนขั้นแนวหน้าสำหรับอุตสาหกรรมสมัยใหม่"/>
    <s v="ความเป็นเลิศด้านวิจัยและพัฒนาเทคโนโลยีและวัตกรรมจากวัสดุอนุพันธ์กราฟีนขั้นแนวหน้าสำหรับอุตสาหกรรมสมัยใหม่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0"/>
    <s v="อนุมัติแล้ว"/>
    <s v="ตุลาคม 2564"/>
    <s v="กันยายน 2565"/>
    <n v="13000000"/>
    <n v="13000000"/>
    <s v="สำนักงานบริหารยุทธศาสตร์สำนักงานอธิการบดี"/>
    <x v="57"/>
    <x v="12"/>
    <s v="project65"/>
    <x v="3"/>
    <x v="6"/>
  </r>
  <r>
    <s v="cmu659251"/>
    <s v="ศธ6592(5)-63-0002"/>
    <s v="โครงการพัฒนาองค์ความรู้พื้นฐานด้านควอนตัมเทคโนโลยี"/>
    <s v="โครงการพัฒนาองค์ความรู้พื้นฐานด้านควอนตัมเทคโนโลยี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5:45"/>
    <s v="อนุมัติแล้ว"/>
    <s v="ตุลาคม 2564"/>
    <s v="กันยายน 2565"/>
    <n v="20000000"/>
    <n v="20000000"/>
    <s v="กองแผนงาน"/>
    <x v="25"/>
    <x v="12"/>
    <s v="project65"/>
    <x v="0"/>
    <x v="0"/>
  </r>
  <r>
    <s v="kmitl052401061"/>
    <s v="ศธ0524.01(06)-63-0022"/>
    <s v="การพัฒนาวัสดุฉลาดด้วยนาโนเทคโนโลยีเพื่อเพิ่มขีดความสามารถในการแข่งขันของประเทศ"/>
    <s v="การพัฒนาวัสดุฉลาดด้วยนาโนเทคโนโลยีเพื่อเพิ่มขีดความสามารถในการแข่งขันของประเทศ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2"/>
    <s v="อนุมัติแล้ว"/>
    <s v="ตุลาคม 2564"/>
    <s v="กันยายน 2567"/>
    <n v="36000000"/>
    <n v="36000000"/>
    <s v="สำนักงานบริหารยุทธศาสตร์สำนักงานอธิการบดี"/>
    <x v="57"/>
    <x v="12"/>
    <s v="project65"/>
    <x v="0"/>
    <x v="0"/>
  </r>
  <r>
    <s v="kmitl052401061"/>
    <s v="ศธ0524.01(06)-63-0023"/>
    <s v="การสร้างนักวิจัยระดับแนวหน้าด้านนาโนเทคโนโลยีจากบุคลากรสายวิชาการในมหาวิทยาลัยราชภัฏ"/>
    <s v="การสร้างนักวิจัยระดับแนวหน้าด้านนาโนเทคโนโลยีจากบุคลากรสายวิชาการในมหาวิทยาลัยราชภัฏ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2"/>
    <s v="อนุมัติแล้ว"/>
    <s v="ตุลาคม 2564"/>
    <s v="กันยายน 2567"/>
    <n v="10000000"/>
    <n v="10000000"/>
    <s v="สำนักงานบริหารยุทธศาสตร์สำนักงานอธิการบดี"/>
    <x v="57"/>
    <x v="12"/>
    <s v="project65"/>
    <x v="4"/>
    <x v="8"/>
  </r>
  <r>
    <s v="sut56027021"/>
    <s v="ศธ5602(7)-63-0016"/>
    <s v="โครงการสนับสนุนการจัดตั้งศูนย์วิจัย(ResearchCenter)เพื่อแก้ปัญหาของประเทศและปัญหาของพื้นที่ได้อย่างมีประสิทธิภาพ"/>
    <s v="โครงการสนับสนุนการจัดตั้งศูนย์วิจัย(ResearchCenter)เพื่อแก้ปัญหาของประเทศและปัญหาของพื้นที่ได้อย่างมีประสิทธิภาพ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5:07"/>
    <s v="อนุมัติแล้ว"/>
    <s v="ตุลาคม 2564"/>
    <s v="กันยายน 2567"/>
    <n v="195000000"/>
    <n v="195000000"/>
    <s v="ส่วนแผนงาน"/>
    <x v="58"/>
    <x v="12"/>
    <s v="project65"/>
    <x v="3"/>
    <x v="5"/>
  </r>
  <r>
    <s v="sut56027021"/>
    <s v="ศธ5602(7)-63-0017"/>
    <s v="โครงการสร้างระบบพี่เลี้ยงสำหรับนักวิจัย"/>
    <s v="โครงการสร้างระบบพี่เลี้ยงสำหรับนักวิจัย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5:17"/>
    <s v="อนุมัติแล้ว"/>
    <s v="ตุลาคม 2564"/>
    <s v="กันยายน 2567"/>
    <n v="9000000"/>
    <n v="9000000"/>
    <s v="ส่วนแผนงาน"/>
    <x v="58"/>
    <x v="12"/>
    <s v="project65"/>
    <x v="3"/>
    <x v="11"/>
  </r>
  <r>
    <s v="sut56027021"/>
    <s v="ศธ5602(7)-63-0018"/>
    <s v="โครงการสร้างเครือข่ายวิจัยระหว่างประเทศ"/>
    <s v="โครงการสร้างเครือข่ายวิจัยระหว่างประเทศ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5:30"/>
    <s v="อนุมัติแล้ว"/>
    <s v="ตุลาคม 2564"/>
    <s v="กันยายน 2567"/>
    <n v="7500000"/>
    <n v="7500000"/>
    <s v="ส่วนแผนงาน"/>
    <x v="58"/>
    <x v="12"/>
    <s v="project65"/>
    <x v="1"/>
    <x v="12"/>
  </r>
  <r>
    <s v="snru05420131"/>
    <s v="ศธ0542.01(3)-63-0007"/>
    <s v="การส่งเสริมและเพิ่มศักยภาพการผลิตเกษตรปลอดภัยชุมชนตำบลพังขว้างอำเภอเมืองจังหวัดสกลนคร"/>
    <s v="การส่งเสริมและเพิ่มศักยภาพการผลิตเกษตรปลอดภัยชุมชนตำบลพังขว้างอำเภอเมืองจังหวัดสกลนคร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5:39"/>
    <s v="อนุมัติแล้ว"/>
    <s v="ตุลาคม 2564"/>
    <s v="กันยายน 2565"/>
    <n v="900000"/>
    <n v="900000"/>
    <s v="กองนโยบายและแผน"/>
    <x v="59"/>
    <x v="12"/>
    <s v="project65"/>
    <x v="0"/>
    <x v="1"/>
  </r>
  <r>
    <s v="sut56027021"/>
    <s v="ศธ5602(7)-63-0020"/>
    <s v="โรงงานต้นแบบผลิตภัณฑ์สารอาหารธรรมชาติเพื่อสุขภาพ"/>
    <s v="โรงงานต้นแบบผลิตภัณฑ์สารอาหารธรรมชาติเพื่อสุขภาพ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7 สิงหาคม 2563 เวลา 16:01"/>
    <s v="อนุมัติแล้ว"/>
    <s v="ตุลาคม 2563"/>
    <s v="กันยายน 2566"/>
    <n v="37800000"/>
    <n v="37800000"/>
    <s v="ส่วนแผนงาน"/>
    <x v="58"/>
    <x v="12"/>
    <s v="project65"/>
    <x v="3"/>
    <x v="6"/>
  </r>
  <r>
    <s v="snru05420131"/>
    <s v="ศธ0542.01(3)-63-0008"/>
    <s v="การเพิ่มประสิทธิภาพการเติบโตของดอกเห็ดด้วยนวัตกรรมระบบควบคุมทำความชื้นครบวงจรภายในโรงเรือนสำหรับตำบลดงมะไฟอำเภอเมืองจังหวัดสกลนคร"/>
    <s v="การเพิ่มประสิทธิภาพการเติบโตของดอกเห็ดด้วยนวัตกรรมระบบควบคุมทำความชื้นครบวงจรภายในโรงเรือนสำหรับตำบลดงมะไฟอำเภอเมืองจังหวัดสกลนคร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6:03"/>
    <s v="อนุมัติแล้ว"/>
    <s v="ตุลาคม 2564"/>
    <s v="กันยายน 2565"/>
    <n v="450000"/>
    <n v="450000"/>
    <s v="กองนโยบายและแผน"/>
    <x v="59"/>
    <x v="12"/>
    <s v="project65"/>
    <x v="0"/>
    <x v="1"/>
  </r>
  <r>
    <s v="sut56027021"/>
    <s v="ศธ5602(7)-63-0021"/>
    <s v="โครงการ“ศูนย์วิจัยโรคปรสิต”"/>
    <s v="โครงการ“ศูนย์วิจัยโรคปรสิต”"/>
    <s v="อนุมัติแล้ว"/>
    <s v="ตุลาคม 2564"/>
    <x v="0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7 สิงหาคม 2563 เวลา 16:15"/>
    <s v="อนุมัติแล้ว"/>
    <s v="ตุลาคม 2564"/>
    <s v="กันยายน 2565"/>
    <n v="22800000"/>
    <n v="40800000"/>
    <s v="ส่วนแผนงาน"/>
    <x v="58"/>
    <x v="12"/>
    <s v="project65"/>
    <x v="3"/>
    <x v="6"/>
  </r>
  <r>
    <s v="ku05131011"/>
    <s v="ศธ0513.101-63-0001"/>
    <s v="โครงการเสริมสร้างความเข้มแข็งทางกำลังคนเพื่อความเป็นเลิศด้านการเกษตรและอาหารสู่การเป็นมหาวิทยาลัยวิจัยชั้นนำระดับโลก"/>
    <s v="โครงการเสริมสร้างความเข้มแข็งทางกำลังคนเพื่อความเป็นเลิศด้านการเกษตรและอาหารสู่การเป็นมหาวิทยาลัยวิจัยชั้นนำระดับโลก"/>
    <s v="อนุมัติแล้ว"/>
    <s v="ตุลาคม 2564"/>
    <x v="0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7 สิงหาคม 2563 เวลา 16:40"/>
    <s v="อนุมัติแล้ว"/>
    <s v="ตุลาคม 2564"/>
    <s v="กันยายน 2565"/>
    <n v="478430000"/>
    <n v="478430000"/>
    <s v="สำนักงานอธิการบดี"/>
    <x v="60"/>
    <x v="12"/>
    <s v="project65"/>
    <x v="4"/>
    <x v="8"/>
  </r>
  <r>
    <s v="mfu590131"/>
    <s v="ศธ5901(3)-63-0023"/>
    <s v="การพัฒนาระบบตรวจจับและวิเคราะห์พื้นที่เผาไหม้จากภาพถ่ายดาวเทียมด้วยเทคโนโลยีการเรียนรู้เชิงลึกเพื่อเพิ่มประสิทธิภาพการวางแผนจัดการป่าไม้และความเสี่ยงของไฟป่า"/>
    <s v="การพัฒนาระบบตรวจจับและวิเคราะห์พื้นที่เผาไหม้จากภาพถ่ายดาวเทียมด้วยเทคโนโลยีการเรียนรู้เชิงลึกเพื่อเพิ่มประสิทธิภาพการวางแผนจัดการป่าไม้และความเสี่ยงของไฟป่า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6"/>
    <s v="อนุมัติแล้ว"/>
    <s v="ตุลาคม 2564"/>
    <s v="กันยายน 2565"/>
    <n v="3800000"/>
    <n v="3800000"/>
    <s v="ส่วนนโยบายและแผน"/>
    <x v="61"/>
    <x v="12"/>
    <s v="project65"/>
    <x v="0"/>
    <x v="0"/>
  </r>
  <r>
    <s v="tsri6309011"/>
    <s v="อว6309-63-0013"/>
    <s v="สร้างระบบผลิตและพัฒนากำลังคนให้มีคุณภาพ"/>
    <s v="สร้างระบบผลิตและพัฒนากำลังคนให้มีคุณภาพ"/>
    <s v="อนุมัติแล้ว"/>
    <s v="ตุลาคม 2564"/>
    <x v="0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7 สิงหาคม 2563 เวลา 22:42"/>
    <s v="อนุมัติแล้ว"/>
    <s v="ตุลาคม 2564"/>
    <s v="กันยายน 2565"/>
    <n v="539567200"/>
    <n v="539567200"/>
    <s v="กลุ่มภารกิจนโยบายยุทธศาสตร์และแผนวิทยาศาสตร์วิจัยและนวัตกรรม"/>
    <x v="62"/>
    <x v="12"/>
    <s v="project65"/>
    <x v="4"/>
    <x v="8"/>
  </r>
  <r>
    <s v="tsri6309011"/>
    <s v="อว6309-63-0017"/>
    <s v="ส่งเสริมการวิจัยขั้นแนวหน้าและการวิจัยพื้นฐานที่ประเทศไทยมีศักยภาพ"/>
    <s v="ส่งเสริมการวิจัยขั้นแนวหน้าและการวิจัยพื้นฐานที่ประเทศไทยมีศักยภาพ"/>
    <s v="อนุมัติแล้ว"/>
    <s v="ตุลาคม 2564"/>
    <x v="0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7 สิงหาคม 2563 เวลา 23:21"/>
    <s v="อนุมัติแล้ว"/>
    <s v="ตุลาคม 2564"/>
    <s v="กันยายน 2565"/>
    <n v="3523047800"/>
    <n v="3523047800"/>
    <s v="กลุ่มภารกิจนโยบายยุทธศาสตร์และแผนวิทยาศาสตร์วิจัยและนวัตกรรม"/>
    <x v="62"/>
    <x v="12"/>
    <s v="project65"/>
    <x v="0"/>
    <x v="0"/>
  </r>
  <r>
    <s v="tsri6309011"/>
    <s v="อว6309-63-0023"/>
    <s v="ส่งเสริมปัญญาประดิษฐ์เป็นฐานขับเคลื่อนประเทศในอนาคต(AIforAll)"/>
    <s v="ส่งเสริมปัญญาประดิษฐ์เป็นฐานขับเคลื่อนประเทศในอนาคต(AIforAll)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สิงหาคม 2563 เวลา 0:03"/>
    <s v="อนุมัติแล้ว"/>
    <s v="ตุลาคม 2564"/>
    <s v="กันยายน 2565"/>
    <n v="432896600"/>
    <n v="432896600"/>
    <s v="กลุ่มภารกิจนโยบายยุทธศาสตร์และแผนวิทยาศาสตร์วิจัยและนวัตกรรม"/>
    <x v="62"/>
    <x v="12"/>
    <s v="project65"/>
    <x v="0"/>
    <x v="1"/>
  </r>
  <r>
    <s v="rmutt0578041"/>
    <s v="ศธ0578.04-64-0001"/>
    <s v="โครงกาวิจัยการใช้แป้งข้าวไรซ์เบอรี่และแป้งข้าวหอมนิลทดแทนแป้งข้าวเจ้าในขนมเปียกปูน"/>
    <s v="โครงกาวิจัยการใช้แป้งข้าวไรซ์เบอรี่และแป้งข้าวหอมนิลทดแทนแป้งข้าวเจ้าในขนมเปียกปูน"/>
    <s v="อนุมัติแล้ว"/>
    <s v="ตุลาคม 2562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ตุลาคม 2563 เวลา 16:21"/>
    <s v="อนุมัติแล้ว"/>
    <s v="ตุลาคม 2562"/>
    <s v="กันยายน 2563"/>
    <n v="20000"/>
    <n v="20000"/>
    <s v="คณะเทคโนโลยีคหกรรมศาสตร์"/>
    <x v="22"/>
    <x v="12"/>
    <m/>
    <x v="0"/>
    <x v="1"/>
  </r>
  <r>
    <s v="utk0579091"/>
    <s v="ศธ0579.09-64-0004"/>
    <s v="พัฒนาสมรรถนะบุคลากรด้านงานวิจัย"/>
    <s v="พัฒนาสมรรถนะบุคลากรด้านงานวิจัย"/>
    <s v="อนุมัติแล้ว"/>
    <s v="กรกฎาคม 2563"/>
    <x v="1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9 ตุลาคม 2563 เวลา 16:23"/>
    <s v="อนุมัติแล้ว"/>
    <s v="กรกฎาคม 2563"/>
    <s v="กรกฎาคม 2563"/>
    <n v="247950"/>
    <n v="247950"/>
    <s v="สภาบันวิจัยและพัฒนา"/>
    <x v="21"/>
    <x v="12"/>
    <m/>
    <x v="0"/>
    <x v="1"/>
  </r>
  <r>
    <s v="utk0579091"/>
    <s v="ศธ0579.09-64-0006"/>
    <s v="โครงการการประชุมวิชาการระดับนานาชาติเชิงสร้างสรรค์ราชมงคลกรุงเทพวิชาการ2563"/>
    <s v="โครงการการประชุมวิชาการระดับนานาชาติเชิงสร้างสรรค์ราชมงคลกรุงเทพวิชาการ2563"/>
    <s v="อนุมัติแล้ว"/>
    <s v="สิงหาคม 2563"/>
    <x v="1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ตุลาคม 2563 เวลา 16:49"/>
    <s v="อนุมัติแล้ว"/>
    <s v="สิงหาคม 2563"/>
    <s v="สิงหาคม 2563"/>
    <n v="300000"/>
    <n v="300000"/>
    <s v="สภาบันวิจัยและพัฒนา"/>
    <x v="21"/>
    <x v="12"/>
    <m/>
    <x v="0"/>
    <x v="1"/>
  </r>
  <r>
    <s v="pkru11051"/>
    <s v="มรภ1105-64-0004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16 พฤศจิกายน 2563 เวลา 15:55"/>
    <s v="อนุมัติแล้ว"/>
    <s v="ตุลาคม 2563"/>
    <s v="กันยายน 2564"/>
    <n v="80000"/>
    <n v="80000"/>
    <s v="คณะวิทยาการจัดการ"/>
    <x v="44"/>
    <x v="12"/>
    <m/>
    <x v="0"/>
    <x v="2"/>
  </r>
  <r>
    <s v="pkru11041"/>
    <s v="มรภ1104-64-0012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4 ธันวาคม 2563 เวลา 14:04"/>
    <s v="อนุมัติแล้ว"/>
    <s v="ตุลาคม 2563"/>
    <s v="มิถุนายน 2564"/>
    <n v="20000"/>
    <n v="20000"/>
    <s v="คณะครุศาสตร์"/>
    <x v="44"/>
    <x v="12"/>
    <m/>
    <x v="0"/>
    <x v="2"/>
  </r>
  <r>
    <s v="rus0585141"/>
    <s v="ศธ0585.14-64-0009"/>
    <s v="โครงการพัฒนานักวิจัยให้มีความสามารถในงานวิจัยโดยระบบพี่เลี้ยง"/>
    <s v="โครงการพัฒนานักวิจัยให้มีความสามารถในงานวิจัยโดยระบบพี่เลี้ยง"/>
    <s v="อนุมัติแล้ว"/>
    <s v="พฤษภาคม 2564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พฤศจิกายน 2563 เวลา 21:39"/>
    <s v="อนุมัติแล้ว"/>
    <s v="พฤษภาคม 2564"/>
    <s v="มิถุนายน 2564"/>
    <n v="60000"/>
    <n v="60000"/>
    <s v="คณะศิลปศาสตร์"/>
    <x v="34"/>
    <x v="12"/>
    <m/>
    <x v="0"/>
    <x v="1"/>
  </r>
  <r>
    <s v="rus0585121"/>
    <s v="ศธ0585.12-64-0005"/>
    <s v="โครงการประชุมวิชาการ(Ncost)"/>
    <s v="โครงการประชุมวิชาการ(Ncost)"/>
    <s v="อนุมัติแล้ว"/>
    <s v="มกราคม 2564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ธันวาคม 2563 เวลา 11:05"/>
    <s v="อนุมัติแล้ว"/>
    <s v="มกราคม 2564"/>
    <s v="มกราคม 2564"/>
    <n v="30000"/>
    <n v="30000"/>
    <s v="คณะวิทยาศาสตร์และเทคโนโลยี"/>
    <x v="34"/>
    <x v="12"/>
    <m/>
    <x v="4"/>
    <x v="8"/>
  </r>
  <r>
    <s v="crru0532061"/>
    <s v="ศธ053206-64-0004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4 ธันวาคม 2563 เวลา 15:59"/>
    <s v="อนุมัติแล้ว"/>
    <s v="ตุลาคม 2563"/>
    <s v="กันยายน 2564"/>
    <n v="40000"/>
    <n v="40000"/>
    <s v="คณะวิทยาศาสตร์และเทคโนโลยี"/>
    <x v="35"/>
    <x v="12"/>
    <m/>
    <x v="0"/>
    <x v="1"/>
  </r>
  <r>
    <s v="crru0532161"/>
    <s v="ศธ053216-64-0004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8 ธันวาคม 2563 เวลา 14:20"/>
    <s v="อนุมัติแล้ว"/>
    <s v="ตุลาคม 2563"/>
    <s v="กันยายน 2564"/>
    <n v="95000"/>
    <n v="95000"/>
    <s v="สำนักวิชาคอมพิวเตอร์และเทคโนโลยีสารสนเทศ"/>
    <x v="35"/>
    <x v="12"/>
    <m/>
    <x v="0"/>
    <x v="1"/>
  </r>
  <r>
    <s v="crru0532031"/>
    <s v="ศธ053203-64-0006"/>
    <s v="ดำเนินงานวิจัยและงานสร้างสรรค์"/>
    <s v="ดำเนินงานวิจัยและงานสร้างสรรค์"/>
    <s v="อนุมัติแล้ว"/>
    <s v="ธันว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2 ธันวาคม 2563 เวลา 11:12"/>
    <s v="อนุมัติแล้ว"/>
    <s v="ธันวาคม 2563"/>
    <s v="มิถุนายน 2564"/>
    <n v="25000"/>
    <n v="25000"/>
    <s v="คณะเทคโนโลยีอุตสาหกรรม"/>
    <x v="35"/>
    <x v="12"/>
    <m/>
    <x v="0"/>
    <x v="2"/>
  </r>
  <r>
    <s v="crru0532081"/>
    <s v="ศธ053208-64-0004"/>
    <s v="ดำเนินการวิจัยและงานสร้างสรรค์"/>
    <s v="ดำเนินการ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7 ธันวาคม 2563 เวลา 10:16"/>
    <s v="อนุมัติแล้ว"/>
    <s v="ตุลาคม 2563"/>
    <s v="กันยายน 2564"/>
    <n v="100000"/>
    <n v="100000"/>
    <s v="สถาบันวิจัยและพัฒนา"/>
    <x v="35"/>
    <x v="12"/>
    <m/>
    <x v="0"/>
    <x v="1"/>
  </r>
  <r>
    <s v="crru0532121"/>
    <s v="ศธ053212-64-0005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3 ธันวาคม 2563 เวลา 10:50"/>
    <s v="อนุมัติแล้ว"/>
    <s v="ตุลาคม 2563"/>
    <s v="กันยายน 2564"/>
    <n v="106600"/>
    <n v="106600"/>
    <s v="สำนักวิชาสังคมศาสตร์"/>
    <x v="35"/>
    <x v="12"/>
    <m/>
    <x v="0"/>
    <x v="1"/>
  </r>
  <r>
    <s v="crru0532191"/>
    <s v="ศธ053219-64-0006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2 ธันวาคม 2563 เวลา 12:16"/>
    <s v="อนุมัติแล้ว"/>
    <s v="ตุลาคม 2563"/>
    <s v="กันยายน 2564"/>
    <n v="159000"/>
    <n v="159000"/>
    <s v="สำนักวิชานิติศาสตร์"/>
    <x v="35"/>
    <x v="12"/>
    <m/>
    <x v="0"/>
    <x v="1"/>
  </r>
  <r>
    <s v="crru0532181"/>
    <s v="ศธ053218-64-0004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7 ธันวาคม 2563 เวลา 11:36"/>
    <s v="อนุมัติแล้ว"/>
    <s v="ตุลาคม 2563"/>
    <s v="กันยายน 2564"/>
    <n v="151000"/>
    <n v="151000"/>
    <s v="สำนักวิชาบริหารรัฐกิจ"/>
    <x v="35"/>
    <x v="12"/>
    <m/>
    <x v="0"/>
    <x v="1"/>
  </r>
  <r>
    <s v="crru0532141"/>
    <s v="ศธ053214-64-0004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7 ธันวาคม 2563 เวลา 10:58"/>
    <s v="อนุมัติแล้ว"/>
    <s v="ตุลาคม 2563"/>
    <s v="กันยายน 2564"/>
    <n v="160000"/>
    <n v="160000"/>
    <s v="สำนักวิชาบัญชี"/>
    <x v="35"/>
    <x v="12"/>
    <m/>
    <x v="0"/>
    <x v="2"/>
  </r>
  <r>
    <s v="crru0532071"/>
    <s v="ศธ053207-64-0009"/>
    <s v="วิจัยเพื่อสร้างองค์ความรู้และนวัตกรรม"/>
    <s v="วิจัยเพื่อสร้างองค์ความรู้และนวัตกรรม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2 ธันวาคม 2563 เวลา 14:55"/>
    <s v="อนุมัติแล้ว"/>
    <s v="ตุลาคม 2563"/>
    <s v="มิถุนายน 2564"/>
    <n v="1080000"/>
    <n v="1080000"/>
    <s v="วิทยาลัยการแพทย์พื้นบ้านและการแพทย์ทางเลือก"/>
    <x v="35"/>
    <x v="12"/>
    <m/>
    <x v="3"/>
    <x v="6"/>
  </r>
  <r>
    <s v="crru0532051"/>
    <s v="ศธ053205-64-0006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3 ธันวาคม 2563 เวลา 11:28"/>
    <s v="อนุมัติแล้ว"/>
    <s v="ตุลาคม 2563"/>
    <s v="กันยายน 2564"/>
    <n v="456000"/>
    <n v="456000"/>
    <s v="คณะวิทยาการจัดการ"/>
    <x v="35"/>
    <x v="12"/>
    <m/>
    <x v="0"/>
    <x v="1"/>
  </r>
  <r>
    <s v="pkru11131"/>
    <s v="มรภ1113-64-0006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อนุมัติแล้ว"/>
    <s v="เมษายน 2564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การศึกษา"/>
    <s v="การวิจัยและพัฒนานวัตกรรม"/>
    <s v="28 ธันวาคม 2563 เวลา 10:42"/>
    <s v="อนุมัติแล้ว"/>
    <s v="เมษายน 2564"/>
    <s v="มิถุนายน 2564"/>
    <n v="560000"/>
    <n v="560000"/>
    <s v="สถาบันวิจัยและพัฒนา"/>
    <x v="44"/>
    <x v="12"/>
    <m/>
    <x v="0"/>
    <x v="2"/>
  </r>
  <r>
    <s v="rus0585151"/>
    <s v="ศธ0585.15-64-0016"/>
    <s v="สภาพปัญหาแนวทางการแก้ไขปัญหาและความต้องการพัฒนางานวิจัยสถาบันของบุคลากรสายสนับสนุนมหาวิทยาลัยเทคโนโลยีราชมงคลสุวรรณภูมิ"/>
    <s v="สภาพปัญหาแนวทางการแก้ไขปัญหาและความต้องการพัฒนางานวิจัยสถาบันของบุคลากรสายสนับสนุนมหาวิทยาลัยเทคโนโลยีราชมงคลสุวรรณภูมิ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ธันวาคม 2563 เวลา 15:32"/>
    <s v="อนุมัติแล้ว"/>
    <s v="ตุลาคม 2563"/>
    <s v="กันยายน 2564"/>
    <n v="15000"/>
    <n v="15000"/>
    <s v="สถาบันวิจัยและพัฒนา"/>
    <x v="34"/>
    <x v="12"/>
    <m/>
    <x v="0"/>
    <x v="0"/>
  </r>
  <r>
    <s v="crru0532011"/>
    <s v="ศธ053201-64-0022"/>
    <s v="ดำเนินงานวิจัยและงานสร้างสรรค์(หอปรัชญารัชกาลที่๙)"/>
    <s v="ดำเนินงานวิจัยและงานสร้างสรรค์(หอปรัชญารัชกาลที่๙)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4 ธันวาคม 2563 เวลา 12:56"/>
    <s v="อนุมัติแล้ว"/>
    <s v="ตุลาคม 2563"/>
    <s v="ธันวาคม 2563"/>
    <n v="200000"/>
    <n v="200000"/>
    <s v="สำนักงานอธิการบดี"/>
    <x v="35"/>
    <x v="12"/>
    <m/>
    <x v="2"/>
    <x v="7"/>
  </r>
  <r>
    <s v="crru0532041"/>
    <s v="ศธ053204-64-0005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4 ธันวาคม 2563 เวลา 11:39"/>
    <s v="อนุมัติแล้ว"/>
    <s v="ตุลาคม 2563"/>
    <s v="กันยายน 2564"/>
    <n v="220000"/>
    <n v="220000"/>
    <s v="คณะมนุษยศาสตร์"/>
    <x v="35"/>
    <x v="12"/>
    <m/>
    <x v="0"/>
    <x v="1"/>
  </r>
  <r>
    <s v="rus0585121"/>
    <s v="ศธ0585.12-64-0009"/>
    <s v="การพัฒนาโปรแกรมM*GoodStatisticsเพื่อทดสอบประสิทธิภาพของสถิติทดสอบตำแหน่งระยะที่1"/>
    <s v="การพัฒนาโปรแกรมM*GoodStatisticsเพื่อทดสอบประสิทธิภาพของสถิติทดสอบตำแหน่งระยะที่1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ธันวาคม 2563 เวลา 16:39"/>
    <s v="อนุมัติแล้ว"/>
    <s v="ตุลาคม 2563"/>
    <s v="กันยายน 2564"/>
    <n v="95000"/>
    <n v="95000"/>
    <s v="คณะวิทยาศาสตร์และเทคโนโลยี"/>
    <x v="34"/>
    <x v="12"/>
    <m/>
    <x v="3"/>
    <x v="6"/>
  </r>
  <r>
    <s v="rus0585141"/>
    <s v="ศธ0585.14-64-0035"/>
    <s v="การศึกษาชื่อลายผ้าทอในภาษาลาวเวียงตามแนวอรรถศาสตร์ชาติพันธ์ุ"/>
    <s v="การศึกษาชื่อลายผ้าทอในภาษาลาวเวียงตามแนวอรรถศาสตร์ชาติพันธ์ุ"/>
    <s v="อนุมัติแล้ว"/>
    <s v="ตุลาคม 2563"/>
    <x v="2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8 ธันวาคม 2563 เวลา 16:25"/>
    <s v="อนุมัติแล้ว"/>
    <s v="ตุลาคม 2563"/>
    <s v="กันยายน 2564"/>
    <n v="20000"/>
    <n v="20000"/>
    <s v="คณะศิลปศาสตร์"/>
    <x v="34"/>
    <x v="12"/>
    <m/>
    <x v="0"/>
    <x v="1"/>
  </r>
  <r>
    <s v="rus0585121"/>
    <s v="ศธ0585.12-64-0010"/>
    <s v="หน่วยวิจัยและนวัตกรรมการจัดการข้อมูล(DataManagementInnovationandResearchUnit:DMIR)"/>
    <s v="หน่วยวิจัยและนวัตกรรมการจัดการข้อมูล(DataManagementInnovationandResearchUnit:DMIR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ธันวาคม 2563 เวลา 16:36"/>
    <s v="อนุมัติแล้ว"/>
    <s v="ตุลาคม 2563"/>
    <s v="กันยายน 2564"/>
    <n v="200000"/>
    <n v="200000"/>
    <s v="คณะวิทยาศาสตร์และเทคโนโลยี"/>
    <x v="34"/>
    <x v="12"/>
    <m/>
    <x v="4"/>
    <x v="8"/>
  </r>
  <r>
    <s v="rus0585141"/>
    <s v="ศธ0585.14-64-0037"/>
    <s v="การบูรณาการองค์ความรู้ด้านภาษาและเรื่องเล่าพื้นบ้านชาติพันธ์ุลาวเวียงสู่นวัตกรรมการเรียนรู้ของเยาวชนตำบลดอนคาอำเภออู่ทองจังหวัดสุพรรณบุรี"/>
    <s v="การบูรณาการองค์ความรู้ด้านภาษาและเรื่องเล่าพื้นบ้านชาติพันธ์ุลาวเวียงสู่นวัตกรรมการเรียนรู้ของเยาวชนตำบลดอนคาอำเภออู่ทองจังหวัดสุพรรณบุรี"/>
    <s v="อนุมัติแล้ว"/>
    <s v="ตุลาคม 2563"/>
    <x v="2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9 ธันวาคม 2563 เวลา 12:57"/>
    <s v="อนุมัติแล้ว"/>
    <s v="ตุลาคม 2563"/>
    <s v="กันยายน 2564"/>
    <n v="30000"/>
    <n v="30000"/>
    <s v="คณะศิลปศาสตร์"/>
    <x v="34"/>
    <x v="12"/>
    <m/>
    <x v="2"/>
    <x v="7"/>
  </r>
  <r>
    <s v="crru0532171"/>
    <s v="ศธ053217-64-0005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5 ธันวาคม 2563 เวลา 10:50"/>
    <s v="อนุมัติแล้ว"/>
    <s v="ตุลาคม 2563"/>
    <s v="กันยายน 2564"/>
    <n v="125700"/>
    <n v="125700"/>
    <s v="สำนักวิชาวิทยาศาสตร์สุขภาพ"/>
    <x v="35"/>
    <x v="12"/>
    <m/>
    <x v="0"/>
    <x v="1"/>
  </r>
  <r>
    <s v="yru0559061"/>
    <s v="ศธ0559.06-64-0020"/>
    <s v="โครงการส่งเสริมการวิจัยงานสร้างสรรค์และนวัตกรรมเพื่อท้องถิ่น"/>
    <s v="โครงการส่งเสริมการวิจัยงานสร้างสรรค์และนวัตกรรมเพื่อท้องถิ่น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0 ธันวาคม 2563 เวลา 14:29"/>
    <s v="อนุมัติแล้ว"/>
    <s v="ตุลาคม 2563"/>
    <s v="กันยายน 2564"/>
    <n v="700000"/>
    <n v="700000"/>
    <s v="คณะวิทยาการจัดการ"/>
    <x v="52"/>
    <x v="12"/>
    <m/>
    <x v="0"/>
    <x v="1"/>
  </r>
  <r>
    <s v="crru0532231"/>
    <s v="ศธ053223-64-0005"/>
    <s v="ดำเนินงานวิจัยและงานสร้างสรรค์"/>
    <s v="ดำเนินงานวิจัยและงานสร้างสรรค์"/>
    <s v="อนุมัติแล้ว"/>
    <s v="ตุลาคม 2563"/>
    <x v="2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5 ธันวาคม 2563 เวลา 11:32"/>
    <s v="อนุมัติแล้ว"/>
    <s v="ตุลาคม 2563"/>
    <s v="กันยายน 2564"/>
    <n v="240000"/>
    <n v="240000"/>
    <s v="สถาบันความหลากหลายทางชีวภาพและสิ่งแวดล้อมเพื่อพัฒนาท้องถิ่นและอาเซียน"/>
    <x v="35"/>
    <x v="12"/>
    <m/>
    <x v="3"/>
    <x v="6"/>
  </r>
  <r>
    <s v="kru055391"/>
    <s v="ศธ0553.9-64-0001"/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อนุมัติแล้ว"/>
    <s v="พฤศจิกายน 2563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25 ธันวาคม 2563 เวลา 15:59"/>
    <s v="อนุมัติแล้ว"/>
    <s v="พฤศจิกายน 2563"/>
    <s v="กันยายน 2564"/>
    <n v="590000"/>
    <n v="295000"/>
    <s v="สถาบันวิจัยและพัฒนา"/>
    <x v="42"/>
    <x v="12"/>
    <m/>
    <x v="0"/>
    <x v="2"/>
  </r>
  <r>
    <s v="rus0585131"/>
    <s v="ศธ0585.13-64-0023"/>
    <s v="การสร้างและการทดสอบหม้อน้ำระบบปิดขนาดจิ๋ว"/>
    <s v="การสร้างและการทดสอบหม้อน้ำระบบปิดขนาดจิ๋ว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5 ธันวาคม 2563 เวลา 16:31"/>
    <s v="อนุมัติแล้ว"/>
    <s v="ตุลาคม 2563"/>
    <s v="กันยายน 2564"/>
    <n v="60000"/>
    <n v="30000"/>
    <s v="คณะวิศวกรรมศาสตร์และสถาปัตยกรรมศาสตร์"/>
    <x v="34"/>
    <x v="12"/>
    <m/>
    <x v="0"/>
    <x v="2"/>
  </r>
  <r>
    <s v="yru0559071"/>
    <s v="ศธ0559.07-64-0001"/>
    <s v="โครงการส่งเสริมการวิจัยงานสร้างสรรค์และนวัตกรรมเพื่อท้องถิ่น(งานยุทธศาสตร์)"/>
    <s v="โครงการส่งเสริมการวิจัยงานสร้างสรรค์และนวัตกรรมเพื่อท้องถิ่น(งานยุทธศาสตร์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6:59"/>
    <s v="อนุมัติแล้ว"/>
    <s v="ตุลาคม 2563"/>
    <s v="กันยายน 2564"/>
    <n v="935900"/>
    <n v="935900"/>
    <s v="คณะวิทยาศาสตร์เทคโนโลยีและการเกษตร"/>
    <x v="52"/>
    <x v="12"/>
    <m/>
    <x v="2"/>
    <x v="13"/>
  </r>
  <r>
    <s v="rus0585131"/>
    <s v="ศธ0585.13-64-0026"/>
    <s v="การศึกษาปัจจัยในการตัดสินใจศึกษาต่อในระดับปริญญาตรีคณะวิศวกรรมศาสตร์และสถาปัตยกรรมศาสตร์มหาวิทยาลัยเทคโนโลยีราชมงคลสุวรรณภูมิ"/>
    <s v="การศึกษาปัจจัยในการตัดสินใจศึกษาต่อในระดับปริญญาตรีคณะวิศวกรรมศาสตร์และสถาปัตยกรรมศาสตร์มหาวิทยาลัยเทคโนโลยีราชมงคลสุวรรณภูมิ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8 ธันวาคม 2563 เวลา 10:55"/>
    <s v="อนุมัติแล้ว"/>
    <s v="ตุลาคม 2563"/>
    <s v="กันยายน 2564"/>
    <n v="15000"/>
    <n v="15000"/>
    <s v="คณะวิศวกรรมศาสตร์และสถาปัตยกรรมศาสตร์"/>
    <x v="34"/>
    <x v="12"/>
    <m/>
    <x v="0"/>
    <x v="1"/>
  </r>
  <r>
    <s v="kru055391"/>
    <s v="ศธ0553.9-64-0002"/>
    <s v="วิจัยพื้นฐานเพื่อสร้างสะสมองค์ความรู้ทางด้านวิชาการเชิงลึกที่มีศักยภาพเพื่อนำไปใช้แก้ไขปัญหาการดำเนินงานของหน่วยงานการแก้ปัญหาชุมชนและพัฒนาท้องถิ่น"/>
    <s v="วิจัยพื้นฐานเพื่อสร้างสะสมองค์ความรู้ทางด้านวิชาการเชิงลึกที่มีศักยภาพเพื่อนำไปใช้แก้ไขปัญหาการดำเนินงานของหน่วยงานการแก้ปัญหาชุมชนและพัฒนาท้องถิ่น"/>
    <s v="อนุมัติแล้ว"/>
    <s v="พฤศจิกายน 2563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28 ธันวาคม 2563 เวลา 11:35"/>
    <s v="อนุมัติแล้ว"/>
    <s v="พฤศจิกายน 2563"/>
    <s v="กันยายน 2564"/>
    <n v="880000"/>
    <n v="880000"/>
    <s v="สถาบันวิจัยและพัฒนา"/>
    <x v="42"/>
    <x v="12"/>
    <m/>
    <x v="0"/>
    <x v="2"/>
  </r>
  <r>
    <s v="most6500021"/>
    <s v="วท6500-64-0002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โครงการจีโนมิกส์และการแพทย์เชิงป้องกันเพื่อลดภาระค่าใช้จ่ายด้านสุขภาพตลอดจนหาวิธีตรวจและรักษาใหม่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8 ธันวาคม 2563 เวลา 13:31"/>
    <s v="อนุมัติแล้ว"/>
    <s v="ตุลาคม 2563"/>
    <s v="กันยายน 2564"/>
    <n v="10000000"/>
    <n v="10000000"/>
    <s v="โปรแกรมบริหารเภสัชภัณฑ์และเซลล์บำบัด"/>
    <x v="63"/>
    <x v="12"/>
    <m/>
    <x v="0"/>
    <x v="0"/>
  </r>
  <r>
    <s v="kru055391"/>
    <s v="ศธ0553.9-64-0003"/>
    <s v="การสร้างความร่วมมือและการพัฒนาขีดความสามารถของนักวิจัย"/>
    <s v="การสร้างความร่วมมือและการพัฒนาขีดความสามารถของนักวิจัย"/>
    <s v="อนุมัติแล้ว"/>
    <s v="มกราคม 2564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8 มกราคม 2564 เวลา 14:46"/>
    <s v="อนุมัติแล้ว"/>
    <s v="มกราคม 2564"/>
    <s v="มิถุนายน 2564"/>
    <n v="91385"/>
    <n v="91385"/>
    <s v="สถาบันวิจัยและพัฒนา"/>
    <x v="42"/>
    <x v="12"/>
    <m/>
    <x v="4"/>
    <x v="8"/>
  </r>
  <r>
    <s v="kru055391"/>
    <s v="ศธ0553.9-64-0004"/>
    <s v="การพัฒนาระบบจัดการงานวิจัยที่มีประสิทธิภาพ"/>
    <s v="การพัฒนาระบบจัดการงานวิจัยที่มีประสิทธิภาพ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29 ธันวาคม 2563 เวลา 11:14"/>
    <s v="อนุมัติแล้ว"/>
    <s v="ตุลาคม 2563"/>
    <s v="กันยายน 2564"/>
    <n v="140000"/>
    <n v="140000"/>
    <s v="สถาบันวิจัยและพัฒนา"/>
    <x v="42"/>
    <x v="12"/>
    <m/>
    <x v="2"/>
    <x v="4"/>
  </r>
  <r>
    <s v="yru0559071"/>
    <s v="ศธ0559.07-64-0017"/>
    <s v="โครงการพัฒนาโครงสร้างพื้นฐานการวิจัย(งานยุทธศาสตร์)"/>
    <s v="โครงการพัฒนาโครงสร้างพื้นฐานการวิจัย(งานยุทธศาสตร์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ธันวาคม 2563 เวลา 14:32"/>
    <s v="อนุมัติแล้ว"/>
    <s v="ตุลาคม 2563"/>
    <s v="กันยายน 2564"/>
    <n v="146200"/>
    <n v="146200"/>
    <s v="คณะวิทยาศาสตร์เทคโนโลยีและการเกษตร"/>
    <x v="52"/>
    <x v="12"/>
    <m/>
    <x v="2"/>
    <x v="7"/>
  </r>
  <r>
    <s v="yru0559041"/>
    <s v="ศธ0559.04-64-0023"/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ธันวาคม 2563 เวลา 16:35"/>
    <s v="อนุมัติแล้ว"/>
    <s v="ตุลาคม 2563"/>
    <s v="กันยายน 2564"/>
    <n v="80000"/>
    <n v="80000"/>
    <s v="คณะครุศาสตร์"/>
    <x v="52"/>
    <x v="12"/>
    <m/>
    <x v="0"/>
    <x v="0"/>
  </r>
  <r>
    <s v="yru0559041"/>
    <s v="ศธ0559.04-64-0024"/>
    <s v="โครงการส่งเสริมการวิจัยงานสร้างสรรค์และนวัตกรรมเพื่อท้องถิ่น"/>
    <s v="โครงการส่งเสริมการวิจัยงานสร้างสรรค์และนวัตกรรมเพื่อท้องถิ่น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ธันวาคม 2563 เวลา 16:31"/>
    <s v="อนุมัติแล้ว"/>
    <s v="ตุลาคม 2563"/>
    <s v="กันยายน 2564"/>
    <n v="800000"/>
    <n v="800000"/>
    <s v="คณะครุศาสตร์"/>
    <x v="52"/>
    <x v="12"/>
    <m/>
    <x v="0"/>
    <x v="0"/>
  </r>
  <r>
    <s v="yru0559041"/>
    <s v="ศธ0559.04-64-0025"/>
    <s v="โครงการพัฒนาโครงสร้างพื้นฐานการวิจัย"/>
    <s v="โครงการพัฒนาโครงสร้างพื้นฐานการวิจัย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9:25"/>
    <s v="อนุมัติแล้ว"/>
    <s v="ตุลาคม 2563"/>
    <s v="กันยายน 2564"/>
    <n v="125000"/>
    <n v="125000"/>
    <s v="คณะครุศาสตร์"/>
    <x v="52"/>
    <x v="12"/>
    <m/>
    <x v="0"/>
    <x v="0"/>
  </r>
  <r>
    <s v="kru055341"/>
    <s v="ศธ0553.4-64-0013"/>
    <s v="โครงการการบูรณาการวิจัยร่วมกับการเรียนการสอน"/>
    <s v="โครงการการบูรณาการวิจัยร่วมกับการเรียนการสอน"/>
    <s v="อนุมัติแล้ว"/>
    <s v="กรกฎาคม 2564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29 ธันวาคม 2563 เวลา 19:58"/>
    <s v="อนุมัติแล้ว"/>
    <s v="กรกฎาคม 2564"/>
    <s v="กันยายน 2564"/>
    <n v="5000"/>
    <n v="5000"/>
    <s v="คณะวิทยาการจัดการ"/>
    <x v="42"/>
    <x v="12"/>
    <m/>
    <x v="0"/>
    <x v="1"/>
  </r>
  <r>
    <s v="kru055341"/>
    <s v="ศธ0553.4-64-0014"/>
    <s v="โครงการการสร้างความร่วมมือและการพัฒนาขีดความสามารถของนักวิจัย"/>
    <s v="โครงการการสร้างความร่วมมือและการพัฒนาขีดความสามารถของนักวิจัย"/>
    <s v="อนุมัติแล้ว"/>
    <s v="เมษายน 2564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0 ธันวาคม 2563 เวลา 15:10"/>
    <s v="อนุมัติแล้ว"/>
    <s v="เมษายน 2564"/>
    <s v="มิถุนายน 2564"/>
    <n v="15000"/>
    <n v="15000"/>
    <s v="คณะวิทยาการจัดการ"/>
    <x v="42"/>
    <x v="12"/>
    <m/>
    <x v="4"/>
    <x v="8"/>
  </r>
  <r>
    <s v="kru055341"/>
    <s v="ศธ0553.4-64-0015"/>
    <s v="โครงการส่งเสริมการตีพิมพ์เผยแพร่และการจดสิทธิบัตร"/>
    <s v="โครงการส่งเสริมการตีพิมพ์เผยแพร่และการจดสิทธิบัตร"/>
    <s v="อนุมัติแล้ว"/>
    <s v="เมษายน 2564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29 ธันวาคม 2563 เวลา 20:31"/>
    <s v="อนุมัติแล้ว"/>
    <s v="เมษายน 2564"/>
    <s v="มิถุนายน 2564"/>
    <n v="12000"/>
    <n v="12000"/>
    <s v="คณะวิทยาการจัดการ"/>
    <x v="42"/>
    <x v="12"/>
    <m/>
    <x v="4"/>
    <x v="8"/>
  </r>
  <r>
    <s v="yru0559031"/>
    <s v="ศธ0559.03-64-0008"/>
    <s v="โครงการส่งเสริมการวิจัยงานสร้างสรรค์และนวัตกรรมเพื่อท้องถิ่น(งานยุทธศาสตร์)"/>
    <s v="โครงการส่งเสริมการวิจัยงานสร้างสรรค์และนวัตกรรมเพื่อท้องถิ่น(งานยุทธศาสตร์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7:30"/>
    <s v="อนุมัติแล้ว"/>
    <s v="ตุลาคม 2563"/>
    <s v="กันยายน 2564"/>
    <n v="3844600"/>
    <n v="3844600"/>
    <s v="สถาบันวิจัยและพัฒนาชายแดนภาคใต้"/>
    <x v="52"/>
    <x v="12"/>
    <m/>
    <x v="0"/>
    <x v="1"/>
  </r>
  <r>
    <s v="yru0559031"/>
    <s v="ศธ0559.03-64-0009"/>
    <s v="โครงการพัฒนาและส่งเสริมเครือข่ายวิจัยเพื่อการพัฒนาท้องถิ่น(งานยุทธศาสตร์)"/>
    <s v="โครงการพัฒนาและส่งเสริมเครือข่ายวิจัยเพื่อการพัฒนาท้องถิ่น(งานยุทธศาสตร์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7:37"/>
    <s v="อนุมัติแล้ว"/>
    <s v="ตุลาคม 2563"/>
    <s v="กันยายน 2564"/>
    <n v="201540"/>
    <n v="201540"/>
    <s v="สถาบันวิจัยและพัฒนาชายแดนภาคใต้"/>
    <x v="52"/>
    <x v="12"/>
    <m/>
    <x v="0"/>
    <x v="2"/>
  </r>
  <r>
    <s v="yru0559031"/>
    <s v="ศธ0559.03-64-0010"/>
    <s v="โครงการคลินิกวิจัยเพื่อท้องถิ่น(งานยุทธศาสตร์)"/>
    <s v="โครงการคลินิกวิจัยเพื่อท้องถิ่น(งานยุทธศาสตร์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7:44"/>
    <s v="อนุมัติแล้ว"/>
    <s v="ตุลาคม 2563"/>
    <s v="กันยายน 2564"/>
    <n v="145596"/>
    <n v="145596"/>
    <s v="สถาบันวิจัยและพัฒนาชายแดนภาคใต้"/>
    <x v="52"/>
    <x v="12"/>
    <m/>
    <x v="4"/>
    <x v="8"/>
  </r>
  <r>
    <s v="kru055311"/>
    <s v="ศธ0553.1-64-0009"/>
    <s v="โครงการการวิจัยพื้นฐานเพื่อสร้างสะสมองค์ความรู้ทางด้านวิชาการเชิงลึกที่มีศักยภาพเพื่อนำไปใช้แก้ไขปัญหาการดำเนินงานของหน่วยงานการแก้ปัญหาชุมชนและพัฒนาท้องถิ่น"/>
    <s v="โครงการการวิจัยพื้นฐานเพื่อสร้างสะสมองค์ความรู้ทางด้านวิชาการเชิงลึกที่มีศักยภาพเพื่อนำไปใช้แก้ไขปัญหาการดำเนินงานของหน่วยงานการแก้ปัญหาชุมชนและพัฒนาท้องถิ่น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0 ธันวาคม 2563 เวลา 16:30"/>
    <s v="อนุมัติแล้ว"/>
    <s v="ตุลาคม 2563"/>
    <s v="กันยายน 2564"/>
    <n v="120000"/>
    <n v="120000"/>
    <s v="คณะครุศาสตร์"/>
    <x v="42"/>
    <x v="12"/>
    <m/>
    <x v="0"/>
    <x v="1"/>
  </r>
  <r>
    <s v="kru055311"/>
    <s v="ศธ0553.1-64-0010"/>
    <s v="โครงการส่งเสริมการตีพิมพ์เผยแพร่และการจดสิทธบัตร"/>
    <s v="โครงการส่งเสริมการตีพิมพ์เผยแพร่และการจดสิทธบัตร"/>
    <s v="อนุมัติแล้ว"/>
    <s v="เมษายน 2563"/>
    <x v="1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0 ธันวาคม 2563 เวลา 15:47"/>
    <s v="อนุมัติแล้ว"/>
    <s v="เมษายน 2563"/>
    <s v="กันยายน 2564"/>
    <n v="20000"/>
    <n v="20000"/>
    <s v="คณะครุศาสตร์"/>
    <x v="42"/>
    <x v="12"/>
    <m/>
    <x v="0"/>
    <x v="1"/>
  </r>
  <r>
    <s v="kru055321"/>
    <s v="ศธ0553.2-64-0015"/>
    <s v="การบูรณาการวิจัยร่วมกับการเรียนการสอน"/>
    <s v="การบูรณาการวิจัยร่วมกับการเรียนการสอน"/>
    <s v="อนุมัติแล้ว"/>
    <s v="มกราคม 2564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 มกราคม 2564 เวลา 12:13"/>
    <s v="อนุมัติแล้ว"/>
    <s v="มกราคม 2564"/>
    <s v="กันยายน 2564"/>
    <n v="40000"/>
    <n v="40000"/>
    <s v="คณะมนุษยศาสตร์และสังคมศาสตร์"/>
    <x v="42"/>
    <x v="12"/>
    <m/>
    <x v="0"/>
    <x v="1"/>
  </r>
  <r>
    <s v="kru055321"/>
    <s v="ศธ0553.2-64-0016"/>
    <s v="พัฒนาระบบจัดการงานวิจัยที่มีประสิทธิภาพ"/>
    <s v="พัฒนาระบบจัดการงานวิจัยที่มีประสิทธิภาพ"/>
    <s v="อนุมัติแล้ว"/>
    <s v="มกราคม 2564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 มกราคม 2564 เวลา 12:22"/>
    <s v="อนุมัติแล้ว"/>
    <s v="มกราคม 2564"/>
    <s v="มิถุนายน 2564"/>
    <n v="10000"/>
    <n v="10000"/>
    <s v="คณะมนุษยศาสตร์และสังคมศาสตร์"/>
    <x v="42"/>
    <x v="12"/>
    <m/>
    <x v="0"/>
    <x v="1"/>
  </r>
  <r>
    <s v="kru055321"/>
    <s v="ศธ0553.2-64-0017"/>
    <s v="ส่งเสริมการตีพิมพ์เผยแพร่และการจดสิทธิบัตร"/>
    <s v="ส่งเสริมการตีพิมพ์เผยแพร่และการจดสิทธิบัตร"/>
    <s v="อนุมัติแล้ว"/>
    <s v="ธันวาคม 2563"/>
    <x v="2"/>
    <m/>
    <m/>
    <s v="การวิจัยและพัฒนานวัตกรรม"/>
    <s v="ด้านการสร้างความสามารถในการแข่งขัน"/>
    <s v="ด้านการศึกษา"/>
    <s v="การวิจัยและพัฒนานวัตกรรม"/>
    <s v="3 มกราคม 2564 เวลา 12:52"/>
    <s v="อนุมัติแล้ว"/>
    <s v="ธันวาคม 2563"/>
    <s v="สิงหาคม 2564"/>
    <n v="70000"/>
    <n v="70000"/>
    <s v="คณะมนุษยศาสตร์และสังคมศาสตร์"/>
    <x v="42"/>
    <x v="12"/>
    <m/>
    <x v="0"/>
    <x v="1"/>
  </r>
  <r>
    <s v="mfu590131"/>
    <s v="ศธ5901(3)-63-0038"/>
    <s v="การพัฒนาระบบตรวจจับและวิเคราะห์พื้นที่เผาไหม้จากภาพถ่ายดาวเทียมด้วยเทคโนโลยีการเรียนรู้เชิงลึกเพื่อเพิ่มประสิทธิภาพการวางแผนจัดการป่าไม้และความเสี่ยงของไฟป่า"/>
    <s v="การพัฒนาระบบตรวจจับและวิเคราะห์พื้นที่เผาไหม้จากภาพถ่ายดาวเทียมด้วยเทคโนโลยีการเรียนรู้เชิงลึกเพื่อเพิ่มประสิทธิภาพการวางแผนจัดการป่าไม้และความเสี่ยงของไฟป่า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มกราคม 2564 เวลา 13:24"/>
    <s v="อนุมัติแล้ว"/>
    <s v="ตุลาคม 2564"/>
    <s v="กันยายน 2565"/>
    <n v="3800000"/>
    <n v="3800000"/>
    <s v="ส่วนนโยบายและแผน"/>
    <x v="61"/>
    <x v="12"/>
    <s v="project65"/>
    <x v="0"/>
    <x v="0"/>
  </r>
  <r>
    <s v="kku0514141"/>
    <s v="ศธ0514.1.4-64-0010"/>
    <s v="โครงการวิจัยและนวัตกรรมเพื่อการสร้างองค์ความรู้พื้นฐานของประเทศ"/>
    <s v="โครงการวิจัยและนวัตกรรมเพื่อการสร้างองค์ความรู้พื้นฐานของประเทศ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4 เวลา 18:16"/>
    <s v="อนุมัติแล้ว"/>
    <s v="ตุลาคม 2563"/>
    <s v="กันยายน 2564"/>
    <n v="1059018000"/>
    <n v="1059018000"/>
    <s v="กองยุทธศาสตร์"/>
    <x v="64"/>
    <x v="12"/>
    <m/>
    <x v="0"/>
    <x v="0"/>
  </r>
  <r>
    <s v="kku0514141"/>
    <s v="ศธ0514.1.4-64-0011"/>
    <s v="โครงการพัฒนาโครงสร้างพื้นฐานบุคลากรและระบบวิจัยและนวัตกรรมของประเทศ"/>
    <s v="โครงการพัฒนาโครงสร้างพื้นฐานบุคลากรและระบบวิจัยและนวัตกรรมของประเทศ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4 เวลา 18:14"/>
    <s v="อนุมัติแล้ว"/>
    <s v="ตุลาคม 2563"/>
    <s v="กันยายน 2564"/>
    <n v="31235200"/>
    <n v="31235200"/>
    <s v="กองยุทธศาสตร์"/>
    <x v="64"/>
    <x v="12"/>
    <m/>
    <x v="0"/>
    <x v="1"/>
  </r>
  <r>
    <s v="nrct00051"/>
    <s v="วช0005-64-0004"/>
    <s v="การพัฒนาศักยภาพนักวิจัยและนักประดิษฐ์สายมัธยมศึกษาอาชีวศึกษาและอุดมศึกษา"/>
    <s v="การพัฒนาศักยภาพนักวิจัยและนักประดิษฐ์สายมัธยมศึกษาอาชีวศึกษาและอุดมศึกษา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9 มกราคม 2564 เวลา 15:23"/>
    <s v="อนุมัติแล้ว"/>
    <s v="ตุลาคม 2563"/>
    <s v="กันยายน 2564"/>
    <n v="7000000"/>
    <n v="7000000"/>
    <s v="กองประเมินผลและจัดการความรู้วิจัย"/>
    <x v="55"/>
    <x v="12"/>
    <m/>
    <x v="0"/>
    <x v="1"/>
  </r>
  <r>
    <s v="nrct00021"/>
    <s v="วช0002-64-0001"/>
    <s v="ความร่วมมือด้านการวิจัยและวิชาการกับต่างประเทศตามข้อตกลง"/>
    <s v="ความร่วมมือด้านการวิจัยและวิชาการกับต่างประเทศตามข้อตกลง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3 มกราคม 2564 เวลา 14:16"/>
    <s v="อนุมัติแล้ว"/>
    <s v="ตุลาคม 2563"/>
    <s v="กันยายน 2564"/>
    <n v="5300200"/>
    <n v="5300200"/>
    <s v="กองการต่างประเทศ"/>
    <x v="55"/>
    <x v="12"/>
    <m/>
    <x v="1"/>
    <x v="3"/>
  </r>
  <r>
    <s v="nrct00051"/>
    <s v="วช0005-64-0009"/>
    <s v="รางวัลการวิจัยแห่งชาติ"/>
    <s v="รางวัลการวิจัยแห่งชาติ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มกราคม 2564 เวลา 15:33"/>
    <s v="อนุมัติแล้ว"/>
    <s v="ตุลาคม 2563"/>
    <s v="กันยายน 2564"/>
    <n v="18000000"/>
    <n v="0"/>
    <s v="กองประเมินผลและจัดการความรู้วิจัย"/>
    <x v="55"/>
    <x v="12"/>
    <m/>
    <x v="4"/>
    <x v="10"/>
  </r>
  <r>
    <s v="nrct00051"/>
    <s v="วช0005-64-0010"/>
    <s v="โครงการส่งเสริมการนำผลงานวิจัยและสิ่งประดิษฐ์ระดับนานาชาติ"/>
    <s v="โครงการส่งเสริมการนำผลงานวิจัยและสิ่งประดิษฐ์ระดับนานาชาติ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มกราคม 2564 เวลา 15:50"/>
    <s v="อนุมัติแล้ว"/>
    <s v="ตุลาคม 2563"/>
    <s v="กันยายน 2564"/>
    <n v="1500000"/>
    <n v="1500000"/>
    <s v="กองประเมินผลและจัดการความรู้วิจัย"/>
    <x v="55"/>
    <x v="12"/>
    <m/>
    <x v="0"/>
    <x v="2"/>
  </r>
  <r>
    <s v="nrct00051"/>
    <s v="วช0005-64-0012"/>
    <s v="แผนพัฒนานักประดิษฐ์และนักวิจัยรุ่นใหม่"/>
    <s v="แผนพัฒนานักประดิษฐ์และนักวิจัยรุ่นใหม่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5 มกราคม 2564 เวลา 17:30"/>
    <s v="อนุมัติแล้ว"/>
    <s v="ตุลาคม 2563"/>
    <s v="กันยายน 2564"/>
    <n v="10000000"/>
    <n v="10000000"/>
    <s v="กองประเมินผลและจัดการความรู้วิจัย"/>
    <x v="55"/>
    <x v="12"/>
    <m/>
    <x v="0"/>
    <x v="1"/>
  </r>
  <r>
    <s v="nrct00021"/>
    <s v="วช0002-64-0004"/>
    <s v="ศูนย์วิจัยยุทธศาสตร์ไทย-จีน"/>
    <s v="ศูนย์วิจัยยุทธศาสตร์ไทย-จีน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มกราคม 2564 เวลา 19:41"/>
    <s v="อนุมัติแล้ว"/>
    <s v="ตุลาคม 2563"/>
    <s v="กันยายน 2564"/>
    <n v="200000"/>
    <n v="200000"/>
    <s v="กองการต่างประเทศ"/>
    <x v="55"/>
    <x v="12"/>
    <m/>
    <x v="0"/>
    <x v="1"/>
  </r>
  <r>
    <s v="kpru053631"/>
    <s v="ศธ0536.3-64-0064"/>
    <s v="จัดทำวารสารการจัดการและการพัฒนาท้องถิ่น"/>
    <s v="จัดทำวารสารการจัดการและการพัฒนาท้องถิ่น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7 มกราคม 2564 เวลา 21:51"/>
    <s v="อนุมัติแล้ว"/>
    <s v="ตุลาคม 2563"/>
    <s v="กันยายน 2564"/>
    <n v="80000"/>
    <n v="80000"/>
    <s v="คณะวิทยาการจัดการ"/>
    <x v="65"/>
    <x v="12"/>
    <m/>
    <x v="2"/>
    <x v="13"/>
  </r>
  <r>
    <s v="most63051"/>
    <s v="วท6305-64-0001"/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4 เวลา 14:28"/>
    <s v="อนุมัติแล้ว"/>
    <s v="ตุลาคม 2563"/>
    <s v="กันยายน 2564"/>
    <n v="179660600"/>
    <n v="179660600"/>
    <s v="สำนักผู้อำนวยการ"/>
    <x v="43"/>
    <x v="12"/>
    <m/>
    <x v="0"/>
    <x v="1"/>
  </r>
  <r>
    <s v="most63071"/>
    <s v="วท6307-64-0001"/>
    <s v="โครงการพัฒนาและสร้างนวัตกรรมเพื่อการพึ่งพาตนเอง"/>
    <s v="โครงการพัฒนาและสร้างนวัตกรรมเพื่อการพึ่งพาตนเอง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4 เวลา 13:05"/>
    <s v="อนุมัติแล้ว"/>
    <s v="ตุลาคม 2563"/>
    <s v="กันยายน 2564"/>
    <n v="71297100"/>
    <n v="71297100"/>
    <s v="ศูนย์ปฏิบัติการหอดูดาวแห่งชาติและวิศวกรรม"/>
    <x v="43"/>
    <x v="12"/>
    <m/>
    <x v="0"/>
    <x v="1"/>
  </r>
  <r>
    <s v="most63101"/>
    <s v="วท6310-64-0001"/>
    <s v="โครงการพัฒนาเครือข่ายดาราศาสตร์วิทยุและยีออเดซี่"/>
    <s v="โครงการพัฒนาเครือข่ายดาราศาสตร์วิทยุและยีออเดซี่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มกราคม 2564 เวลา 14:00"/>
    <s v="อนุมัติแล้ว"/>
    <s v="ตุลาคม 2563"/>
    <s v="กันยายน 2564"/>
    <n v="146689300"/>
    <n v="146689300"/>
    <s v="ศูนย์ปฏิบัติการดาราศาสตร์วิทยุ"/>
    <x v="43"/>
    <x v="12"/>
    <m/>
    <x v="0"/>
    <x v="1"/>
  </r>
  <r>
    <m/>
    <m/>
    <m/>
    <m/>
    <m/>
    <m/>
    <x v="7"/>
    <m/>
    <m/>
    <m/>
    <m/>
    <m/>
    <m/>
    <m/>
    <m/>
    <m/>
    <m/>
    <m/>
    <m/>
    <m/>
    <x v="66"/>
    <x v="13"/>
    <m/>
    <x v="4"/>
    <x v="14"/>
  </r>
  <r>
    <m/>
    <m/>
    <m/>
    <m/>
    <m/>
    <m/>
    <x v="7"/>
    <m/>
    <m/>
    <m/>
    <m/>
    <m/>
    <m/>
    <m/>
    <m/>
    <m/>
    <m/>
    <m/>
    <m/>
    <m/>
    <x v="66"/>
    <x v="13"/>
    <m/>
    <x v="1"/>
    <x v="15"/>
  </r>
  <r>
    <m/>
    <m/>
    <m/>
    <m/>
    <m/>
    <m/>
    <x v="7"/>
    <m/>
    <m/>
    <m/>
    <m/>
    <m/>
    <m/>
    <m/>
    <m/>
    <m/>
    <m/>
    <m/>
    <m/>
    <m/>
    <x v="66"/>
    <x v="13"/>
    <m/>
    <x v="2"/>
    <x v="16"/>
  </r>
  <r>
    <m/>
    <m/>
    <m/>
    <m/>
    <m/>
    <m/>
    <x v="7"/>
    <m/>
    <m/>
    <m/>
    <m/>
    <m/>
    <m/>
    <m/>
    <m/>
    <m/>
    <m/>
    <m/>
    <m/>
    <m/>
    <x v="66"/>
    <x v="13"/>
    <m/>
    <x v="6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J30" firstHeaderRow="1" firstDataRow="2" firstDataCol="1"/>
  <pivotFields count="25">
    <pivotField showAll="0"/>
    <pivotField showAll="0"/>
    <pivotField dataField="1" showAll="0"/>
    <pivotField showAll="0"/>
    <pivotField showAll="0"/>
    <pivotField showAll="0"/>
    <pivotField axis="axisCol" showAll="0">
      <items count="9">
        <item x="4"/>
        <item x="5"/>
        <item x="3"/>
        <item x="1"/>
        <item x="2"/>
        <item x="0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0"/>
        <item x="4"/>
        <item x="3"/>
        <item x="1"/>
        <item x="2"/>
        <item x="5"/>
        <item x="6"/>
        <item t="default"/>
      </items>
    </pivotField>
    <pivotField axis="axisRow" showAll="0">
      <items count="19">
        <item x="1"/>
        <item x="0"/>
        <item x="2"/>
        <item x="8"/>
        <item x="14"/>
        <item x="10"/>
        <item x="5"/>
        <item x="11"/>
        <item x="6"/>
        <item x="3"/>
        <item x="15"/>
        <item x="12"/>
        <item x="4"/>
        <item x="16"/>
        <item x="13"/>
        <item x="7"/>
        <item x="9"/>
        <item x="17"/>
        <item t="default"/>
      </items>
    </pivotField>
  </pivotFields>
  <rowFields count="2">
    <field x="23"/>
    <field x="24"/>
  </rowFields>
  <rowItems count="26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 v="12"/>
    </i>
    <i r="1">
      <x v="13"/>
    </i>
    <i r="1">
      <x v="14"/>
    </i>
    <i r="1">
      <x v="15"/>
    </i>
    <i>
      <x v="5"/>
    </i>
    <i r="1">
      <x v="16"/>
    </i>
    <i>
      <x v="6"/>
    </i>
    <i r="1">
      <x v="17"/>
    </i>
    <i t="grand">
      <x/>
    </i>
  </rowItems>
  <colFields count="1">
    <field x="6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ount of โครงการ" fld="2" subtotal="count" baseField="0" baseItem="0"/>
  </dataFields>
  <formats count="3">
    <format dxfId="3">
      <pivotArea dataOnly="0" fieldPosition="0">
        <references count="1">
          <reference field="24" count="1">
            <x v="13"/>
          </reference>
        </references>
      </pivotArea>
    </format>
    <format dxfId="1">
      <pivotArea dataOnly="0" fieldPosition="0">
        <references count="1">
          <reference field="24" count="1">
            <x v="4"/>
          </reference>
        </references>
      </pivotArea>
    </format>
    <format dxfId="0">
      <pivotArea dataOnly="0" fieldPosition="0">
        <references count="1">
          <reference field="24" count="1">
            <x v="10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326" firstHeaderRow="1" firstDataRow="1" firstDataCol="1"/>
  <pivotFields count="25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8">
        <item x="11"/>
        <item x="6"/>
        <item x="7"/>
        <item x="10"/>
        <item x="9"/>
        <item x="48"/>
        <item x="8"/>
        <item x="17"/>
        <item x="20"/>
        <item x="4"/>
        <item x="60"/>
        <item x="25"/>
        <item x="21"/>
        <item x="22"/>
        <item x="41"/>
        <item x="34"/>
        <item x="53"/>
        <item x="58"/>
        <item x="61"/>
        <item x="64"/>
        <item x="56"/>
        <item x="47"/>
        <item x="51"/>
        <item x="46"/>
        <item x="35"/>
        <item x="38"/>
        <item x="42"/>
        <item x="65"/>
        <item x="37"/>
        <item x="24"/>
        <item x="49"/>
        <item x="44"/>
        <item x="52"/>
        <item x="59"/>
        <item x="39"/>
        <item x="27"/>
        <item x="40"/>
        <item x="30"/>
        <item x="29"/>
        <item x="36"/>
        <item x="28"/>
        <item x="63"/>
        <item x="32"/>
        <item x="57"/>
        <item x="15"/>
        <item x="2"/>
        <item x="45"/>
        <item x="12"/>
        <item x="5"/>
        <item x="31"/>
        <item x="43"/>
        <item x="0"/>
        <item x="14"/>
        <item x="55"/>
        <item x="16"/>
        <item x="23"/>
        <item x="3"/>
        <item x="62"/>
        <item x="1"/>
        <item x="54"/>
        <item x="13"/>
        <item x="33"/>
        <item x="19"/>
        <item x="26"/>
        <item x="50"/>
        <item x="18"/>
        <item x="66"/>
        <item t="default"/>
      </items>
    </pivotField>
    <pivotField axis="axisRow" showAll="0">
      <items count="15">
        <item x="5"/>
        <item x="12"/>
        <item x="11"/>
        <item x="10"/>
        <item x="9"/>
        <item x="8"/>
        <item x="7"/>
        <item x="6"/>
        <item x="4"/>
        <item x="3"/>
        <item x="2"/>
        <item x="1"/>
        <item x="0"/>
        <item x="13"/>
        <item t="default"/>
      </items>
    </pivotField>
    <pivotField showAll="0"/>
    <pivotField axis="axisRow" showAll="0">
      <items count="8">
        <item x="0"/>
        <item x="4"/>
        <item x="3"/>
        <item x="1"/>
        <item x="2"/>
        <item x="5"/>
        <item x="6"/>
        <item t="default"/>
      </items>
    </pivotField>
    <pivotField axis="axisRow" showAll="0">
      <items count="19">
        <item x="1"/>
        <item x="0"/>
        <item x="2"/>
        <item x="8"/>
        <item x="14"/>
        <item x="10"/>
        <item x="5"/>
        <item x="11"/>
        <item x="6"/>
        <item x="3"/>
        <item x="15"/>
        <item x="12"/>
        <item x="4"/>
        <item x="16"/>
        <item x="13"/>
        <item x="7"/>
        <item x="9"/>
        <item x="17"/>
        <item t="default"/>
      </items>
    </pivotField>
  </pivotFields>
  <rowFields count="4">
    <field x="21"/>
    <field x="20"/>
    <field x="23"/>
    <field x="24"/>
  </rowFields>
  <rowItems count="323">
    <i>
      <x/>
    </i>
    <i r="1">
      <x v="1"/>
    </i>
    <i r="2">
      <x/>
    </i>
    <i r="3">
      <x/>
    </i>
    <i r="3">
      <x v="1"/>
    </i>
    <i r="3">
      <x v="2"/>
    </i>
    <i r="2">
      <x v="4"/>
    </i>
    <i r="3">
      <x v="12"/>
    </i>
    <i r="1">
      <x v="2"/>
    </i>
    <i r="2">
      <x/>
    </i>
    <i r="3">
      <x/>
    </i>
    <i r="1">
      <x v="3"/>
    </i>
    <i r="2">
      <x v="2"/>
    </i>
    <i r="3">
      <x v="6"/>
    </i>
    <i r="1">
      <x v="4"/>
    </i>
    <i r="2">
      <x/>
    </i>
    <i r="3">
      <x/>
    </i>
    <i r="1">
      <x v="6"/>
    </i>
    <i r="2">
      <x/>
    </i>
    <i r="3">
      <x/>
    </i>
    <i r="3">
      <x v="2"/>
    </i>
    <i r="1">
      <x v="48"/>
    </i>
    <i r="2">
      <x/>
    </i>
    <i r="3">
      <x/>
    </i>
    <i>
      <x v="1"/>
    </i>
    <i r="1">
      <x v="5"/>
    </i>
    <i r="2">
      <x/>
    </i>
    <i r="3">
      <x v="1"/>
    </i>
    <i r="1">
      <x v="10"/>
    </i>
    <i r="2">
      <x v="1"/>
    </i>
    <i r="3">
      <x v="3"/>
    </i>
    <i r="1">
      <x v="11"/>
    </i>
    <i r="2">
      <x/>
    </i>
    <i r="3">
      <x/>
    </i>
    <i r="3">
      <x v="1"/>
    </i>
    <i r="2">
      <x v="1"/>
    </i>
    <i r="3">
      <x v="5"/>
    </i>
    <i r="2">
      <x v="2"/>
    </i>
    <i r="3">
      <x v="8"/>
    </i>
    <i r="1">
      <x v="12"/>
    </i>
    <i r="2">
      <x/>
    </i>
    <i r="3">
      <x/>
    </i>
    <i r="3">
      <x v="2"/>
    </i>
    <i r="2">
      <x v="1"/>
    </i>
    <i r="3">
      <x v="3"/>
    </i>
    <i r="2">
      <x v="3"/>
    </i>
    <i r="3">
      <x v="9"/>
    </i>
    <i r="1">
      <x v="13"/>
    </i>
    <i r="2">
      <x/>
    </i>
    <i r="3">
      <x/>
    </i>
    <i r="3">
      <x v="2"/>
    </i>
    <i r="2">
      <x v="2"/>
    </i>
    <i r="3">
      <x v="8"/>
    </i>
    <i r="2">
      <x v="5"/>
    </i>
    <i r="3">
      <x v="16"/>
    </i>
    <i r="1">
      <x v="14"/>
    </i>
    <i r="2">
      <x/>
    </i>
    <i r="3">
      <x/>
    </i>
    <i r="1">
      <x v="15"/>
    </i>
    <i r="2">
      <x/>
    </i>
    <i r="3">
      <x/>
    </i>
    <i r="3">
      <x v="1"/>
    </i>
    <i r="3">
      <x v="2"/>
    </i>
    <i r="2">
      <x v="1"/>
    </i>
    <i r="3">
      <x v="3"/>
    </i>
    <i r="2">
      <x v="2"/>
    </i>
    <i r="3">
      <x v="8"/>
    </i>
    <i r="2">
      <x v="3"/>
    </i>
    <i r="3">
      <x v="9"/>
    </i>
    <i r="2">
      <x v="4"/>
    </i>
    <i r="3">
      <x v="15"/>
    </i>
    <i r="1">
      <x v="16"/>
    </i>
    <i r="2">
      <x/>
    </i>
    <i r="3">
      <x/>
    </i>
    <i r="1">
      <x v="17"/>
    </i>
    <i r="2">
      <x v="2"/>
    </i>
    <i r="3">
      <x v="6"/>
    </i>
    <i r="3">
      <x v="7"/>
    </i>
    <i r="3">
      <x v="8"/>
    </i>
    <i r="2">
      <x v="3"/>
    </i>
    <i r="3">
      <x v="11"/>
    </i>
    <i r="1">
      <x v="18"/>
    </i>
    <i r="2">
      <x/>
    </i>
    <i r="3">
      <x v="1"/>
    </i>
    <i r="1">
      <x v="19"/>
    </i>
    <i r="2">
      <x/>
    </i>
    <i r="3">
      <x/>
    </i>
    <i r="3">
      <x v="1"/>
    </i>
    <i r="1">
      <x v="20"/>
    </i>
    <i r="2">
      <x/>
    </i>
    <i r="3">
      <x/>
    </i>
    <i r="3">
      <x v="1"/>
    </i>
    <i r="3">
      <x v="2"/>
    </i>
    <i r="1">
      <x v="21"/>
    </i>
    <i r="2">
      <x/>
    </i>
    <i r="3">
      <x/>
    </i>
    <i r="1">
      <x v="22"/>
    </i>
    <i r="2">
      <x v="4"/>
    </i>
    <i r="3">
      <x v="12"/>
    </i>
    <i r="1">
      <x v="23"/>
    </i>
    <i r="2">
      <x/>
    </i>
    <i r="3">
      <x/>
    </i>
    <i r="2">
      <x v="1"/>
    </i>
    <i r="3">
      <x v="3"/>
    </i>
    <i r="1">
      <x v="24"/>
    </i>
    <i r="2">
      <x/>
    </i>
    <i r="3">
      <x/>
    </i>
    <i r="3">
      <x v="2"/>
    </i>
    <i r="2">
      <x v="2"/>
    </i>
    <i r="3">
      <x v="8"/>
    </i>
    <i r="2">
      <x v="4"/>
    </i>
    <i r="3">
      <x v="12"/>
    </i>
    <i r="3">
      <x v="15"/>
    </i>
    <i r="1">
      <x v="25"/>
    </i>
    <i r="2">
      <x/>
    </i>
    <i r="3">
      <x/>
    </i>
    <i r="2">
      <x v="1"/>
    </i>
    <i r="3">
      <x v="5"/>
    </i>
    <i r="1">
      <x v="26"/>
    </i>
    <i r="2">
      <x/>
    </i>
    <i r="3">
      <x/>
    </i>
    <i r="3">
      <x v="2"/>
    </i>
    <i r="2">
      <x v="1"/>
    </i>
    <i r="3">
      <x v="3"/>
    </i>
    <i r="3">
      <x v="5"/>
    </i>
    <i r="2">
      <x v="4"/>
    </i>
    <i r="3">
      <x v="12"/>
    </i>
    <i r="1">
      <x v="27"/>
    </i>
    <i r="2">
      <x v="4"/>
    </i>
    <i r="3">
      <x v="14"/>
    </i>
    <i r="1">
      <x v="28"/>
    </i>
    <i r="2">
      <x v="1"/>
    </i>
    <i r="3">
      <x v="5"/>
    </i>
    <i r="1">
      <x v="29"/>
    </i>
    <i r="2">
      <x v="5"/>
    </i>
    <i r="3">
      <x v="16"/>
    </i>
    <i r="1">
      <x v="30"/>
    </i>
    <i r="2">
      <x/>
    </i>
    <i r="3">
      <x/>
    </i>
    <i r="1">
      <x v="31"/>
    </i>
    <i r="2">
      <x/>
    </i>
    <i r="3">
      <x/>
    </i>
    <i r="3">
      <x v="2"/>
    </i>
    <i r="1">
      <x v="32"/>
    </i>
    <i r="2">
      <x/>
    </i>
    <i r="3">
      <x/>
    </i>
    <i r="3">
      <x v="1"/>
    </i>
    <i r="3">
      <x v="2"/>
    </i>
    <i r="2">
      <x v="1"/>
    </i>
    <i r="3">
      <x v="3"/>
    </i>
    <i r="3">
      <x v="5"/>
    </i>
    <i r="2">
      <x v="4"/>
    </i>
    <i r="3">
      <x v="14"/>
    </i>
    <i r="3">
      <x v="15"/>
    </i>
    <i r="1">
      <x v="33"/>
    </i>
    <i r="2">
      <x/>
    </i>
    <i r="3">
      <x/>
    </i>
    <i r="1">
      <x v="34"/>
    </i>
    <i r="2">
      <x/>
    </i>
    <i r="3">
      <x/>
    </i>
    <i r="1">
      <x v="35"/>
    </i>
    <i r="2">
      <x/>
    </i>
    <i r="3">
      <x/>
    </i>
    <i r="1">
      <x v="36"/>
    </i>
    <i r="2">
      <x v="4"/>
    </i>
    <i r="3">
      <x v="12"/>
    </i>
    <i r="3">
      <x v="15"/>
    </i>
    <i r="1">
      <x v="37"/>
    </i>
    <i r="2">
      <x v="1"/>
    </i>
    <i r="3">
      <x v="3"/>
    </i>
    <i r="2">
      <x v="4"/>
    </i>
    <i r="3">
      <x v="15"/>
    </i>
    <i r="1">
      <x v="38"/>
    </i>
    <i r="2">
      <x/>
    </i>
    <i r="3">
      <x v="2"/>
    </i>
    <i r="1">
      <x v="39"/>
    </i>
    <i r="2">
      <x/>
    </i>
    <i r="3">
      <x v="2"/>
    </i>
    <i r="1">
      <x v="40"/>
    </i>
    <i r="2">
      <x/>
    </i>
    <i r="3">
      <x v="2"/>
    </i>
    <i r="1">
      <x v="41"/>
    </i>
    <i r="2">
      <x/>
    </i>
    <i r="3">
      <x v="1"/>
    </i>
    <i r="1">
      <x v="42"/>
    </i>
    <i r="2">
      <x/>
    </i>
    <i r="3">
      <x v="1"/>
    </i>
    <i r="3">
      <x v="2"/>
    </i>
    <i r="1">
      <x v="43"/>
    </i>
    <i r="2">
      <x/>
    </i>
    <i r="3">
      <x v="1"/>
    </i>
    <i r="2">
      <x v="1"/>
    </i>
    <i r="3">
      <x v="3"/>
    </i>
    <i r="2">
      <x v="2"/>
    </i>
    <i r="3">
      <x v="8"/>
    </i>
    <i r="1">
      <x v="46"/>
    </i>
    <i r="2">
      <x/>
    </i>
    <i r="3">
      <x/>
    </i>
    <i r="2">
      <x v="1"/>
    </i>
    <i r="3">
      <x v="3"/>
    </i>
    <i r="2">
      <x v="3"/>
    </i>
    <i r="3">
      <x v="9"/>
    </i>
    <i r="2">
      <x v="4"/>
    </i>
    <i r="3">
      <x v="12"/>
    </i>
    <i r="1">
      <x v="49"/>
    </i>
    <i r="2">
      <x/>
    </i>
    <i r="3">
      <x/>
    </i>
    <i r="1">
      <x v="50"/>
    </i>
    <i r="2">
      <x/>
    </i>
    <i r="3">
      <x/>
    </i>
    <i r="3">
      <x v="1"/>
    </i>
    <i r="3">
      <x v="2"/>
    </i>
    <i r="2">
      <x v="3"/>
    </i>
    <i r="3">
      <x v="9"/>
    </i>
    <i r="1">
      <x v="53"/>
    </i>
    <i r="2">
      <x/>
    </i>
    <i r="3">
      <x/>
    </i>
    <i r="3">
      <x v="2"/>
    </i>
    <i r="2">
      <x v="1"/>
    </i>
    <i r="3">
      <x v="5"/>
    </i>
    <i r="2">
      <x v="3"/>
    </i>
    <i r="3">
      <x v="9"/>
    </i>
    <i r="1">
      <x v="55"/>
    </i>
    <i r="2">
      <x/>
    </i>
    <i r="3">
      <x/>
    </i>
    <i r="3">
      <x v="1"/>
    </i>
    <i r="2">
      <x v="1"/>
    </i>
    <i r="3">
      <x v="3"/>
    </i>
    <i r="1">
      <x v="57"/>
    </i>
    <i r="2">
      <x/>
    </i>
    <i r="3">
      <x/>
    </i>
    <i r="3">
      <x v="1"/>
    </i>
    <i r="2">
      <x v="1"/>
    </i>
    <i r="3">
      <x v="3"/>
    </i>
    <i r="1">
      <x v="59"/>
    </i>
    <i r="2">
      <x/>
    </i>
    <i r="3">
      <x/>
    </i>
    <i r="1">
      <x v="61"/>
    </i>
    <i r="2">
      <x/>
    </i>
    <i r="3">
      <x v="1"/>
    </i>
    <i r="2">
      <x v="2"/>
    </i>
    <i r="3">
      <x v="8"/>
    </i>
    <i r="1">
      <x v="63"/>
    </i>
    <i r="2">
      <x/>
    </i>
    <i r="3">
      <x/>
    </i>
    <i r="3">
      <x v="1"/>
    </i>
    <i r="1">
      <x v="64"/>
    </i>
    <i r="2">
      <x/>
    </i>
    <i r="3">
      <x/>
    </i>
    <i r="2">
      <x v="3"/>
    </i>
    <i r="3">
      <x v="9"/>
    </i>
    <i>
      <x v="2"/>
    </i>
    <i r="1">
      <x v="8"/>
    </i>
    <i r="2">
      <x/>
    </i>
    <i r="3">
      <x/>
    </i>
    <i>
      <x v="3"/>
    </i>
    <i r="1">
      <x v="62"/>
    </i>
    <i r="2">
      <x v="4"/>
    </i>
    <i r="3">
      <x v="15"/>
    </i>
    <i>
      <x v="4"/>
    </i>
    <i r="1">
      <x v="65"/>
    </i>
    <i r="2">
      <x/>
    </i>
    <i r="3">
      <x/>
    </i>
    <i>
      <x v="5"/>
    </i>
    <i r="1">
      <x v="7"/>
    </i>
    <i r="2">
      <x v="2"/>
    </i>
    <i r="3">
      <x v="8"/>
    </i>
    <i>
      <x v="6"/>
    </i>
    <i r="1">
      <x v="44"/>
    </i>
    <i r="2">
      <x/>
    </i>
    <i r="3">
      <x/>
    </i>
    <i r="1">
      <x v="52"/>
    </i>
    <i r="2">
      <x/>
    </i>
    <i r="3">
      <x v="1"/>
    </i>
    <i r="1">
      <x v="54"/>
    </i>
    <i r="2">
      <x/>
    </i>
    <i r="3">
      <x/>
    </i>
    <i r="1">
      <x v="60"/>
    </i>
    <i r="2">
      <x/>
    </i>
    <i r="3">
      <x/>
    </i>
    <i r="3">
      <x v="1"/>
    </i>
    <i>
      <x v="7"/>
    </i>
    <i r="1">
      <x/>
    </i>
    <i r="2">
      <x/>
    </i>
    <i r="3">
      <x/>
    </i>
    <i r="2">
      <x v="4"/>
    </i>
    <i r="3">
      <x v="12"/>
    </i>
    <i r="1">
      <x v="47"/>
    </i>
    <i r="2">
      <x/>
    </i>
    <i r="3">
      <x/>
    </i>
    <i>
      <x v="8"/>
    </i>
    <i r="1">
      <x v="9"/>
    </i>
    <i r="2">
      <x v="4"/>
    </i>
    <i r="3">
      <x v="12"/>
    </i>
    <i>
      <x v="9"/>
    </i>
    <i r="1">
      <x v="56"/>
    </i>
    <i r="2">
      <x v="3"/>
    </i>
    <i r="3">
      <x v="9"/>
    </i>
    <i>
      <x v="10"/>
    </i>
    <i r="1">
      <x v="45"/>
    </i>
    <i r="2">
      <x/>
    </i>
    <i r="3">
      <x v="2"/>
    </i>
    <i>
      <x v="11"/>
    </i>
    <i r="1">
      <x v="58"/>
    </i>
    <i r="2">
      <x/>
    </i>
    <i r="3">
      <x/>
    </i>
    <i r="3">
      <x v="1"/>
    </i>
    <i>
      <x v="12"/>
    </i>
    <i r="1">
      <x v="51"/>
    </i>
    <i r="2">
      <x/>
    </i>
    <i r="3">
      <x/>
    </i>
    <i r="3">
      <x v="1"/>
    </i>
    <i>
      <x v="13"/>
    </i>
    <i r="1">
      <x v="66"/>
    </i>
    <i r="2">
      <x v="1"/>
    </i>
    <i r="3">
      <x v="4"/>
    </i>
    <i r="2">
      <x v="3"/>
    </i>
    <i r="3">
      <x v="10"/>
    </i>
    <i r="2">
      <x v="4"/>
    </i>
    <i r="3">
      <x v="13"/>
    </i>
    <i r="2">
      <x v="6"/>
    </i>
    <i r="3">
      <x v="17"/>
    </i>
    <i t="grand">
      <x/>
    </i>
  </rowItems>
  <colItems count="1">
    <i/>
  </colItems>
  <dataFields count="1">
    <dataField name="Count of ชื่อโครงการ / การดำเนินงาน" fld="3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d656b013f46e6ad55abbac&amp;username=uru0535031" TargetMode="External"/><Relationship Id="rId21" Type="http://schemas.openxmlformats.org/officeDocument/2006/relationships/hyperlink" Target="https://emenscr.nesdc.go.th/viewer/view.html?id=5f2d46b9374fcf0bce40606e&amp;username=moac26061" TargetMode="External"/><Relationship Id="rId63" Type="http://schemas.openxmlformats.org/officeDocument/2006/relationships/hyperlink" Target="https://emenscr.nesdc.go.th/viewer/view.html?id=5b1e1441ea79507e38d7c63d&amp;username=rmutt0578081" TargetMode="External"/><Relationship Id="rId159" Type="http://schemas.openxmlformats.org/officeDocument/2006/relationships/hyperlink" Target="https://emenscr.nesdc.go.th/viewer/view.html?id=5e1459ef89b7ac34b959f0a7&amp;username=most03071" TargetMode="External"/><Relationship Id="rId170" Type="http://schemas.openxmlformats.org/officeDocument/2006/relationships/hyperlink" Target="https://emenscr.nesdc.go.th/viewer/view.html?id=5e25e8762d00462b783b69aa&amp;username=rmutt0578081" TargetMode="External"/><Relationship Id="rId226" Type="http://schemas.openxmlformats.org/officeDocument/2006/relationships/hyperlink" Target="https://emenscr.nesdc.go.th/viewer/view.html?id=5f2d7f7e374fcf0bce406154&amp;username=tsri6309011" TargetMode="External"/><Relationship Id="rId268" Type="http://schemas.openxmlformats.org/officeDocument/2006/relationships/hyperlink" Target="https://emenscr.nesdc.go.th/viewer/view.html?id=5feb27e048dad842bf57cae7&amp;username=kru055341" TargetMode="External"/><Relationship Id="rId32" Type="http://schemas.openxmlformats.org/officeDocument/2006/relationships/hyperlink" Target="https://emenscr.nesdc.go.th/viewer/view.html?id=5fe59f388c931742b98016aa&amp;username=moph03201" TargetMode="External"/><Relationship Id="rId74" Type="http://schemas.openxmlformats.org/officeDocument/2006/relationships/hyperlink" Target="https://emenscr.nesdc.go.th/viewer/view.html?id=5bd6d74e7de3c605ae41600e&amp;username=most54011" TargetMode="External"/><Relationship Id="rId128" Type="http://schemas.openxmlformats.org/officeDocument/2006/relationships/hyperlink" Target="https://emenscr.nesdc.go.th/viewer/view.html?id=5de0d2a6e6c2135e5ceb2eee&amp;username=kru055321" TargetMode="External"/><Relationship Id="rId5" Type="http://schemas.openxmlformats.org/officeDocument/2006/relationships/hyperlink" Target="https://emenscr.nesdc.go.th/viewer/view.html?id=5f28f42847ff240c0ef1305e&amp;username=police000711" TargetMode="External"/><Relationship Id="rId181" Type="http://schemas.openxmlformats.org/officeDocument/2006/relationships/hyperlink" Target="https://emenscr.nesdc.go.th/viewer/view.html?id=5eddcee27248cb604aa9203f&amp;username=kru055391" TargetMode="External"/><Relationship Id="rId237" Type="http://schemas.openxmlformats.org/officeDocument/2006/relationships/hyperlink" Target="https://emenscr.nesdc.go.th/viewer/view.html?id=5fc899ba5d06316aaee531bd&amp;username=crru0532031" TargetMode="External"/><Relationship Id="rId279" Type="http://schemas.openxmlformats.org/officeDocument/2006/relationships/hyperlink" Target="https://emenscr.nesdc.go.th/viewer/view.html?id=5ff53597cd7060234f3a47ca&amp;username=mfu590131" TargetMode="External"/><Relationship Id="rId43" Type="http://schemas.openxmlformats.org/officeDocument/2006/relationships/hyperlink" Target="https://emenscr.nesdc.go.th/viewer/view.html?id=5f19122673a60474c4c8121e&amp;username=moe02761" TargetMode="External"/><Relationship Id="rId139" Type="http://schemas.openxmlformats.org/officeDocument/2006/relationships/hyperlink" Target="https://emenscr.nesdc.go.th/viewer/view.html?id=5df2ef66bd03be2c50f77f3e&amp;username=kru055341" TargetMode="External"/><Relationship Id="rId290" Type="http://schemas.openxmlformats.org/officeDocument/2006/relationships/hyperlink" Target="https://emenscr.nesdc.go.th/viewer/view.html?id=600919a8f9428031247e9961&amp;username=most63071" TargetMode="External"/><Relationship Id="rId85" Type="http://schemas.openxmlformats.org/officeDocument/2006/relationships/hyperlink" Target="https://emenscr.nesdc.go.th/viewer/view.html?id=5cf8d086656db4416eea0d2b&amp;username=wu5704051" TargetMode="External"/><Relationship Id="rId150" Type="http://schemas.openxmlformats.org/officeDocument/2006/relationships/hyperlink" Target="https://emenscr.nesdc.go.th/viewer/view.html?id=5e017dfbb459dd49a9ac733c&amp;username=most51111" TargetMode="External"/><Relationship Id="rId192" Type="http://schemas.openxmlformats.org/officeDocument/2006/relationships/hyperlink" Target="https://emenscr.nesdc.go.th/viewer/view.html?id=5efe9be99c9d3310c1a2a27c&amp;username=rmuti51001" TargetMode="External"/><Relationship Id="rId206" Type="http://schemas.openxmlformats.org/officeDocument/2006/relationships/hyperlink" Target="https://emenscr.nesdc.go.th/viewer/view.html?id=5f2b7c0d5ae40c252664c024&amp;username=nu052701041" TargetMode="External"/><Relationship Id="rId248" Type="http://schemas.openxmlformats.org/officeDocument/2006/relationships/hyperlink" Target="https://emenscr.nesdc.go.th/viewer/view.html?id=5fdc6cac0573ae1b286320d1&amp;username=crru0532041" TargetMode="External"/><Relationship Id="rId269" Type="http://schemas.openxmlformats.org/officeDocument/2006/relationships/hyperlink" Target="https://emenscr.nesdc.go.th/viewer/view.html?id=5feb2c738c931742b9801d36&amp;username=kru055341" TargetMode="External"/><Relationship Id="rId12" Type="http://schemas.openxmlformats.org/officeDocument/2006/relationships/hyperlink" Target="https://emenscr.nesdc.go.th/viewer/view.html?id=5de4b6a2ef4cb551e9869ac9&amp;username=moac26051" TargetMode="External"/><Relationship Id="rId33" Type="http://schemas.openxmlformats.org/officeDocument/2006/relationships/hyperlink" Target="https://emenscr.nesdc.go.th/viewer/view.html?id=5fe5a91d937fc042b84c9b0a&amp;username=moph03201" TargetMode="External"/><Relationship Id="rId108" Type="http://schemas.openxmlformats.org/officeDocument/2006/relationships/hyperlink" Target="https://emenscr.nesdc.go.th/viewer/view.html?id=5db66ad9a12569147ec985ab&amp;username=rmutt0578041" TargetMode="External"/><Relationship Id="rId129" Type="http://schemas.openxmlformats.org/officeDocument/2006/relationships/hyperlink" Target="https://emenscr.nesdc.go.th/viewer/view.html?id=5de0d3b8ff7a105e57ac5e33&amp;username=kru055341" TargetMode="External"/><Relationship Id="rId280" Type="http://schemas.openxmlformats.org/officeDocument/2006/relationships/hyperlink" Target="https://emenscr.nesdc.go.th/viewer/view.html?id=5ff5380ba0ce712359eb63b2&amp;username=kku0514141" TargetMode="External"/><Relationship Id="rId54" Type="http://schemas.openxmlformats.org/officeDocument/2006/relationships/hyperlink" Target="https://emenscr.nesdc.go.th/viewer/view.html?id=5b1b8567bdb2d17e2f9a15c5&amp;username=rmutt057802011" TargetMode="External"/><Relationship Id="rId75" Type="http://schemas.openxmlformats.org/officeDocument/2006/relationships/hyperlink" Target="https://emenscr.nesdc.go.th/viewer/view.html?id=5bdac64d7de3c605ae416160&amp;username=cmu659391" TargetMode="External"/><Relationship Id="rId96" Type="http://schemas.openxmlformats.org/officeDocument/2006/relationships/hyperlink" Target="https://emenscr.nesdc.go.th/viewer/view.html?id=5da574381cf04a5bcff24639&amp;username=rus0585151" TargetMode="External"/><Relationship Id="rId140" Type="http://schemas.openxmlformats.org/officeDocument/2006/relationships/hyperlink" Target="https://emenscr.nesdc.go.th/viewer/view.html?id=5df2f521bd03be2c50f77f46&amp;username=kru055341" TargetMode="External"/><Relationship Id="rId161" Type="http://schemas.openxmlformats.org/officeDocument/2006/relationships/hyperlink" Target="https://emenscr.nesdc.go.th/viewer/view.html?id=5e16cf95ab990e30f232243b&amp;username=utk0579091" TargetMode="External"/><Relationship Id="rId182" Type="http://schemas.openxmlformats.org/officeDocument/2006/relationships/hyperlink" Target="https://emenscr.nesdc.go.th/viewer/view.html?id=5eddef54406f153fdc5c0acb&amp;username=kru055391" TargetMode="External"/><Relationship Id="rId217" Type="http://schemas.openxmlformats.org/officeDocument/2006/relationships/hyperlink" Target="https://emenscr.nesdc.go.th/viewer/view.html?id=5f2d0e0f67a1a91b6c4af2da&amp;username=sut56027021" TargetMode="External"/><Relationship Id="rId6" Type="http://schemas.openxmlformats.org/officeDocument/2006/relationships/hyperlink" Target="https://emenscr.nesdc.go.th/viewer/view.html?id=5f44a48dee1c4657a40aa742&amp;username=kpi00011" TargetMode="External"/><Relationship Id="rId238" Type="http://schemas.openxmlformats.org/officeDocument/2006/relationships/hyperlink" Target="https://emenscr.nesdc.go.th/viewer/view.html?id=5fc8a9255d06316aaee531fd&amp;username=crru0532081" TargetMode="External"/><Relationship Id="rId259" Type="http://schemas.openxmlformats.org/officeDocument/2006/relationships/hyperlink" Target="https://emenscr.nesdc.go.th/viewer/view.html?id=5fe9571a55edc142c175ddcf&amp;username=rus0585131" TargetMode="External"/><Relationship Id="rId23" Type="http://schemas.openxmlformats.org/officeDocument/2006/relationships/hyperlink" Target="https://emenscr.nesdc.go.th/viewer/view.html?id=5fa0d9d2a0a9886ee8c8cfe1&amp;username=moac26051" TargetMode="External"/><Relationship Id="rId119" Type="http://schemas.openxmlformats.org/officeDocument/2006/relationships/hyperlink" Target="https://emenscr.nesdc.go.th/viewer/view.html?id=5ddcdc0e8785695329ec698e&amp;username=rmutl0583001" TargetMode="External"/><Relationship Id="rId270" Type="http://schemas.openxmlformats.org/officeDocument/2006/relationships/hyperlink" Target="https://emenscr.nesdc.go.th/viewer/view.html?id=5feb2fbc48dad842bf57caec&amp;username=kru055341" TargetMode="External"/><Relationship Id="rId291" Type="http://schemas.openxmlformats.org/officeDocument/2006/relationships/hyperlink" Target="https://emenscr.nesdc.go.th/viewer/view.html?id=600926974e1db3311e74bab5&amp;username=most63101" TargetMode="External"/><Relationship Id="rId44" Type="http://schemas.openxmlformats.org/officeDocument/2006/relationships/hyperlink" Target="https://emenscr.nesdc.go.th/viewer/view.html?id=5fe53b508c931742b9801517&amp;username=moi5561121" TargetMode="External"/><Relationship Id="rId65" Type="http://schemas.openxmlformats.org/officeDocument/2006/relationships/hyperlink" Target="https://emenscr.nesdc.go.th/viewer/view.html?id=5b20d673ea79507e38d7c91f&amp;username=moex0021" TargetMode="External"/><Relationship Id="rId86" Type="http://schemas.openxmlformats.org/officeDocument/2006/relationships/hyperlink" Target="https://emenscr.nesdc.go.th/viewer/view.html?id=5cfa2b6243f43b4179ea104d&amp;username=mostx0011" TargetMode="External"/><Relationship Id="rId130" Type="http://schemas.openxmlformats.org/officeDocument/2006/relationships/hyperlink" Target="https://emenscr.nesdc.go.th/viewer/view.html?id=5de0def9db5d485e5144c7df&amp;username=cmu6593241" TargetMode="External"/><Relationship Id="rId151" Type="http://schemas.openxmlformats.org/officeDocument/2006/relationships/hyperlink" Target="https://emenscr.nesdc.go.th/viewer/view.html?id=5e01982ab459dd49a9ac7407&amp;username=most51071" TargetMode="External"/><Relationship Id="rId172" Type="http://schemas.openxmlformats.org/officeDocument/2006/relationships/hyperlink" Target="https://emenscr.nesdc.go.th/viewer/view.html?id=5e3936b67c2b9a7b15c830f3&amp;username=most54011" TargetMode="External"/><Relationship Id="rId193" Type="http://schemas.openxmlformats.org/officeDocument/2006/relationships/hyperlink" Target="https://emenscr.nesdc.go.th/viewer/view.html?id=5f140b75bc8e2b440db46686&amp;username=rmuti11001" TargetMode="External"/><Relationship Id="rId207" Type="http://schemas.openxmlformats.org/officeDocument/2006/relationships/hyperlink" Target="https://emenscr.nesdc.go.th/viewer/view.html?id=5f2b7dfe58f327252403c5e8&amp;username=nu052701041" TargetMode="External"/><Relationship Id="rId228" Type="http://schemas.openxmlformats.org/officeDocument/2006/relationships/hyperlink" Target="https://emenscr.nesdc.go.th/viewer/view.html?id=5f9a89a037b27e5b651e850e&amp;username=rmutt0578041" TargetMode="External"/><Relationship Id="rId249" Type="http://schemas.openxmlformats.org/officeDocument/2006/relationships/hyperlink" Target="https://emenscr.nesdc.go.th/viewer/view.html?id=5fdc725eadb90d1b2adda4ea&amp;username=rus0585121" TargetMode="External"/><Relationship Id="rId13" Type="http://schemas.openxmlformats.org/officeDocument/2006/relationships/hyperlink" Target="https://emenscr.nesdc.go.th/viewer/view.html?id=5e00456b42c5ca49af55a5ee&amp;username=moac05131" TargetMode="External"/><Relationship Id="rId109" Type="http://schemas.openxmlformats.org/officeDocument/2006/relationships/hyperlink" Target="https://emenscr.nesdc.go.th/viewer/view.html?id=5db7b25ca12569147ec986c6&amp;username=rmutt0578041" TargetMode="External"/><Relationship Id="rId260" Type="http://schemas.openxmlformats.org/officeDocument/2006/relationships/hyperlink" Target="https://emenscr.nesdc.go.th/viewer/view.html?id=5fe95dfb55edc142c175ddfe&amp;username=kru055391" TargetMode="External"/><Relationship Id="rId281" Type="http://schemas.openxmlformats.org/officeDocument/2006/relationships/hyperlink" Target="https://emenscr.nesdc.go.th/viewer/view.html?id=5ff538eac9161c234dc0b608&amp;username=kku0514141" TargetMode="External"/><Relationship Id="rId34" Type="http://schemas.openxmlformats.org/officeDocument/2006/relationships/hyperlink" Target="https://emenscr.nesdc.go.th/viewer/view.html?id=5ca572ccf78b133fe6b14aea&amp;username=moe02081" TargetMode="External"/><Relationship Id="rId55" Type="http://schemas.openxmlformats.org/officeDocument/2006/relationships/hyperlink" Target="https://emenscr.nesdc.go.th/viewer/view.html?id=5b1b8cf2916f477e3991ead7&amp;username=rmutt057802011" TargetMode="External"/><Relationship Id="rId76" Type="http://schemas.openxmlformats.org/officeDocument/2006/relationships/hyperlink" Target="https://emenscr.nesdc.go.th/viewer/view.html?id=5c6137144819522ef1ca2daf&amp;username=rmutt0578081" TargetMode="External"/><Relationship Id="rId97" Type="http://schemas.openxmlformats.org/officeDocument/2006/relationships/hyperlink" Target="https://emenscr.nesdc.go.th/viewer/view.html?id=5da57795d070455bd999d35b&amp;username=rus0585151" TargetMode="External"/><Relationship Id="rId120" Type="http://schemas.openxmlformats.org/officeDocument/2006/relationships/hyperlink" Target="https://emenscr.nesdc.go.th/viewer/view.html?id=5ddcdfa592249e532f57bcc0&amp;username=rmutl0583001" TargetMode="External"/><Relationship Id="rId141" Type="http://schemas.openxmlformats.org/officeDocument/2006/relationships/hyperlink" Target="https://emenscr.nesdc.go.th/viewer/view.html?id=5df70e5fc576281a57719551&amp;username=most63081" TargetMode="External"/><Relationship Id="rId7" Type="http://schemas.openxmlformats.org/officeDocument/2006/relationships/hyperlink" Target="https://emenscr.nesdc.go.th/viewer/view.html?id=5fca030bc4c4f26d1f0ea729&amp;username=kpi00011" TargetMode="External"/><Relationship Id="rId162" Type="http://schemas.openxmlformats.org/officeDocument/2006/relationships/hyperlink" Target="https://emenscr.nesdc.go.th/viewer/view.html?id=5e17d018a7c96230ec9115f0&amp;username=utk0579091" TargetMode="External"/><Relationship Id="rId183" Type="http://schemas.openxmlformats.org/officeDocument/2006/relationships/hyperlink" Target="https://emenscr.nesdc.go.th/viewer/view.html?id=5edf36d3a360ea2532ef31b5&amp;username=yru0559041" TargetMode="External"/><Relationship Id="rId218" Type="http://schemas.openxmlformats.org/officeDocument/2006/relationships/hyperlink" Target="https://emenscr.nesdc.go.th/viewer/view.html?id=5f2d111e67a1a91b6c4af2fd&amp;username=sut56027021" TargetMode="External"/><Relationship Id="rId239" Type="http://schemas.openxmlformats.org/officeDocument/2006/relationships/hyperlink" Target="https://emenscr.nesdc.go.th/viewer/view.html?id=5fcdd47fd39fc0161d169691&amp;username=crru0532121" TargetMode="External"/><Relationship Id="rId250" Type="http://schemas.openxmlformats.org/officeDocument/2006/relationships/hyperlink" Target="https://emenscr.nesdc.go.th/viewer/view.html?id=5fdc75a3ea2eef1b27a273da&amp;username=rus0585141" TargetMode="External"/><Relationship Id="rId271" Type="http://schemas.openxmlformats.org/officeDocument/2006/relationships/hyperlink" Target="https://emenscr.nesdc.go.th/viewer/view.html?id=5febf9b8d4a7895f80144038&amp;username=yru0559031" TargetMode="External"/><Relationship Id="rId292" Type="http://schemas.openxmlformats.org/officeDocument/2006/relationships/printerSettings" Target="../printerSettings/printerSettings1.bin"/><Relationship Id="rId24" Type="http://schemas.openxmlformats.org/officeDocument/2006/relationships/hyperlink" Target="https://emenscr.nesdc.go.th/viewer/view.html?id=5e033c3e42c5ca49af55aef5&amp;username=moph03201" TargetMode="External"/><Relationship Id="rId45" Type="http://schemas.openxmlformats.org/officeDocument/2006/relationships/hyperlink" Target="https://emenscr.nesdc.go.th/viewer/view.html?id=5e0a3011a398d53e6c8ddf7e&amp;username=mnre12011" TargetMode="External"/><Relationship Id="rId66" Type="http://schemas.openxmlformats.org/officeDocument/2006/relationships/hyperlink" Target="https://emenscr.nesdc.go.th/viewer/view.html?id=5b20da09916f477e3991ee53&amp;username=moex0021" TargetMode="External"/><Relationship Id="rId87" Type="http://schemas.openxmlformats.org/officeDocument/2006/relationships/hyperlink" Target="https://emenscr.nesdc.go.th/viewer/view.html?id=5cfddeb1985c284170d119a6&amp;username=wu5704051" TargetMode="External"/><Relationship Id="rId110" Type="http://schemas.openxmlformats.org/officeDocument/2006/relationships/hyperlink" Target="https://emenscr.nesdc.go.th/viewer/view.html?id=5dbbedc9a22d744a2993a633&amp;username=rmutt057802011" TargetMode="External"/><Relationship Id="rId131" Type="http://schemas.openxmlformats.org/officeDocument/2006/relationships/hyperlink" Target="https://emenscr.nesdc.go.th/viewer/view.html?id=5de7742a9f75a146bbce071d&amp;username=kru055341" TargetMode="External"/><Relationship Id="rId152" Type="http://schemas.openxmlformats.org/officeDocument/2006/relationships/hyperlink" Target="https://emenscr.nesdc.go.th/viewer/view.html?id=5e01a1b36f155549ab8fb7f7&amp;username=most51101" TargetMode="External"/><Relationship Id="rId173" Type="http://schemas.openxmlformats.org/officeDocument/2006/relationships/hyperlink" Target="https://emenscr.nesdc.go.th/viewer/view.html?id=5e8c35877bc6d76512dbc4d0&amp;username=most6001161" TargetMode="External"/><Relationship Id="rId194" Type="http://schemas.openxmlformats.org/officeDocument/2006/relationships/hyperlink" Target="https://emenscr.nesdc.go.th/viewer/view.html?id=5f17b357cd2a2074c3055a78&amp;username=rmuti11001" TargetMode="External"/><Relationship Id="rId208" Type="http://schemas.openxmlformats.org/officeDocument/2006/relationships/hyperlink" Target="https://emenscr.nesdc.go.th/viewer/view.html?id=5f2b80ee1bb712252cdaba72&amp;username=nu052701041" TargetMode="External"/><Relationship Id="rId229" Type="http://schemas.openxmlformats.org/officeDocument/2006/relationships/hyperlink" Target="https://emenscr.nesdc.go.th/viewer/view.html?id=5f9a8a0537b27e5b651e8513&amp;username=utk0579091" TargetMode="External"/><Relationship Id="rId240" Type="http://schemas.openxmlformats.org/officeDocument/2006/relationships/hyperlink" Target="https://emenscr.nesdc.go.th/viewer/view.html?id=5fcdd975b6a0d61613d97add&amp;username=crru0532191" TargetMode="External"/><Relationship Id="rId261" Type="http://schemas.openxmlformats.org/officeDocument/2006/relationships/hyperlink" Target="https://emenscr.nesdc.go.th/viewer/view.html?id=5fe97a2655edc142c175de52&amp;username=most6500021" TargetMode="External"/><Relationship Id="rId14" Type="http://schemas.openxmlformats.org/officeDocument/2006/relationships/hyperlink" Target="https://emenscr.nesdc.go.th/viewer/view.html?id=5e05808c3b2bc044565f77ee&amp;username=moac271221" TargetMode="External"/><Relationship Id="rId35" Type="http://schemas.openxmlformats.org/officeDocument/2006/relationships/hyperlink" Target="https://emenscr.nesdc.go.th/viewer/view.html?id=5ca57d10f78b133fe6b14b04&amp;username=moe02081" TargetMode="External"/><Relationship Id="rId56" Type="http://schemas.openxmlformats.org/officeDocument/2006/relationships/hyperlink" Target="https://emenscr.nesdc.go.th/viewer/view.html?id=5b1b8de6916f477e3991eada&amp;username=rmutt057802011" TargetMode="External"/><Relationship Id="rId77" Type="http://schemas.openxmlformats.org/officeDocument/2006/relationships/hyperlink" Target="https://emenscr.nesdc.go.th/viewer/view.html?id=5c89d7c47a930d3fec262f00&amp;username=rmutt0578081" TargetMode="External"/><Relationship Id="rId100" Type="http://schemas.openxmlformats.org/officeDocument/2006/relationships/hyperlink" Target="https://emenscr.nesdc.go.th/viewer/view.html?id=5da820f7c684aa5bce4a81d2&amp;username=pcru0539101" TargetMode="External"/><Relationship Id="rId282" Type="http://schemas.openxmlformats.org/officeDocument/2006/relationships/hyperlink" Target="https://emenscr.nesdc.go.th/viewer/view.html?id=5ff9680a476e293ecf59d10a&amp;username=nrct00051" TargetMode="External"/><Relationship Id="rId8" Type="http://schemas.openxmlformats.org/officeDocument/2006/relationships/hyperlink" Target="https://emenscr.nesdc.go.th/viewer/view.html?id=5e01cad542c5ca49af55a9bd&amp;username=nrct00021" TargetMode="External"/><Relationship Id="rId98" Type="http://schemas.openxmlformats.org/officeDocument/2006/relationships/hyperlink" Target="https://emenscr.nesdc.go.th/viewer/view.html?id=5da6e1ca161e9a5bd4af2d2a&amp;username=su68031" TargetMode="External"/><Relationship Id="rId121" Type="http://schemas.openxmlformats.org/officeDocument/2006/relationships/hyperlink" Target="https://emenscr.nesdc.go.th/viewer/view.html?id=5ddce38e92249e532f57bcce&amp;username=rmutl0583001" TargetMode="External"/><Relationship Id="rId142" Type="http://schemas.openxmlformats.org/officeDocument/2006/relationships/hyperlink" Target="https://emenscr.nesdc.go.th/viewer/view.html?id=5df72d17c576281a57719599&amp;username=most63051" TargetMode="External"/><Relationship Id="rId163" Type="http://schemas.openxmlformats.org/officeDocument/2006/relationships/hyperlink" Target="https://emenscr.nesdc.go.th/viewer/view.html?id=5e1d2de9ed738c689ae328d1&amp;username=pcru0539101" TargetMode="External"/><Relationship Id="rId184" Type="http://schemas.openxmlformats.org/officeDocument/2006/relationships/hyperlink" Target="https://emenscr.nesdc.go.th/viewer/view.html?id=5edf38eba360ea2532ef31bd&amp;username=yru0559071" TargetMode="External"/><Relationship Id="rId219" Type="http://schemas.openxmlformats.org/officeDocument/2006/relationships/hyperlink" Target="https://emenscr.nesdc.go.th/viewer/view.html?id=5f2d1355ab64071b723c6db0&amp;username=snru05420131" TargetMode="External"/><Relationship Id="rId230" Type="http://schemas.openxmlformats.org/officeDocument/2006/relationships/hyperlink" Target="https://emenscr.nesdc.go.th/viewer/view.html?id=5f9a90128f85135b66769ed5&amp;username=utk0579091" TargetMode="External"/><Relationship Id="rId251" Type="http://schemas.openxmlformats.org/officeDocument/2006/relationships/hyperlink" Target="https://emenscr.nesdc.go.th/viewer/view.html?id=5fdc78060573ae1b28632106&amp;username=rus0585121" TargetMode="External"/><Relationship Id="rId25" Type="http://schemas.openxmlformats.org/officeDocument/2006/relationships/hyperlink" Target="https://emenscr.nesdc.go.th/viewer/view.html?id=5e033db76f155549ab8fbe38&amp;username=moph03201" TargetMode="External"/><Relationship Id="rId46" Type="http://schemas.openxmlformats.org/officeDocument/2006/relationships/hyperlink" Target="https://emenscr.nesdc.go.th/viewer/view.html?id=5e0abe55fe8d2c3e610a107f&amp;username=mnre12011" TargetMode="External"/><Relationship Id="rId67" Type="http://schemas.openxmlformats.org/officeDocument/2006/relationships/hyperlink" Target="https://emenscr.nesdc.go.th/viewer/view.html?id=5b2b6fe45e6d5232981be81c&amp;username=utk0579091" TargetMode="External"/><Relationship Id="rId272" Type="http://schemas.openxmlformats.org/officeDocument/2006/relationships/hyperlink" Target="https://emenscr.nesdc.go.th/viewer/view.html?id=5fec00ab0a4d9d5f8122af8d&amp;username=yru0559031" TargetMode="External"/><Relationship Id="rId88" Type="http://schemas.openxmlformats.org/officeDocument/2006/relationships/hyperlink" Target="https://emenscr.nesdc.go.th/viewer/view.html?id=5d031573985c284170d11cb5&amp;username=most59101" TargetMode="External"/><Relationship Id="rId111" Type="http://schemas.openxmlformats.org/officeDocument/2006/relationships/hyperlink" Target="https://emenscr.nesdc.go.th/viewer/view.html?id=5dc286a6efbbb90303acaf00&amp;username=rmutt0578031" TargetMode="External"/><Relationship Id="rId132" Type="http://schemas.openxmlformats.org/officeDocument/2006/relationships/hyperlink" Target="https://emenscr.nesdc.go.th/viewer/view.html?id=5deb203c240cac46ac1afb33&amp;username=rmutt0578031" TargetMode="External"/><Relationship Id="rId153" Type="http://schemas.openxmlformats.org/officeDocument/2006/relationships/hyperlink" Target="https://emenscr.nesdc.go.th/viewer/view.html?id=5e01a2f242c5ca49af55a8db&amp;username=most51101" TargetMode="External"/><Relationship Id="rId174" Type="http://schemas.openxmlformats.org/officeDocument/2006/relationships/hyperlink" Target="https://emenscr.nesdc.go.th/viewer/view.html?id=5e8ebf5a9729355022fea268&amp;username=most6001161" TargetMode="External"/><Relationship Id="rId195" Type="http://schemas.openxmlformats.org/officeDocument/2006/relationships/hyperlink" Target="https://emenscr.nesdc.go.th/viewer/view.html?id=5f17b757cd2a2074c3055a87&amp;username=rmuti11001" TargetMode="External"/><Relationship Id="rId209" Type="http://schemas.openxmlformats.org/officeDocument/2006/relationships/hyperlink" Target="https://emenscr.nesdc.go.th/viewer/view.html?id=5f2b8d371bb712252cdabab5&amp;username=most59101" TargetMode="External"/><Relationship Id="rId220" Type="http://schemas.openxmlformats.org/officeDocument/2006/relationships/hyperlink" Target="https://emenscr.nesdc.go.th/viewer/view.html?id=5f2d18761e9bcf1b6a336855&amp;username=sut56027021" TargetMode="External"/><Relationship Id="rId241" Type="http://schemas.openxmlformats.org/officeDocument/2006/relationships/hyperlink" Target="https://emenscr.nesdc.go.th/viewer/view.html?id=5fcdea171540bf161ab27798&amp;username=crru0532181" TargetMode="External"/><Relationship Id="rId15" Type="http://schemas.openxmlformats.org/officeDocument/2006/relationships/hyperlink" Target="https://emenscr.nesdc.go.th/viewer/view.html?id=5e26b28109c44b7c83d7cf79&amp;username=moac26051" TargetMode="External"/><Relationship Id="rId36" Type="http://schemas.openxmlformats.org/officeDocument/2006/relationships/hyperlink" Target="https://emenscr.nesdc.go.th/viewer/view.html?id=5ccac9957a930d3fec26370e&amp;username=moe02971" TargetMode="External"/><Relationship Id="rId57" Type="http://schemas.openxmlformats.org/officeDocument/2006/relationships/hyperlink" Target="https://emenscr.nesdc.go.th/viewer/view.html?id=5b1b9270ea79507e38d7c5d1&amp;username=rmutt057802011" TargetMode="External"/><Relationship Id="rId262" Type="http://schemas.openxmlformats.org/officeDocument/2006/relationships/hyperlink" Target="https://emenscr.nesdc.go.th/viewer/view.html?id=5fe9a11555edc142c175df3a&amp;username=kru055391" TargetMode="External"/><Relationship Id="rId283" Type="http://schemas.openxmlformats.org/officeDocument/2006/relationships/hyperlink" Target="https://emenscr.nesdc.go.th/viewer/view.html?id=5ffe578c1bf13d6cbb453740&amp;username=nrct00021" TargetMode="External"/><Relationship Id="rId78" Type="http://schemas.openxmlformats.org/officeDocument/2006/relationships/hyperlink" Target="https://emenscr.nesdc.go.th/viewer/view.html?id=5c8b1e2fa6ce3a3febe8cf0e&amp;username=rmutt0578081" TargetMode="External"/><Relationship Id="rId99" Type="http://schemas.openxmlformats.org/officeDocument/2006/relationships/hyperlink" Target="https://emenscr.nesdc.go.th/viewer/view.html?id=5da7210f161e9a5bd4af2d62&amp;username=cru0562041" TargetMode="External"/><Relationship Id="rId101" Type="http://schemas.openxmlformats.org/officeDocument/2006/relationships/hyperlink" Target="https://emenscr.nesdc.go.th/viewer/view.html?id=5da921b51cf04a5bcff24979&amp;username=pcru0539101" TargetMode="External"/><Relationship Id="rId122" Type="http://schemas.openxmlformats.org/officeDocument/2006/relationships/hyperlink" Target="https://emenscr.nesdc.go.th/viewer/view.html?id=5ddce65da4cb29532aa5cd40&amp;username=rmutl0583001" TargetMode="External"/><Relationship Id="rId143" Type="http://schemas.openxmlformats.org/officeDocument/2006/relationships/hyperlink" Target="https://emenscr.nesdc.go.th/viewer/view.html?id=5dfe417f4a6018148125f934&amp;username=pkru11171" TargetMode="External"/><Relationship Id="rId164" Type="http://schemas.openxmlformats.org/officeDocument/2006/relationships/hyperlink" Target="https://emenscr.nesdc.go.th/viewer/view.html?id=5e1d306eed738c689ae328d6&amp;username=pcru0539101" TargetMode="External"/><Relationship Id="rId185" Type="http://schemas.openxmlformats.org/officeDocument/2006/relationships/hyperlink" Target="https://emenscr.nesdc.go.th/viewer/view.html?id=5edf4a5c08ea262541c4ca49&amp;username=yru0559071" TargetMode="External"/><Relationship Id="rId9" Type="http://schemas.openxmlformats.org/officeDocument/2006/relationships/hyperlink" Target="https://emenscr.nesdc.go.th/viewer/view.html?id=5e030998ca0feb49b458c2c8&amp;username=nrct00051" TargetMode="External"/><Relationship Id="rId210" Type="http://schemas.openxmlformats.org/officeDocument/2006/relationships/hyperlink" Target="https://emenscr.nesdc.go.th/viewer/view.html?id=5f2baa285ae40c252664c0dd&amp;username=most63051" TargetMode="External"/><Relationship Id="rId26" Type="http://schemas.openxmlformats.org/officeDocument/2006/relationships/hyperlink" Target="https://emenscr.nesdc.go.th/viewer/view.html?id=5e033eefb459dd49a9ac79e4&amp;username=moph03201" TargetMode="External"/><Relationship Id="rId231" Type="http://schemas.openxmlformats.org/officeDocument/2006/relationships/hyperlink" Target="https://emenscr.nesdc.go.th/viewer/view.html?id=5fb23e703122ce2ce97471a3&amp;username=pkru11051" TargetMode="External"/><Relationship Id="rId252" Type="http://schemas.openxmlformats.org/officeDocument/2006/relationships/hyperlink" Target="https://emenscr.nesdc.go.th/viewer/view.html?id=5fdd96430573ae1b2863217d&amp;username=rus0585141" TargetMode="External"/><Relationship Id="rId273" Type="http://schemas.openxmlformats.org/officeDocument/2006/relationships/hyperlink" Target="https://emenscr.nesdc.go.th/viewer/view.html?id=5fec21021e63355f7f3046bc&amp;username=yru0559031" TargetMode="External"/><Relationship Id="rId47" Type="http://schemas.openxmlformats.org/officeDocument/2006/relationships/hyperlink" Target="https://emenscr.nesdc.go.th/viewer/view.html?id=5f2be2c95ae40c252664c290&amp;username=etda511031" TargetMode="External"/><Relationship Id="rId68" Type="http://schemas.openxmlformats.org/officeDocument/2006/relationships/hyperlink" Target="https://emenscr.nesdc.go.th/viewer/view.html?id=5b7fcaf2e8a05d0f344e4d31&amp;username=dru0563061" TargetMode="External"/><Relationship Id="rId89" Type="http://schemas.openxmlformats.org/officeDocument/2006/relationships/hyperlink" Target="https://emenscr.nesdc.go.th/viewer/view.html?id=5d0888ac27a73d0aedb781d8&amp;username=most53061" TargetMode="External"/><Relationship Id="rId112" Type="http://schemas.openxmlformats.org/officeDocument/2006/relationships/hyperlink" Target="https://emenscr.nesdc.go.th/viewer/view.html?id=5dc4f42befbbb90303acafa5&amp;username=cmu6593111" TargetMode="External"/><Relationship Id="rId133" Type="http://schemas.openxmlformats.org/officeDocument/2006/relationships/hyperlink" Target="https://emenscr.nesdc.go.th/viewer/view.html?id=5deb23c8a4f65846b25d430c&amp;username=rmutt0578031" TargetMode="External"/><Relationship Id="rId154" Type="http://schemas.openxmlformats.org/officeDocument/2006/relationships/hyperlink" Target="https://emenscr.nesdc.go.th/viewer/view.html?id=5e01a760b459dd49a9ac7439&amp;username=most51101" TargetMode="External"/><Relationship Id="rId175" Type="http://schemas.openxmlformats.org/officeDocument/2006/relationships/hyperlink" Target="https://emenscr.nesdc.go.th/viewer/view.html?id=5e992f8fe85dbb0592067bae&amp;username=msu053012021" TargetMode="External"/><Relationship Id="rId196" Type="http://schemas.openxmlformats.org/officeDocument/2006/relationships/hyperlink" Target="https://emenscr.nesdc.go.th/viewer/view.html?id=5f17fe8672b30f74caba6363&amp;username=rmuti11001" TargetMode="External"/><Relationship Id="rId200" Type="http://schemas.openxmlformats.org/officeDocument/2006/relationships/hyperlink" Target="https://emenscr.nesdc.go.th/viewer/view.html?id=5f2a71987c81b3391bdd641c&amp;username=most63051" TargetMode="External"/><Relationship Id="rId16" Type="http://schemas.openxmlformats.org/officeDocument/2006/relationships/hyperlink" Target="https://emenscr.nesdc.go.th/viewer/view.html?id=5eaa477194fdb155ae79106e&amp;username=moac08051" TargetMode="External"/><Relationship Id="rId221" Type="http://schemas.openxmlformats.org/officeDocument/2006/relationships/hyperlink" Target="https://emenscr.nesdc.go.th/viewer/view.html?id=5f2d18eaab64071b723c6df2&amp;username=snru05420131" TargetMode="External"/><Relationship Id="rId242" Type="http://schemas.openxmlformats.org/officeDocument/2006/relationships/hyperlink" Target="https://emenscr.nesdc.go.th/viewer/view.html?id=5fd73b14a7ca1a34f39f3514&amp;username=crru0532141" TargetMode="External"/><Relationship Id="rId263" Type="http://schemas.openxmlformats.org/officeDocument/2006/relationships/hyperlink" Target="https://emenscr.nesdc.go.th/viewer/view.html?id=5feaad3848dad842bf57c927&amp;username=kru055391" TargetMode="External"/><Relationship Id="rId284" Type="http://schemas.openxmlformats.org/officeDocument/2006/relationships/hyperlink" Target="https://emenscr.nesdc.go.th/viewer/view.html?id=6001536a8fc6222946bc8980&amp;username=nrct00051" TargetMode="External"/><Relationship Id="rId37" Type="http://schemas.openxmlformats.org/officeDocument/2006/relationships/hyperlink" Target="https://emenscr.nesdc.go.th/viewer/view.html?id=5d8def469c0dd236a5ddf3c4&amp;username=moe03031" TargetMode="External"/><Relationship Id="rId58" Type="http://schemas.openxmlformats.org/officeDocument/2006/relationships/hyperlink" Target="https://emenscr.nesdc.go.th/viewer/view.html?id=5b1bab67916f477e3991eaea&amp;username=rmutt057802011" TargetMode="External"/><Relationship Id="rId79" Type="http://schemas.openxmlformats.org/officeDocument/2006/relationships/hyperlink" Target="https://emenscr.nesdc.go.th/viewer/view.html?id=5c8b7e6a7a930d3fec262f3d&amp;username=rmutt0578081" TargetMode="External"/><Relationship Id="rId102" Type="http://schemas.openxmlformats.org/officeDocument/2006/relationships/hyperlink" Target="https://emenscr.nesdc.go.th/viewer/view.html?id=5da923e5d070455bd999d656&amp;username=pcru0539101" TargetMode="External"/><Relationship Id="rId123" Type="http://schemas.openxmlformats.org/officeDocument/2006/relationships/hyperlink" Target="https://emenscr.nesdc.go.th/viewer/view.html?id=5de089e7ff7a105e57ac5d79&amp;username=cmu6593241" TargetMode="External"/><Relationship Id="rId144" Type="http://schemas.openxmlformats.org/officeDocument/2006/relationships/hyperlink" Target="https://emenscr.nesdc.go.th/viewer/view.html?id=5e007133ca0feb49b458bc82&amp;username=most51091" TargetMode="External"/><Relationship Id="rId90" Type="http://schemas.openxmlformats.org/officeDocument/2006/relationships/hyperlink" Target="https://emenscr.nesdc.go.th/viewer/view.html?id=5d089b4d19ab880af76a0137&amp;username=most53061" TargetMode="External"/><Relationship Id="rId165" Type="http://schemas.openxmlformats.org/officeDocument/2006/relationships/hyperlink" Target="https://emenscr.nesdc.go.th/viewer/view.html?id=5e25d7a057f59d2b7a53e834&amp;username=rmutt0578081" TargetMode="External"/><Relationship Id="rId186" Type="http://schemas.openxmlformats.org/officeDocument/2006/relationships/hyperlink" Target="https://emenscr.nesdc.go.th/viewer/view.html?id=5ee30d6a16b5c30e539d98c9&amp;username=yru0559051" TargetMode="External"/><Relationship Id="rId211" Type="http://schemas.openxmlformats.org/officeDocument/2006/relationships/hyperlink" Target="https://emenscr.nesdc.go.th/viewer/view.html?id=5f2bac00ab9aa9251e67f577&amp;username=most54011" TargetMode="External"/><Relationship Id="rId232" Type="http://schemas.openxmlformats.org/officeDocument/2006/relationships/hyperlink" Target="https://emenscr.nesdc.go.th/viewer/view.html?id=5fc0b6e59a014c2a732f76ea&amp;username=pkru11041" TargetMode="External"/><Relationship Id="rId253" Type="http://schemas.openxmlformats.org/officeDocument/2006/relationships/hyperlink" Target="https://emenscr.nesdc.go.th/viewer/view.html?id=5fde197aadb90d1b2adda574&amp;username=crru0532171" TargetMode="External"/><Relationship Id="rId274" Type="http://schemas.openxmlformats.org/officeDocument/2006/relationships/hyperlink" Target="https://emenscr.nesdc.go.th/viewer/view.html?id=5fec373cd433aa1fbd4e4d72&amp;username=kru055311" TargetMode="External"/><Relationship Id="rId27" Type="http://schemas.openxmlformats.org/officeDocument/2006/relationships/hyperlink" Target="https://emenscr.nesdc.go.th/viewer/view.html?id=5e03402fb459dd49a9ac79e8&amp;username=moph03201" TargetMode="External"/><Relationship Id="rId48" Type="http://schemas.openxmlformats.org/officeDocument/2006/relationships/hyperlink" Target="https://emenscr.nesdc.go.th/viewer/view.html?id=5fd9b9448ae2fc1b311d1da2&amp;username=etda511072" TargetMode="External"/><Relationship Id="rId69" Type="http://schemas.openxmlformats.org/officeDocument/2006/relationships/hyperlink" Target="https://emenscr.nesdc.go.th/viewer/view.html?id=5bc705ceb0bb8f05b87023ad&amp;username=cmu6593381" TargetMode="External"/><Relationship Id="rId113" Type="http://schemas.openxmlformats.org/officeDocument/2006/relationships/hyperlink" Target="https://emenscr.nesdc.go.th/viewer/view.html?id=5dc51a74efbbb90303acafc0&amp;username=rmutt0578031" TargetMode="External"/><Relationship Id="rId134" Type="http://schemas.openxmlformats.org/officeDocument/2006/relationships/hyperlink" Target="https://emenscr.nesdc.go.th/viewer/view.html?id=5deb313209987646b1c795f7&amp;username=rmutt0578031" TargetMode="External"/><Relationship Id="rId80" Type="http://schemas.openxmlformats.org/officeDocument/2006/relationships/hyperlink" Target="https://emenscr.nesdc.go.th/viewer/view.html?id=5cad8c96a392573fe1bc6dda&amp;username=mcru0556061" TargetMode="External"/><Relationship Id="rId155" Type="http://schemas.openxmlformats.org/officeDocument/2006/relationships/hyperlink" Target="https://emenscr.nesdc.go.th/viewer/view.html?id=5e01ad2842c5ca49af55a8f4&amp;username=most51101" TargetMode="External"/><Relationship Id="rId176" Type="http://schemas.openxmlformats.org/officeDocument/2006/relationships/hyperlink" Target="https://emenscr.nesdc.go.th/viewer/view.html?id=5e9fc4004fcf1266ee8608b3&amp;username=cmu659391" TargetMode="External"/><Relationship Id="rId197" Type="http://schemas.openxmlformats.org/officeDocument/2006/relationships/hyperlink" Target="https://emenscr.nesdc.go.th/viewer/view.html?id=5f23e22b3aa1a41b35ba0bfc&amp;username=most04051" TargetMode="External"/><Relationship Id="rId201" Type="http://schemas.openxmlformats.org/officeDocument/2006/relationships/hyperlink" Target="https://emenscr.nesdc.go.th/viewer/view.html?id=5f2a7edd5237673fb8a4d8a9&amp;username=most53091" TargetMode="External"/><Relationship Id="rId222" Type="http://schemas.openxmlformats.org/officeDocument/2006/relationships/hyperlink" Target="https://emenscr.nesdc.go.th/viewer/view.html?id=5f2d1badab64071b723c6e14&amp;username=sut56027021" TargetMode="External"/><Relationship Id="rId243" Type="http://schemas.openxmlformats.org/officeDocument/2006/relationships/hyperlink" Target="https://emenscr.nesdc.go.th/viewer/view.html?id=5fd85b7a07212e34f9c302fb&amp;username=crru0532071" TargetMode="External"/><Relationship Id="rId264" Type="http://schemas.openxmlformats.org/officeDocument/2006/relationships/hyperlink" Target="https://emenscr.nesdc.go.th/viewer/view.html?id=5feadbaa937fc042b84ca04e&amp;username=yru0559071" TargetMode="External"/><Relationship Id="rId285" Type="http://schemas.openxmlformats.org/officeDocument/2006/relationships/hyperlink" Target="https://emenscr.nesdc.go.th/viewer/view.html?id=60015761fdee0f295412d863&amp;username=nrct00051" TargetMode="External"/><Relationship Id="rId17" Type="http://schemas.openxmlformats.org/officeDocument/2006/relationships/hyperlink" Target="https://emenscr.nesdc.go.th/viewer/view.html?id=5f2aaf7e5237673fb8a4d933&amp;username=moac08051" TargetMode="External"/><Relationship Id="rId38" Type="http://schemas.openxmlformats.org/officeDocument/2006/relationships/hyperlink" Target="https://emenscr.nesdc.go.th/viewer/view.html?id=5d8f2addccb3151032b0a32d&amp;username=moe02481" TargetMode="External"/><Relationship Id="rId59" Type="http://schemas.openxmlformats.org/officeDocument/2006/relationships/hyperlink" Target="https://emenscr.nesdc.go.th/viewer/view.html?id=5b1bb04a916f477e3991eaec&amp;username=rmutt057802011" TargetMode="External"/><Relationship Id="rId103" Type="http://schemas.openxmlformats.org/officeDocument/2006/relationships/hyperlink" Target="https://emenscr.nesdc.go.th/viewer/view.html?id=5da92763c684aa5bce4a825f&amp;username=pcru0539101" TargetMode="External"/><Relationship Id="rId124" Type="http://schemas.openxmlformats.org/officeDocument/2006/relationships/hyperlink" Target="https://emenscr.nesdc.go.th/viewer/view.html?id=5de08a71e6c2135e5ceb2e42&amp;username=wu5704051" TargetMode="External"/><Relationship Id="rId70" Type="http://schemas.openxmlformats.org/officeDocument/2006/relationships/hyperlink" Target="https://emenscr.nesdc.go.th/viewer/view.html?id=5bc8126e49b9c605ba609fd9&amp;username=cmu6593381" TargetMode="External"/><Relationship Id="rId91" Type="http://schemas.openxmlformats.org/officeDocument/2006/relationships/hyperlink" Target="https://emenscr.nesdc.go.th/viewer/view.html?id=5d5a6ad0d761090508f43cd7&amp;username=rus0585151" TargetMode="External"/><Relationship Id="rId145" Type="http://schemas.openxmlformats.org/officeDocument/2006/relationships/hyperlink" Target="https://emenscr.nesdc.go.th/viewer/view.html?id=5e007a13ca0feb49b458bcd5&amp;username=cmru0533101" TargetMode="External"/><Relationship Id="rId166" Type="http://schemas.openxmlformats.org/officeDocument/2006/relationships/hyperlink" Target="https://emenscr.nesdc.go.th/viewer/view.html?id=5e25dcda2d00462b783b69a5&amp;username=rmutt0578081" TargetMode="External"/><Relationship Id="rId187" Type="http://schemas.openxmlformats.org/officeDocument/2006/relationships/hyperlink" Target="https://emenscr.nesdc.go.th/viewer/view.html?id=5ee31e7bbd0aa70e519a7f4b&amp;username=yru0559051" TargetMode="External"/><Relationship Id="rId1" Type="http://schemas.openxmlformats.org/officeDocument/2006/relationships/hyperlink" Target="https://emenscr.nesdc.go.th/viewer/view.html?id=5f22852ed8f557036d6262fa&amp;username=redcross10261" TargetMode="External"/><Relationship Id="rId212" Type="http://schemas.openxmlformats.org/officeDocument/2006/relationships/hyperlink" Target="https://emenscr.nesdc.go.th/viewer/view.html?id=5f2bb4815ae40c252664c12f&amp;username=kmitl052401061" TargetMode="External"/><Relationship Id="rId233" Type="http://schemas.openxmlformats.org/officeDocument/2006/relationships/hyperlink" Target="https://emenscr.nesdc.go.th/viewer/view.html?id=5fc3b2870d3eec2a6b9e50fa&amp;username=rus0585141" TargetMode="External"/><Relationship Id="rId254" Type="http://schemas.openxmlformats.org/officeDocument/2006/relationships/hyperlink" Target="https://emenscr.nesdc.go.th/viewer/view.html?id=5fe2c4f1ea2eef1b27a2788e&amp;username=yru0559061" TargetMode="External"/><Relationship Id="rId28" Type="http://schemas.openxmlformats.org/officeDocument/2006/relationships/hyperlink" Target="https://emenscr.nesdc.go.th/viewer/view.html?id=5e048f71ca0feb49b458c8b2&amp;username=moph03201" TargetMode="External"/><Relationship Id="rId49" Type="http://schemas.openxmlformats.org/officeDocument/2006/relationships/hyperlink" Target="https://emenscr.nesdc.go.th/viewer/view.html?id=5b4868ef4c5a2c254a3305f0&amp;username=mrta0071" TargetMode="External"/><Relationship Id="rId114" Type="http://schemas.openxmlformats.org/officeDocument/2006/relationships/hyperlink" Target="https://emenscr.nesdc.go.th/viewer/view.html?id=5dccd1285e77a10312535f2f&amp;username=srru0546021" TargetMode="External"/><Relationship Id="rId275" Type="http://schemas.openxmlformats.org/officeDocument/2006/relationships/hyperlink" Target="https://emenscr.nesdc.go.th/viewer/view.html?id=5fec3e97cd2fbc1fb9e7267c&amp;username=kru055311" TargetMode="External"/><Relationship Id="rId60" Type="http://schemas.openxmlformats.org/officeDocument/2006/relationships/hyperlink" Target="https://emenscr.nesdc.go.th/viewer/view.html?id=5b1bb5c2916f477e3991eaed&amp;username=rmutt057802011" TargetMode="External"/><Relationship Id="rId81" Type="http://schemas.openxmlformats.org/officeDocument/2006/relationships/hyperlink" Target="https://emenscr.nesdc.go.th/viewer/view.html?id=5cadc6077a930d3fec263250&amp;username=mcru0556061" TargetMode="External"/><Relationship Id="rId135" Type="http://schemas.openxmlformats.org/officeDocument/2006/relationships/hyperlink" Target="https://emenscr.nesdc.go.th/viewer/view.html?id=5dec90faa4f65846b25d4327&amp;username=rmutt0578031" TargetMode="External"/><Relationship Id="rId156" Type="http://schemas.openxmlformats.org/officeDocument/2006/relationships/hyperlink" Target="https://emenscr.nesdc.go.th/viewer/view.html?id=5e0233df6f155549ab8fba9c&amp;username=buu62001" TargetMode="External"/><Relationship Id="rId177" Type="http://schemas.openxmlformats.org/officeDocument/2006/relationships/hyperlink" Target="https://emenscr.nesdc.go.th/viewer/view.html?id=5e9fc7e4c9a9d366e9ad6af2&amp;username=cmu659391" TargetMode="External"/><Relationship Id="rId198" Type="http://schemas.openxmlformats.org/officeDocument/2006/relationships/hyperlink" Target="https://emenscr.nesdc.go.th/viewer/view.html?id=5f2a34284ae89a0c1450e006&amp;username=most53091" TargetMode="External"/><Relationship Id="rId202" Type="http://schemas.openxmlformats.org/officeDocument/2006/relationships/hyperlink" Target="https://emenscr.nesdc.go.th/viewer/view.html?id=5f2b414a9b1b9e3fab85a8c3&amp;username=nrct00031" TargetMode="External"/><Relationship Id="rId223" Type="http://schemas.openxmlformats.org/officeDocument/2006/relationships/hyperlink" Target="https://emenscr.nesdc.go.th/viewer/view.html?id=5f2d21841e9bcf1b6a3368c9&amp;username=ku05131011" TargetMode="External"/><Relationship Id="rId244" Type="http://schemas.openxmlformats.org/officeDocument/2006/relationships/hyperlink" Target="https://emenscr.nesdc.go.th/viewer/view.html?id=5fd99da00573ae1b28631db9&amp;username=crru0532051" TargetMode="External"/><Relationship Id="rId18" Type="http://schemas.openxmlformats.org/officeDocument/2006/relationships/hyperlink" Target="https://emenscr.nesdc.go.th/viewer/view.html?id=5f2b4e40c65fbf3fac321069&amp;username=moac271221" TargetMode="External"/><Relationship Id="rId39" Type="http://schemas.openxmlformats.org/officeDocument/2006/relationships/hyperlink" Target="https://emenscr.nesdc.go.th/viewer/view.html?id=5e00a6c6b459dd49a9ac72d2&amp;username=nida05263081" TargetMode="External"/><Relationship Id="rId265" Type="http://schemas.openxmlformats.org/officeDocument/2006/relationships/hyperlink" Target="https://emenscr.nesdc.go.th/viewer/view.html?id=5feaf19f8c931742b9801cbc&amp;username=yru0559041" TargetMode="External"/><Relationship Id="rId286" Type="http://schemas.openxmlformats.org/officeDocument/2006/relationships/hyperlink" Target="https://emenscr.nesdc.go.th/viewer/view.html?id=60016eb2d81bc0294d03104e&amp;username=nrct00051" TargetMode="External"/><Relationship Id="rId50" Type="http://schemas.openxmlformats.org/officeDocument/2006/relationships/hyperlink" Target="https://emenscr.nesdc.go.th/viewer/view.html?id=5b88d4045e20fa0f39ce89e7&amp;username=mrta0171" TargetMode="External"/><Relationship Id="rId104" Type="http://schemas.openxmlformats.org/officeDocument/2006/relationships/hyperlink" Target="https://emenscr.nesdc.go.th/viewer/view.html?id=5da92ad2c684aa5bce4a826f&amp;username=pcru0539101" TargetMode="External"/><Relationship Id="rId125" Type="http://schemas.openxmlformats.org/officeDocument/2006/relationships/hyperlink" Target="https://emenscr.nesdc.go.th/viewer/view.html?id=5de09061db5d485e5144c71f&amp;username=wu5704051" TargetMode="External"/><Relationship Id="rId146" Type="http://schemas.openxmlformats.org/officeDocument/2006/relationships/hyperlink" Target="https://emenscr.nesdc.go.th/viewer/view.html?id=5e007ff5b459dd49a9ac7201&amp;username=cmru0533101" TargetMode="External"/><Relationship Id="rId167" Type="http://schemas.openxmlformats.org/officeDocument/2006/relationships/hyperlink" Target="https://emenscr.nesdc.go.th/viewer/view.html?id=5e25e06b2d00462b783b69a7&amp;username=rmutt0578081" TargetMode="External"/><Relationship Id="rId188" Type="http://schemas.openxmlformats.org/officeDocument/2006/relationships/hyperlink" Target="https://emenscr.nesdc.go.th/viewer/view.html?id=5ee840d0023ad53d74a22891&amp;username=yru0559041" TargetMode="External"/><Relationship Id="rId71" Type="http://schemas.openxmlformats.org/officeDocument/2006/relationships/hyperlink" Target="https://emenscr.nesdc.go.th/viewer/view.html?id=5bc831e97de3c605ae415e94&amp;username=cmu6593381" TargetMode="External"/><Relationship Id="rId92" Type="http://schemas.openxmlformats.org/officeDocument/2006/relationships/hyperlink" Target="https://emenscr.nesdc.go.th/viewer/view.html?id=5d5b7955d761090508f43d2c&amp;username=rus0585151" TargetMode="External"/><Relationship Id="rId213" Type="http://schemas.openxmlformats.org/officeDocument/2006/relationships/hyperlink" Target="https://emenscr.nesdc.go.th/viewer/view.html?id=5f2bc0cb1bb712252cdabbbb&amp;username=cmu659251" TargetMode="External"/><Relationship Id="rId234" Type="http://schemas.openxmlformats.org/officeDocument/2006/relationships/hyperlink" Target="https://emenscr.nesdc.go.th/viewer/view.html?id=5fc4aada0d3eec2a6b9e51f5&amp;username=rus0585121" TargetMode="External"/><Relationship Id="rId2" Type="http://schemas.openxmlformats.org/officeDocument/2006/relationships/hyperlink" Target="https://emenscr.nesdc.go.th/viewer/view.html?id=5f2b87fa58f327252403c626&amp;username=redcross10261" TargetMode="External"/><Relationship Id="rId29" Type="http://schemas.openxmlformats.org/officeDocument/2006/relationships/hyperlink" Target="https://emenscr.nesdc.go.th/viewer/view.html?id=5e27fd28804f6552226dcbeb&amp;username=nvi021" TargetMode="External"/><Relationship Id="rId255" Type="http://schemas.openxmlformats.org/officeDocument/2006/relationships/hyperlink" Target="https://emenscr.nesdc.go.th/viewer/view.html?id=5fe56b4455edc142c175dac5&amp;username=crru0532231" TargetMode="External"/><Relationship Id="rId276" Type="http://schemas.openxmlformats.org/officeDocument/2006/relationships/hyperlink" Target="https://emenscr.nesdc.go.th/viewer/view.html?id=5ff15272ceac3327c2a9a896&amp;username=kru055321" TargetMode="External"/><Relationship Id="rId40" Type="http://schemas.openxmlformats.org/officeDocument/2006/relationships/hyperlink" Target="https://emenscr.nesdc.go.th/viewer/view.html?id=5e155e22ab5cf06ac49f51b6&amp;username=moe02651" TargetMode="External"/><Relationship Id="rId115" Type="http://schemas.openxmlformats.org/officeDocument/2006/relationships/hyperlink" Target="https://emenscr.nesdc.go.th/viewer/view.html?id=5dce4e8d5e77a10312536039&amp;username=srru0546021" TargetMode="External"/><Relationship Id="rId136" Type="http://schemas.openxmlformats.org/officeDocument/2006/relationships/hyperlink" Target="https://emenscr.nesdc.go.th/viewer/view.html?id=5dec9603240cac46ac1afb55&amp;username=rmutt0578031" TargetMode="External"/><Relationship Id="rId157" Type="http://schemas.openxmlformats.org/officeDocument/2006/relationships/hyperlink" Target="https://emenscr.nesdc.go.th/viewer/view.html?id=5e0313faca0feb49b458c334&amp;username=cmu6593381" TargetMode="External"/><Relationship Id="rId178" Type="http://schemas.openxmlformats.org/officeDocument/2006/relationships/hyperlink" Target="https://emenscr.nesdc.go.th/viewer/view.html?id=5e9fcacec7683f66f0a5ab2d&amp;username=cmu659391" TargetMode="External"/><Relationship Id="rId61" Type="http://schemas.openxmlformats.org/officeDocument/2006/relationships/hyperlink" Target="https://emenscr.nesdc.go.th/viewer/view.html?id=5b1bdd5ebdb2d17e2f9a15d7&amp;username=rmutt057802011" TargetMode="External"/><Relationship Id="rId82" Type="http://schemas.openxmlformats.org/officeDocument/2006/relationships/hyperlink" Target="https://emenscr.nesdc.go.th/viewer/view.html?id=5caddc487a930d3fec26325a&amp;username=mcru0556061" TargetMode="External"/><Relationship Id="rId199" Type="http://schemas.openxmlformats.org/officeDocument/2006/relationships/hyperlink" Target="https://emenscr.nesdc.go.th/viewer/view.html?id=5f2a6bbd14c4720c160d08f3&amp;username=most53091" TargetMode="External"/><Relationship Id="rId203" Type="http://schemas.openxmlformats.org/officeDocument/2006/relationships/hyperlink" Target="https://emenscr.nesdc.go.th/viewer/view.html?id=5f2b675fd817e2164e173cbd&amp;username=most63051" TargetMode="External"/><Relationship Id="rId19" Type="http://schemas.openxmlformats.org/officeDocument/2006/relationships/hyperlink" Target="https://emenscr.nesdc.go.th/viewer/view.html?id=5f2cfb961e9bcf1b6a3366e4&amp;username=moac06061" TargetMode="External"/><Relationship Id="rId224" Type="http://schemas.openxmlformats.org/officeDocument/2006/relationships/hyperlink" Target="https://emenscr.nesdc.go.th/viewer/view.html?id=5f2d321471ea1d05e1a81e32&amp;username=mfu590131" TargetMode="External"/><Relationship Id="rId245" Type="http://schemas.openxmlformats.org/officeDocument/2006/relationships/hyperlink" Target="https://emenscr.nesdc.go.th/viewer/view.html?id=5fd9e29aadb90d1b2adda262&amp;username=pkru11131" TargetMode="External"/><Relationship Id="rId266" Type="http://schemas.openxmlformats.org/officeDocument/2006/relationships/hyperlink" Target="https://emenscr.nesdc.go.th/viewer/view.html?id=5feaf42148dad842bf57ca8d&amp;username=yru0559041" TargetMode="External"/><Relationship Id="rId287" Type="http://schemas.openxmlformats.org/officeDocument/2006/relationships/hyperlink" Target="https://emenscr.nesdc.go.th/viewer/view.html?id=60018d7418c77a294c9196f4&amp;username=nrct00021" TargetMode="External"/><Relationship Id="rId30" Type="http://schemas.openxmlformats.org/officeDocument/2006/relationships/hyperlink" Target="https://emenscr.nesdc.go.th/viewer/view.html?id=5fe58e8f937fc042b84c9a68&amp;username=moph03201" TargetMode="External"/><Relationship Id="rId105" Type="http://schemas.openxmlformats.org/officeDocument/2006/relationships/hyperlink" Target="https://emenscr.nesdc.go.th/viewer/view.html?id=5da92e3dc684aa5bce4a827f&amp;username=pcru0539101" TargetMode="External"/><Relationship Id="rId126" Type="http://schemas.openxmlformats.org/officeDocument/2006/relationships/hyperlink" Target="https://emenscr.nesdc.go.th/viewer/view.html?id=5de09e2ccfed795e525844c1&amp;username=cmu6593241" TargetMode="External"/><Relationship Id="rId147" Type="http://schemas.openxmlformats.org/officeDocument/2006/relationships/hyperlink" Target="https://emenscr.nesdc.go.th/viewer/view.html?id=5e0081a9b459dd49a9ac7213&amp;username=most51091" TargetMode="External"/><Relationship Id="rId168" Type="http://schemas.openxmlformats.org/officeDocument/2006/relationships/hyperlink" Target="https://emenscr.nesdc.go.th/viewer/view.html?id=5e25e3bc57f59d2b7a53e836&amp;username=rmutt0578081" TargetMode="External"/><Relationship Id="rId51" Type="http://schemas.openxmlformats.org/officeDocument/2006/relationships/hyperlink" Target="https://emenscr.nesdc.go.th/viewer/view.html?id=5b17965a0804dc6a51d61970&amp;username=utk0579091" TargetMode="External"/><Relationship Id="rId72" Type="http://schemas.openxmlformats.org/officeDocument/2006/relationships/hyperlink" Target="https://emenscr.nesdc.go.th/viewer/view.html?id=5bc85d40b0bb8f05b87023be&amp;username=cmu6593381" TargetMode="External"/><Relationship Id="rId93" Type="http://schemas.openxmlformats.org/officeDocument/2006/relationships/hyperlink" Target="https://emenscr.nesdc.go.th/viewer/view.html?id=5d81ab72c9040805a0286869&amp;username=utk0579091" TargetMode="External"/><Relationship Id="rId189" Type="http://schemas.openxmlformats.org/officeDocument/2006/relationships/hyperlink" Target="https://emenscr.nesdc.go.th/viewer/view.html?id=5ef17718984a3d778cf2c7d9&amp;username=uru0535141" TargetMode="External"/><Relationship Id="rId3" Type="http://schemas.openxmlformats.org/officeDocument/2006/relationships/hyperlink" Target="https://emenscr.nesdc.go.th/viewer/view.html?id=5f228eff05def10373418f48&amp;username=police000711" TargetMode="External"/><Relationship Id="rId214" Type="http://schemas.openxmlformats.org/officeDocument/2006/relationships/hyperlink" Target="https://emenscr.nesdc.go.th/viewer/view.html?id=5f2c373aab64071b723c6b03&amp;username=kmitl052401061" TargetMode="External"/><Relationship Id="rId235" Type="http://schemas.openxmlformats.org/officeDocument/2006/relationships/hyperlink" Target="https://emenscr.nesdc.go.th/viewer/view.html?id=5fc866198290676ab1b9c636&amp;username=crru0532061" TargetMode="External"/><Relationship Id="rId256" Type="http://schemas.openxmlformats.org/officeDocument/2006/relationships/hyperlink" Target="https://emenscr.nesdc.go.th/viewer/view.html?id=5fe5aa028c931742b98016eb&amp;username=kru055391" TargetMode="External"/><Relationship Id="rId277" Type="http://schemas.openxmlformats.org/officeDocument/2006/relationships/hyperlink" Target="https://emenscr.nesdc.go.th/viewer/view.html?id=5ff15484770e1827c86fd9e7&amp;username=kru055321" TargetMode="External"/><Relationship Id="rId116" Type="http://schemas.openxmlformats.org/officeDocument/2006/relationships/hyperlink" Target="https://emenscr.nesdc.go.th/viewer/view.html?id=5dce639f618d7a030c89c363&amp;username=srru0546021" TargetMode="External"/><Relationship Id="rId137" Type="http://schemas.openxmlformats.org/officeDocument/2006/relationships/hyperlink" Target="https://emenscr.nesdc.go.th/viewer/view.html?id=5dec9a9ca4f65846b25d432b&amp;username=rmutt0578031" TargetMode="External"/><Relationship Id="rId158" Type="http://schemas.openxmlformats.org/officeDocument/2006/relationships/hyperlink" Target="https://emenscr.nesdc.go.th/viewer/view.html?id=5e03427fb459dd49a9ac79ef&amp;username=buu62001" TargetMode="External"/><Relationship Id="rId20" Type="http://schemas.openxmlformats.org/officeDocument/2006/relationships/hyperlink" Target="https://emenscr.nesdc.go.th/viewer/view.html?id=5f2d2939ab64071b723c6e9b&amp;username=moac26061" TargetMode="External"/><Relationship Id="rId41" Type="http://schemas.openxmlformats.org/officeDocument/2006/relationships/hyperlink" Target="https://emenscr.nesdc.go.th/viewer/view.html?id=5ecb91e83f25b3509900db75&amp;username=moe02851" TargetMode="External"/><Relationship Id="rId62" Type="http://schemas.openxmlformats.org/officeDocument/2006/relationships/hyperlink" Target="https://emenscr.nesdc.go.th/viewer/view.html?id=5b1ca97aea79507e38d7c5fa&amp;username=rmutt057802011" TargetMode="External"/><Relationship Id="rId83" Type="http://schemas.openxmlformats.org/officeDocument/2006/relationships/hyperlink" Target="https://emenscr.nesdc.go.th/viewer/view.html?id=5cb6ec63f78b133fe6b14d2c&amp;username=ubu05291" TargetMode="External"/><Relationship Id="rId179" Type="http://schemas.openxmlformats.org/officeDocument/2006/relationships/hyperlink" Target="https://emenscr.nesdc.go.th/viewer/view.html?id=5ec4d87d42c0850af7bfea83&amp;username=cmu6593211" TargetMode="External"/><Relationship Id="rId190" Type="http://schemas.openxmlformats.org/officeDocument/2006/relationships/hyperlink" Target="https://emenscr.nesdc.go.th/viewer/view.html?id=5ef40f702d7d7a47827f187f&amp;username=yru0559031" TargetMode="External"/><Relationship Id="rId204" Type="http://schemas.openxmlformats.org/officeDocument/2006/relationships/hyperlink" Target="https://emenscr.nesdc.go.th/viewer/view.html?id=5f2b717b2fc7d716473bd2ba&amp;username=nu052701041" TargetMode="External"/><Relationship Id="rId225" Type="http://schemas.openxmlformats.org/officeDocument/2006/relationships/hyperlink" Target="https://emenscr.nesdc.go.th/viewer/view.html?id=5f2d767dc3e5f60bd06cae43&amp;username=tsri6309011" TargetMode="External"/><Relationship Id="rId246" Type="http://schemas.openxmlformats.org/officeDocument/2006/relationships/hyperlink" Target="https://emenscr.nesdc.go.th/viewer/view.html?id=5fdb2477adb90d1b2adda38e&amp;username=rus0585151" TargetMode="External"/><Relationship Id="rId267" Type="http://schemas.openxmlformats.org/officeDocument/2006/relationships/hyperlink" Target="https://emenscr.nesdc.go.th/viewer/view.html?id=5feaf75e55edc142c175e1d5&amp;username=yru0559041" TargetMode="External"/><Relationship Id="rId288" Type="http://schemas.openxmlformats.org/officeDocument/2006/relationships/hyperlink" Target="https://emenscr.nesdc.go.th/viewer/view.html?id=60044ee118c77a294c919763&amp;username=kpru053631" TargetMode="External"/><Relationship Id="rId106" Type="http://schemas.openxmlformats.org/officeDocument/2006/relationships/hyperlink" Target="https://emenscr.nesdc.go.th/viewer/view.html?id=5da931b61cf04a5bcff24996&amp;username=pcru0539101" TargetMode="External"/><Relationship Id="rId127" Type="http://schemas.openxmlformats.org/officeDocument/2006/relationships/hyperlink" Target="https://emenscr.nesdc.go.th/viewer/view.html?id=5de0c724cfed795e52584528&amp;username=cmu6593241" TargetMode="External"/><Relationship Id="rId10" Type="http://schemas.openxmlformats.org/officeDocument/2006/relationships/hyperlink" Target="https://emenscr.nesdc.go.th/viewer/view.html?id=5e1853fe25141a025e354666&amp;username=moi0017311" TargetMode="External"/><Relationship Id="rId31" Type="http://schemas.openxmlformats.org/officeDocument/2006/relationships/hyperlink" Target="https://emenscr.nesdc.go.th/viewer/view.html?id=5fe5918c937fc042b84c9a7f&amp;username=moph03201" TargetMode="External"/><Relationship Id="rId52" Type="http://schemas.openxmlformats.org/officeDocument/2006/relationships/hyperlink" Target="https://emenscr.nesdc.go.th/viewer/view.html?id=5b1b78caea79507e38d7c5b5&amp;username=rmutt057802011" TargetMode="External"/><Relationship Id="rId73" Type="http://schemas.openxmlformats.org/officeDocument/2006/relationships/hyperlink" Target="https://emenscr.nesdc.go.th/viewer/view.html?id=5bc994387de3c605ae415ebf&amp;username=cmu6593381" TargetMode="External"/><Relationship Id="rId94" Type="http://schemas.openxmlformats.org/officeDocument/2006/relationships/hyperlink" Target="https://emenscr.nesdc.go.th/viewer/view.html?id=5d81d25b1970f105a159904c&amp;username=rus0585151" TargetMode="External"/><Relationship Id="rId148" Type="http://schemas.openxmlformats.org/officeDocument/2006/relationships/hyperlink" Target="https://emenscr.nesdc.go.th/viewer/view.html?id=5e008956b459dd49a9ac7257&amp;username=most51091" TargetMode="External"/><Relationship Id="rId169" Type="http://schemas.openxmlformats.org/officeDocument/2006/relationships/hyperlink" Target="https://emenscr.nesdc.go.th/viewer/view.html?id=5e25e69d57f59d2b7a53e838&amp;username=rmutt0578081" TargetMode="External"/><Relationship Id="rId4" Type="http://schemas.openxmlformats.org/officeDocument/2006/relationships/hyperlink" Target="https://emenscr.nesdc.go.th/viewer/view.html?id=5f27ed8eadc5890c1c144a57&amp;username=police000711" TargetMode="External"/><Relationship Id="rId180" Type="http://schemas.openxmlformats.org/officeDocument/2006/relationships/hyperlink" Target="https://emenscr.nesdc.go.th/viewer/view.html?id=5eda09e91b0ca560517e7338&amp;username=kru055391" TargetMode="External"/><Relationship Id="rId215" Type="http://schemas.openxmlformats.org/officeDocument/2006/relationships/hyperlink" Target="https://emenscr.nesdc.go.th/viewer/view.html?id=5f2c40d867a1a91b6c4af054&amp;username=kmitl052401061" TargetMode="External"/><Relationship Id="rId236" Type="http://schemas.openxmlformats.org/officeDocument/2006/relationships/hyperlink" Target="https://emenscr.nesdc.go.th/viewer/view.html?id=5fc896a5cc395c6aa110cdff&amp;username=crru0532161" TargetMode="External"/><Relationship Id="rId257" Type="http://schemas.openxmlformats.org/officeDocument/2006/relationships/hyperlink" Target="https://emenscr.nesdc.go.th/viewer/view.html?id=5fe5b16a48dad842bf57c4ce&amp;username=rus0585131" TargetMode="External"/><Relationship Id="rId278" Type="http://schemas.openxmlformats.org/officeDocument/2006/relationships/hyperlink" Target="https://emenscr.nesdc.go.th/viewer/view.html?id=5ff15b93ceac3327c2a9a898&amp;username=kru055321" TargetMode="External"/><Relationship Id="rId42" Type="http://schemas.openxmlformats.org/officeDocument/2006/relationships/hyperlink" Target="https://emenscr.nesdc.go.th/viewer/view.html?id=5eeb24148e48f137857fcc9a&amp;username=obec_regional_46_41" TargetMode="External"/><Relationship Id="rId84" Type="http://schemas.openxmlformats.org/officeDocument/2006/relationships/hyperlink" Target="https://emenscr.nesdc.go.th/viewer/view.html?id=5cc2ebacf78b133fe6b14f94&amp;username=swu690261" TargetMode="External"/><Relationship Id="rId138" Type="http://schemas.openxmlformats.org/officeDocument/2006/relationships/hyperlink" Target="https://emenscr.nesdc.go.th/viewer/view.html?id=5decb2d3a4f65846b25d4331&amp;username=rmutt0578031" TargetMode="External"/><Relationship Id="rId191" Type="http://schemas.openxmlformats.org/officeDocument/2006/relationships/hyperlink" Target="https://emenscr.nesdc.go.th/viewer/view.html?id=5ef41dc72d7d7a47827f18a1&amp;username=yru0559031" TargetMode="External"/><Relationship Id="rId205" Type="http://schemas.openxmlformats.org/officeDocument/2006/relationships/hyperlink" Target="https://emenscr.nesdc.go.th/viewer/view.html?id=5f2b71bb5b3c30165146158f&amp;username=nrct00031" TargetMode="External"/><Relationship Id="rId247" Type="http://schemas.openxmlformats.org/officeDocument/2006/relationships/hyperlink" Target="https://emenscr.nesdc.go.th/viewer/view.html?id=5fdc2641ea2eef1b27a272c6&amp;username=crru0532011" TargetMode="External"/><Relationship Id="rId107" Type="http://schemas.openxmlformats.org/officeDocument/2006/relationships/hyperlink" Target="https://emenscr.nesdc.go.th/viewer/view.html?id=5da935c5c684aa5bce4a8296&amp;username=rus0585151" TargetMode="External"/><Relationship Id="rId289" Type="http://schemas.openxmlformats.org/officeDocument/2006/relationships/hyperlink" Target="https://emenscr.nesdc.go.th/viewer/view.html?id=6007db49d309fd3116da9fbb&amp;username=most63051" TargetMode="External"/><Relationship Id="rId11" Type="http://schemas.openxmlformats.org/officeDocument/2006/relationships/hyperlink" Target="https://emenscr.nesdc.go.th/viewer/view.html?id=5dd209fa618d7a030c89c399&amp;username=hrdi021" TargetMode="External"/><Relationship Id="rId53" Type="http://schemas.openxmlformats.org/officeDocument/2006/relationships/hyperlink" Target="https://emenscr.nesdc.go.th/viewer/view.html?id=5b1b841abdb2d17e2f9a15c3&amp;username=rmutt057802011" TargetMode="External"/><Relationship Id="rId149" Type="http://schemas.openxmlformats.org/officeDocument/2006/relationships/hyperlink" Target="https://emenscr.nesdc.go.th/viewer/view.html?id=5e00a555ca0feb49b458bd8a&amp;username=mostx0011" TargetMode="External"/><Relationship Id="rId95" Type="http://schemas.openxmlformats.org/officeDocument/2006/relationships/hyperlink" Target="https://emenscr.nesdc.go.th/viewer/view.html?id=5d9aec19a56cca371f3ccf50&amp;username=crru0532161" TargetMode="External"/><Relationship Id="rId160" Type="http://schemas.openxmlformats.org/officeDocument/2006/relationships/hyperlink" Target="https://emenscr.nesdc.go.th/viewer/view.html?id=5e1573644735416acaa5ad21&amp;username=rmutt0578321" TargetMode="External"/><Relationship Id="rId216" Type="http://schemas.openxmlformats.org/officeDocument/2006/relationships/hyperlink" Target="https://emenscr.nesdc.go.th/viewer/view.html?id=5f2d0bce5d3d8c1b64cee307&amp;username=sut56027021" TargetMode="External"/><Relationship Id="rId258" Type="http://schemas.openxmlformats.org/officeDocument/2006/relationships/hyperlink" Target="https://emenscr.nesdc.go.th/viewer/view.html?id=5fe6e8f1937fc042b84c9bbc&amp;username=yru0559071" TargetMode="External"/><Relationship Id="rId22" Type="http://schemas.openxmlformats.org/officeDocument/2006/relationships/hyperlink" Target="https://emenscr.nesdc.go.th/viewer/view.html?id=5f84215384c5fb5585c2c06b&amp;username=moac271221" TargetMode="External"/><Relationship Id="rId64" Type="http://schemas.openxmlformats.org/officeDocument/2006/relationships/hyperlink" Target="https://emenscr.nesdc.go.th/viewer/view.html?id=5b20c720ea79507e38d7c8c1&amp;username=moex0021" TargetMode="External"/><Relationship Id="rId118" Type="http://schemas.openxmlformats.org/officeDocument/2006/relationships/hyperlink" Target="https://emenscr.nesdc.go.th/viewer/view.html?id=5dd78d641d85456ad0771805&amp;username=cmu6593211" TargetMode="External"/><Relationship Id="rId171" Type="http://schemas.openxmlformats.org/officeDocument/2006/relationships/hyperlink" Target="https://emenscr.nesdc.go.th/viewer/view.html?id=5e2ffe9d7389762fe81ac037&amp;username=bsru0564081" TargetMode="External"/><Relationship Id="rId227" Type="http://schemas.openxmlformats.org/officeDocument/2006/relationships/hyperlink" Target="https://emenscr.nesdc.go.th/viewer/view.html?id=5f2d895f8e67530bd632be23&amp;username=tsri63090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d656b013f46e6ad55abbac&amp;username=uru0535031" TargetMode="External"/><Relationship Id="rId21" Type="http://schemas.openxmlformats.org/officeDocument/2006/relationships/hyperlink" Target="https://emenscr.nesdc.go.th/viewer/view.html?id=5f2d46b9374fcf0bce40606e&amp;username=moac26061" TargetMode="External"/><Relationship Id="rId63" Type="http://schemas.openxmlformats.org/officeDocument/2006/relationships/hyperlink" Target="https://emenscr.nesdc.go.th/viewer/view.html?id=5b1e1441ea79507e38d7c63d&amp;username=rmutt0578081" TargetMode="External"/><Relationship Id="rId159" Type="http://schemas.openxmlformats.org/officeDocument/2006/relationships/hyperlink" Target="https://emenscr.nesdc.go.th/viewer/view.html?id=5e1459ef89b7ac34b959f0a7&amp;username=most03071" TargetMode="External"/><Relationship Id="rId170" Type="http://schemas.openxmlformats.org/officeDocument/2006/relationships/hyperlink" Target="https://emenscr.nesdc.go.th/viewer/view.html?id=5e25e8762d00462b783b69aa&amp;username=rmutt0578081" TargetMode="External"/><Relationship Id="rId226" Type="http://schemas.openxmlformats.org/officeDocument/2006/relationships/hyperlink" Target="https://emenscr.nesdc.go.th/viewer/view.html?id=5f2d7f7e374fcf0bce406154&amp;username=tsri6309011" TargetMode="External"/><Relationship Id="rId268" Type="http://schemas.openxmlformats.org/officeDocument/2006/relationships/hyperlink" Target="https://emenscr.nesdc.go.th/viewer/view.html?id=5feb27e048dad842bf57cae7&amp;username=kru055341" TargetMode="External"/><Relationship Id="rId32" Type="http://schemas.openxmlformats.org/officeDocument/2006/relationships/hyperlink" Target="https://emenscr.nesdc.go.th/viewer/view.html?id=5fe59f388c931742b98016aa&amp;username=moph03201" TargetMode="External"/><Relationship Id="rId74" Type="http://schemas.openxmlformats.org/officeDocument/2006/relationships/hyperlink" Target="https://emenscr.nesdc.go.th/viewer/view.html?id=5bd6d74e7de3c605ae41600e&amp;username=most54011" TargetMode="External"/><Relationship Id="rId128" Type="http://schemas.openxmlformats.org/officeDocument/2006/relationships/hyperlink" Target="https://emenscr.nesdc.go.th/viewer/view.html?id=5de0d2a6e6c2135e5ceb2eee&amp;username=kru055321" TargetMode="External"/><Relationship Id="rId5" Type="http://schemas.openxmlformats.org/officeDocument/2006/relationships/hyperlink" Target="https://emenscr.nesdc.go.th/viewer/view.html?id=5f28f42847ff240c0ef1305e&amp;username=police000711" TargetMode="External"/><Relationship Id="rId181" Type="http://schemas.openxmlformats.org/officeDocument/2006/relationships/hyperlink" Target="https://emenscr.nesdc.go.th/viewer/view.html?id=5eddcee27248cb604aa9203f&amp;username=kru055391" TargetMode="External"/><Relationship Id="rId237" Type="http://schemas.openxmlformats.org/officeDocument/2006/relationships/hyperlink" Target="https://emenscr.nesdc.go.th/viewer/view.html?id=5fc899ba5d06316aaee531bd&amp;username=crru0532031" TargetMode="External"/><Relationship Id="rId279" Type="http://schemas.openxmlformats.org/officeDocument/2006/relationships/hyperlink" Target="https://emenscr.nesdc.go.th/viewer/view.html?id=5ff53597cd7060234f3a47ca&amp;username=mfu590131" TargetMode="External"/><Relationship Id="rId43" Type="http://schemas.openxmlformats.org/officeDocument/2006/relationships/hyperlink" Target="https://emenscr.nesdc.go.th/viewer/view.html?id=5f19122673a60474c4c8121e&amp;username=moe02761" TargetMode="External"/><Relationship Id="rId139" Type="http://schemas.openxmlformats.org/officeDocument/2006/relationships/hyperlink" Target="https://emenscr.nesdc.go.th/viewer/view.html?id=5df2ef66bd03be2c50f77f3e&amp;username=kru055341" TargetMode="External"/><Relationship Id="rId290" Type="http://schemas.openxmlformats.org/officeDocument/2006/relationships/hyperlink" Target="https://emenscr.nesdc.go.th/viewer/view.html?id=600919a8f9428031247e9961&amp;username=most63071" TargetMode="External"/><Relationship Id="rId85" Type="http://schemas.openxmlformats.org/officeDocument/2006/relationships/hyperlink" Target="https://emenscr.nesdc.go.th/viewer/view.html?id=5cf8d086656db4416eea0d2b&amp;username=wu5704051" TargetMode="External"/><Relationship Id="rId150" Type="http://schemas.openxmlformats.org/officeDocument/2006/relationships/hyperlink" Target="https://emenscr.nesdc.go.th/viewer/view.html?id=5e017dfbb459dd49a9ac733c&amp;username=most51111" TargetMode="External"/><Relationship Id="rId192" Type="http://schemas.openxmlformats.org/officeDocument/2006/relationships/hyperlink" Target="https://emenscr.nesdc.go.th/viewer/view.html?id=5efe9be99c9d3310c1a2a27c&amp;username=rmuti51001" TargetMode="External"/><Relationship Id="rId206" Type="http://schemas.openxmlformats.org/officeDocument/2006/relationships/hyperlink" Target="https://emenscr.nesdc.go.th/viewer/view.html?id=5f2b7c0d5ae40c252664c024&amp;username=nu052701041" TargetMode="External"/><Relationship Id="rId248" Type="http://schemas.openxmlformats.org/officeDocument/2006/relationships/hyperlink" Target="https://emenscr.nesdc.go.th/viewer/view.html?id=5fdc6cac0573ae1b286320d1&amp;username=crru0532041" TargetMode="External"/><Relationship Id="rId269" Type="http://schemas.openxmlformats.org/officeDocument/2006/relationships/hyperlink" Target="https://emenscr.nesdc.go.th/viewer/view.html?id=5feb2c738c931742b9801d36&amp;username=kru055341" TargetMode="External"/><Relationship Id="rId12" Type="http://schemas.openxmlformats.org/officeDocument/2006/relationships/hyperlink" Target="https://emenscr.nesdc.go.th/viewer/view.html?id=5de4b6a2ef4cb551e9869ac9&amp;username=moac26051" TargetMode="External"/><Relationship Id="rId33" Type="http://schemas.openxmlformats.org/officeDocument/2006/relationships/hyperlink" Target="https://emenscr.nesdc.go.th/viewer/view.html?id=5fe5a91d937fc042b84c9b0a&amp;username=moph03201" TargetMode="External"/><Relationship Id="rId108" Type="http://schemas.openxmlformats.org/officeDocument/2006/relationships/hyperlink" Target="https://emenscr.nesdc.go.th/viewer/view.html?id=5db66ad9a12569147ec985ab&amp;username=rmutt0578041" TargetMode="External"/><Relationship Id="rId129" Type="http://schemas.openxmlformats.org/officeDocument/2006/relationships/hyperlink" Target="https://emenscr.nesdc.go.th/viewer/view.html?id=5de0d3b8ff7a105e57ac5e33&amp;username=kru055341" TargetMode="External"/><Relationship Id="rId280" Type="http://schemas.openxmlformats.org/officeDocument/2006/relationships/hyperlink" Target="https://emenscr.nesdc.go.th/viewer/view.html?id=5ff5380ba0ce712359eb63b2&amp;username=kku0514141" TargetMode="External"/><Relationship Id="rId54" Type="http://schemas.openxmlformats.org/officeDocument/2006/relationships/hyperlink" Target="https://emenscr.nesdc.go.th/viewer/view.html?id=5b1b8567bdb2d17e2f9a15c5&amp;username=rmutt057802011" TargetMode="External"/><Relationship Id="rId75" Type="http://schemas.openxmlformats.org/officeDocument/2006/relationships/hyperlink" Target="https://emenscr.nesdc.go.th/viewer/view.html?id=5bdac64d7de3c605ae416160&amp;username=cmu659391" TargetMode="External"/><Relationship Id="rId96" Type="http://schemas.openxmlformats.org/officeDocument/2006/relationships/hyperlink" Target="https://emenscr.nesdc.go.th/viewer/view.html?id=5da574381cf04a5bcff24639&amp;username=rus0585151" TargetMode="External"/><Relationship Id="rId140" Type="http://schemas.openxmlformats.org/officeDocument/2006/relationships/hyperlink" Target="https://emenscr.nesdc.go.th/viewer/view.html?id=5df2f521bd03be2c50f77f46&amp;username=kru055341" TargetMode="External"/><Relationship Id="rId161" Type="http://schemas.openxmlformats.org/officeDocument/2006/relationships/hyperlink" Target="https://emenscr.nesdc.go.th/viewer/view.html?id=5e16cf95ab990e30f232243b&amp;username=utk0579091" TargetMode="External"/><Relationship Id="rId182" Type="http://schemas.openxmlformats.org/officeDocument/2006/relationships/hyperlink" Target="https://emenscr.nesdc.go.th/viewer/view.html?id=5eddef54406f153fdc5c0acb&amp;username=kru055391" TargetMode="External"/><Relationship Id="rId217" Type="http://schemas.openxmlformats.org/officeDocument/2006/relationships/hyperlink" Target="https://emenscr.nesdc.go.th/viewer/view.html?id=5f2d0e0f67a1a91b6c4af2da&amp;username=sut56027021" TargetMode="External"/><Relationship Id="rId6" Type="http://schemas.openxmlformats.org/officeDocument/2006/relationships/hyperlink" Target="https://emenscr.nesdc.go.th/viewer/view.html?id=5f44a48dee1c4657a40aa742&amp;username=kpi00011" TargetMode="External"/><Relationship Id="rId238" Type="http://schemas.openxmlformats.org/officeDocument/2006/relationships/hyperlink" Target="https://emenscr.nesdc.go.th/viewer/view.html?id=5fc8a9255d06316aaee531fd&amp;username=crru0532081" TargetMode="External"/><Relationship Id="rId259" Type="http://schemas.openxmlformats.org/officeDocument/2006/relationships/hyperlink" Target="https://emenscr.nesdc.go.th/viewer/view.html?id=5fe9571a55edc142c175ddcf&amp;username=rus0585131" TargetMode="External"/><Relationship Id="rId23" Type="http://schemas.openxmlformats.org/officeDocument/2006/relationships/hyperlink" Target="https://emenscr.nesdc.go.th/viewer/view.html?id=5fa0d9d2a0a9886ee8c8cfe1&amp;username=moac26051" TargetMode="External"/><Relationship Id="rId119" Type="http://schemas.openxmlformats.org/officeDocument/2006/relationships/hyperlink" Target="https://emenscr.nesdc.go.th/viewer/view.html?id=5ddcdc0e8785695329ec698e&amp;username=rmutl0583001" TargetMode="External"/><Relationship Id="rId270" Type="http://schemas.openxmlformats.org/officeDocument/2006/relationships/hyperlink" Target="https://emenscr.nesdc.go.th/viewer/view.html?id=5feb2fbc48dad842bf57caec&amp;username=kru055341" TargetMode="External"/><Relationship Id="rId291" Type="http://schemas.openxmlformats.org/officeDocument/2006/relationships/hyperlink" Target="https://emenscr.nesdc.go.th/viewer/view.html?id=600926974e1db3311e74bab5&amp;username=most63101" TargetMode="External"/><Relationship Id="rId44" Type="http://schemas.openxmlformats.org/officeDocument/2006/relationships/hyperlink" Target="https://emenscr.nesdc.go.th/viewer/view.html?id=5fe53b508c931742b9801517&amp;username=moi5561121" TargetMode="External"/><Relationship Id="rId65" Type="http://schemas.openxmlformats.org/officeDocument/2006/relationships/hyperlink" Target="https://emenscr.nesdc.go.th/viewer/view.html?id=5b20d673ea79507e38d7c91f&amp;username=moex0021" TargetMode="External"/><Relationship Id="rId86" Type="http://schemas.openxmlformats.org/officeDocument/2006/relationships/hyperlink" Target="https://emenscr.nesdc.go.th/viewer/view.html?id=5cfa2b6243f43b4179ea104d&amp;username=mostx0011" TargetMode="External"/><Relationship Id="rId130" Type="http://schemas.openxmlformats.org/officeDocument/2006/relationships/hyperlink" Target="https://emenscr.nesdc.go.th/viewer/view.html?id=5de0def9db5d485e5144c7df&amp;username=cmu6593241" TargetMode="External"/><Relationship Id="rId151" Type="http://schemas.openxmlformats.org/officeDocument/2006/relationships/hyperlink" Target="https://emenscr.nesdc.go.th/viewer/view.html?id=5e01982ab459dd49a9ac7407&amp;username=most51071" TargetMode="External"/><Relationship Id="rId172" Type="http://schemas.openxmlformats.org/officeDocument/2006/relationships/hyperlink" Target="https://emenscr.nesdc.go.th/viewer/view.html?id=5e3936b67c2b9a7b15c830f3&amp;username=most54011" TargetMode="External"/><Relationship Id="rId193" Type="http://schemas.openxmlformats.org/officeDocument/2006/relationships/hyperlink" Target="https://emenscr.nesdc.go.th/viewer/view.html?id=5f140b75bc8e2b440db46686&amp;username=rmuti11001" TargetMode="External"/><Relationship Id="rId207" Type="http://schemas.openxmlformats.org/officeDocument/2006/relationships/hyperlink" Target="https://emenscr.nesdc.go.th/viewer/view.html?id=5f2b7dfe58f327252403c5e8&amp;username=nu052701041" TargetMode="External"/><Relationship Id="rId228" Type="http://schemas.openxmlformats.org/officeDocument/2006/relationships/hyperlink" Target="https://emenscr.nesdc.go.th/viewer/view.html?id=5f9a89a037b27e5b651e850e&amp;username=rmutt0578041" TargetMode="External"/><Relationship Id="rId249" Type="http://schemas.openxmlformats.org/officeDocument/2006/relationships/hyperlink" Target="https://emenscr.nesdc.go.th/viewer/view.html?id=5fdc725eadb90d1b2adda4ea&amp;username=rus0585121" TargetMode="External"/><Relationship Id="rId13" Type="http://schemas.openxmlformats.org/officeDocument/2006/relationships/hyperlink" Target="https://emenscr.nesdc.go.th/viewer/view.html?id=5e00456b42c5ca49af55a5ee&amp;username=moac05131" TargetMode="External"/><Relationship Id="rId109" Type="http://schemas.openxmlformats.org/officeDocument/2006/relationships/hyperlink" Target="https://emenscr.nesdc.go.th/viewer/view.html?id=5db7b25ca12569147ec986c6&amp;username=rmutt0578041" TargetMode="External"/><Relationship Id="rId260" Type="http://schemas.openxmlformats.org/officeDocument/2006/relationships/hyperlink" Target="https://emenscr.nesdc.go.th/viewer/view.html?id=5fe95dfb55edc142c175ddfe&amp;username=kru055391" TargetMode="External"/><Relationship Id="rId281" Type="http://schemas.openxmlformats.org/officeDocument/2006/relationships/hyperlink" Target="https://emenscr.nesdc.go.th/viewer/view.html?id=5ff538eac9161c234dc0b608&amp;username=kku0514141" TargetMode="External"/><Relationship Id="rId34" Type="http://schemas.openxmlformats.org/officeDocument/2006/relationships/hyperlink" Target="https://emenscr.nesdc.go.th/viewer/view.html?id=5ca572ccf78b133fe6b14aea&amp;username=moe02081" TargetMode="External"/><Relationship Id="rId55" Type="http://schemas.openxmlformats.org/officeDocument/2006/relationships/hyperlink" Target="https://emenscr.nesdc.go.th/viewer/view.html?id=5b1b8cf2916f477e3991ead7&amp;username=rmutt057802011" TargetMode="External"/><Relationship Id="rId76" Type="http://schemas.openxmlformats.org/officeDocument/2006/relationships/hyperlink" Target="https://emenscr.nesdc.go.th/viewer/view.html?id=5c6137144819522ef1ca2daf&amp;username=rmutt0578081" TargetMode="External"/><Relationship Id="rId97" Type="http://schemas.openxmlformats.org/officeDocument/2006/relationships/hyperlink" Target="https://emenscr.nesdc.go.th/viewer/view.html?id=5da57795d070455bd999d35b&amp;username=rus0585151" TargetMode="External"/><Relationship Id="rId120" Type="http://schemas.openxmlformats.org/officeDocument/2006/relationships/hyperlink" Target="https://emenscr.nesdc.go.th/viewer/view.html?id=5ddcdfa592249e532f57bcc0&amp;username=rmutl0583001" TargetMode="External"/><Relationship Id="rId141" Type="http://schemas.openxmlformats.org/officeDocument/2006/relationships/hyperlink" Target="https://emenscr.nesdc.go.th/viewer/view.html?id=5df70e5fc576281a57719551&amp;username=most63081" TargetMode="External"/><Relationship Id="rId7" Type="http://schemas.openxmlformats.org/officeDocument/2006/relationships/hyperlink" Target="https://emenscr.nesdc.go.th/viewer/view.html?id=5fca030bc4c4f26d1f0ea729&amp;username=kpi00011" TargetMode="External"/><Relationship Id="rId162" Type="http://schemas.openxmlformats.org/officeDocument/2006/relationships/hyperlink" Target="https://emenscr.nesdc.go.th/viewer/view.html?id=5e17d018a7c96230ec9115f0&amp;username=utk0579091" TargetMode="External"/><Relationship Id="rId183" Type="http://schemas.openxmlformats.org/officeDocument/2006/relationships/hyperlink" Target="https://emenscr.nesdc.go.th/viewer/view.html?id=5edf36d3a360ea2532ef31b5&amp;username=yru0559041" TargetMode="External"/><Relationship Id="rId218" Type="http://schemas.openxmlformats.org/officeDocument/2006/relationships/hyperlink" Target="https://emenscr.nesdc.go.th/viewer/view.html?id=5f2d111e67a1a91b6c4af2fd&amp;username=sut56027021" TargetMode="External"/><Relationship Id="rId239" Type="http://schemas.openxmlformats.org/officeDocument/2006/relationships/hyperlink" Target="https://emenscr.nesdc.go.th/viewer/view.html?id=5fcdd47fd39fc0161d169691&amp;username=crru0532121" TargetMode="External"/><Relationship Id="rId250" Type="http://schemas.openxmlformats.org/officeDocument/2006/relationships/hyperlink" Target="https://emenscr.nesdc.go.th/viewer/view.html?id=5fdc75a3ea2eef1b27a273da&amp;username=rus0585141" TargetMode="External"/><Relationship Id="rId271" Type="http://schemas.openxmlformats.org/officeDocument/2006/relationships/hyperlink" Target="https://emenscr.nesdc.go.th/viewer/view.html?id=5febf9b8d4a7895f80144038&amp;username=yru0559031" TargetMode="External"/><Relationship Id="rId292" Type="http://schemas.openxmlformats.org/officeDocument/2006/relationships/printerSettings" Target="../printerSettings/printerSettings2.bin"/><Relationship Id="rId24" Type="http://schemas.openxmlformats.org/officeDocument/2006/relationships/hyperlink" Target="https://emenscr.nesdc.go.th/viewer/view.html?id=5e033c3e42c5ca49af55aef5&amp;username=moph03201" TargetMode="External"/><Relationship Id="rId45" Type="http://schemas.openxmlformats.org/officeDocument/2006/relationships/hyperlink" Target="https://emenscr.nesdc.go.th/viewer/view.html?id=5e0a3011a398d53e6c8ddf7e&amp;username=mnre12011" TargetMode="External"/><Relationship Id="rId66" Type="http://schemas.openxmlformats.org/officeDocument/2006/relationships/hyperlink" Target="https://emenscr.nesdc.go.th/viewer/view.html?id=5b20da09916f477e3991ee53&amp;username=moex0021" TargetMode="External"/><Relationship Id="rId87" Type="http://schemas.openxmlformats.org/officeDocument/2006/relationships/hyperlink" Target="https://emenscr.nesdc.go.th/viewer/view.html?id=5cfddeb1985c284170d119a6&amp;username=wu5704051" TargetMode="External"/><Relationship Id="rId110" Type="http://schemas.openxmlformats.org/officeDocument/2006/relationships/hyperlink" Target="https://emenscr.nesdc.go.th/viewer/view.html?id=5dbbedc9a22d744a2993a633&amp;username=rmutt057802011" TargetMode="External"/><Relationship Id="rId131" Type="http://schemas.openxmlformats.org/officeDocument/2006/relationships/hyperlink" Target="https://emenscr.nesdc.go.th/viewer/view.html?id=5de7742a9f75a146bbce071d&amp;username=kru055341" TargetMode="External"/><Relationship Id="rId152" Type="http://schemas.openxmlformats.org/officeDocument/2006/relationships/hyperlink" Target="https://emenscr.nesdc.go.th/viewer/view.html?id=5e01a1b36f155549ab8fb7f7&amp;username=most51101" TargetMode="External"/><Relationship Id="rId173" Type="http://schemas.openxmlformats.org/officeDocument/2006/relationships/hyperlink" Target="https://emenscr.nesdc.go.th/viewer/view.html?id=5e8c35877bc6d76512dbc4d0&amp;username=most6001161" TargetMode="External"/><Relationship Id="rId194" Type="http://schemas.openxmlformats.org/officeDocument/2006/relationships/hyperlink" Target="https://emenscr.nesdc.go.th/viewer/view.html?id=5f17b357cd2a2074c3055a78&amp;username=rmuti11001" TargetMode="External"/><Relationship Id="rId208" Type="http://schemas.openxmlformats.org/officeDocument/2006/relationships/hyperlink" Target="https://emenscr.nesdc.go.th/viewer/view.html?id=5f2b80ee1bb712252cdaba72&amp;username=nu052701041" TargetMode="External"/><Relationship Id="rId229" Type="http://schemas.openxmlformats.org/officeDocument/2006/relationships/hyperlink" Target="https://emenscr.nesdc.go.th/viewer/view.html?id=5f9a8a0537b27e5b651e8513&amp;username=utk0579091" TargetMode="External"/><Relationship Id="rId240" Type="http://schemas.openxmlformats.org/officeDocument/2006/relationships/hyperlink" Target="https://emenscr.nesdc.go.th/viewer/view.html?id=5fcdd975b6a0d61613d97add&amp;username=crru0532191" TargetMode="External"/><Relationship Id="rId261" Type="http://schemas.openxmlformats.org/officeDocument/2006/relationships/hyperlink" Target="https://emenscr.nesdc.go.th/viewer/view.html?id=5fe97a2655edc142c175de52&amp;username=most6500021" TargetMode="External"/><Relationship Id="rId14" Type="http://schemas.openxmlformats.org/officeDocument/2006/relationships/hyperlink" Target="https://emenscr.nesdc.go.th/viewer/view.html?id=5e05808c3b2bc044565f77ee&amp;username=moac271221" TargetMode="External"/><Relationship Id="rId35" Type="http://schemas.openxmlformats.org/officeDocument/2006/relationships/hyperlink" Target="https://emenscr.nesdc.go.th/viewer/view.html?id=5ca57d10f78b133fe6b14b04&amp;username=moe02081" TargetMode="External"/><Relationship Id="rId56" Type="http://schemas.openxmlformats.org/officeDocument/2006/relationships/hyperlink" Target="https://emenscr.nesdc.go.th/viewer/view.html?id=5b1b8de6916f477e3991eada&amp;username=rmutt057802011" TargetMode="External"/><Relationship Id="rId77" Type="http://schemas.openxmlformats.org/officeDocument/2006/relationships/hyperlink" Target="https://emenscr.nesdc.go.th/viewer/view.html?id=5c89d7c47a930d3fec262f00&amp;username=rmutt0578081" TargetMode="External"/><Relationship Id="rId100" Type="http://schemas.openxmlformats.org/officeDocument/2006/relationships/hyperlink" Target="https://emenscr.nesdc.go.th/viewer/view.html?id=5da820f7c684aa5bce4a81d2&amp;username=pcru0539101" TargetMode="External"/><Relationship Id="rId282" Type="http://schemas.openxmlformats.org/officeDocument/2006/relationships/hyperlink" Target="https://emenscr.nesdc.go.th/viewer/view.html?id=5ff9680a476e293ecf59d10a&amp;username=nrct00051" TargetMode="External"/><Relationship Id="rId8" Type="http://schemas.openxmlformats.org/officeDocument/2006/relationships/hyperlink" Target="https://emenscr.nesdc.go.th/viewer/view.html?id=5e01cad542c5ca49af55a9bd&amp;username=nrct00021" TargetMode="External"/><Relationship Id="rId98" Type="http://schemas.openxmlformats.org/officeDocument/2006/relationships/hyperlink" Target="https://emenscr.nesdc.go.th/viewer/view.html?id=5da6e1ca161e9a5bd4af2d2a&amp;username=su68031" TargetMode="External"/><Relationship Id="rId121" Type="http://schemas.openxmlformats.org/officeDocument/2006/relationships/hyperlink" Target="https://emenscr.nesdc.go.th/viewer/view.html?id=5ddce38e92249e532f57bcce&amp;username=rmutl0583001" TargetMode="External"/><Relationship Id="rId142" Type="http://schemas.openxmlformats.org/officeDocument/2006/relationships/hyperlink" Target="https://emenscr.nesdc.go.th/viewer/view.html?id=5df72d17c576281a57719599&amp;username=most63051" TargetMode="External"/><Relationship Id="rId163" Type="http://schemas.openxmlformats.org/officeDocument/2006/relationships/hyperlink" Target="https://emenscr.nesdc.go.th/viewer/view.html?id=5e1d2de9ed738c689ae328d1&amp;username=pcru0539101" TargetMode="External"/><Relationship Id="rId184" Type="http://schemas.openxmlformats.org/officeDocument/2006/relationships/hyperlink" Target="https://emenscr.nesdc.go.th/viewer/view.html?id=5edf38eba360ea2532ef31bd&amp;username=yru0559071" TargetMode="External"/><Relationship Id="rId219" Type="http://schemas.openxmlformats.org/officeDocument/2006/relationships/hyperlink" Target="https://emenscr.nesdc.go.th/viewer/view.html?id=5f2d1355ab64071b723c6db0&amp;username=snru05420131" TargetMode="External"/><Relationship Id="rId230" Type="http://schemas.openxmlformats.org/officeDocument/2006/relationships/hyperlink" Target="https://emenscr.nesdc.go.th/viewer/view.html?id=5f9a90128f85135b66769ed5&amp;username=utk0579091" TargetMode="External"/><Relationship Id="rId251" Type="http://schemas.openxmlformats.org/officeDocument/2006/relationships/hyperlink" Target="https://emenscr.nesdc.go.th/viewer/view.html?id=5fdc78060573ae1b28632106&amp;username=rus0585121" TargetMode="External"/><Relationship Id="rId25" Type="http://schemas.openxmlformats.org/officeDocument/2006/relationships/hyperlink" Target="https://emenscr.nesdc.go.th/viewer/view.html?id=5e033db76f155549ab8fbe38&amp;username=moph03201" TargetMode="External"/><Relationship Id="rId46" Type="http://schemas.openxmlformats.org/officeDocument/2006/relationships/hyperlink" Target="https://emenscr.nesdc.go.th/viewer/view.html?id=5e0abe55fe8d2c3e610a107f&amp;username=mnre12011" TargetMode="External"/><Relationship Id="rId67" Type="http://schemas.openxmlformats.org/officeDocument/2006/relationships/hyperlink" Target="https://emenscr.nesdc.go.th/viewer/view.html?id=5b2b6fe45e6d5232981be81c&amp;username=utk0579091" TargetMode="External"/><Relationship Id="rId272" Type="http://schemas.openxmlformats.org/officeDocument/2006/relationships/hyperlink" Target="https://emenscr.nesdc.go.th/viewer/view.html?id=5fec00ab0a4d9d5f8122af8d&amp;username=yru0559031" TargetMode="External"/><Relationship Id="rId88" Type="http://schemas.openxmlformats.org/officeDocument/2006/relationships/hyperlink" Target="https://emenscr.nesdc.go.th/viewer/view.html?id=5d031573985c284170d11cb5&amp;username=most59101" TargetMode="External"/><Relationship Id="rId111" Type="http://schemas.openxmlformats.org/officeDocument/2006/relationships/hyperlink" Target="https://emenscr.nesdc.go.th/viewer/view.html?id=5dc286a6efbbb90303acaf00&amp;username=rmutt0578031" TargetMode="External"/><Relationship Id="rId132" Type="http://schemas.openxmlformats.org/officeDocument/2006/relationships/hyperlink" Target="https://emenscr.nesdc.go.th/viewer/view.html?id=5deb203c240cac46ac1afb33&amp;username=rmutt0578031" TargetMode="External"/><Relationship Id="rId153" Type="http://schemas.openxmlformats.org/officeDocument/2006/relationships/hyperlink" Target="https://emenscr.nesdc.go.th/viewer/view.html?id=5e01a2f242c5ca49af55a8db&amp;username=most51101" TargetMode="External"/><Relationship Id="rId174" Type="http://schemas.openxmlformats.org/officeDocument/2006/relationships/hyperlink" Target="https://emenscr.nesdc.go.th/viewer/view.html?id=5e8ebf5a9729355022fea268&amp;username=most6001161" TargetMode="External"/><Relationship Id="rId195" Type="http://schemas.openxmlformats.org/officeDocument/2006/relationships/hyperlink" Target="https://emenscr.nesdc.go.th/viewer/view.html?id=5f17b757cd2a2074c3055a87&amp;username=rmuti11001" TargetMode="External"/><Relationship Id="rId209" Type="http://schemas.openxmlformats.org/officeDocument/2006/relationships/hyperlink" Target="https://emenscr.nesdc.go.th/viewer/view.html?id=5f2b8d371bb712252cdabab5&amp;username=most59101" TargetMode="External"/><Relationship Id="rId220" Type="http://schemas.openxmlformats.org/officeDocument/2006/relationships/hyperlink" Target="https://emenscr.nesdc.go.th/viewer/view.html?id=5f2d18761e9bcf1b6a336855&amp;username=sut56027021" TargetMode="External"/><Relationship Id="rId241" Type="http://schemas.openxmlformats.org/officeDocument/2006/relationships/hyperlink" Target="https://emenscr.nesdc.go.th/viewer/view.html?id=5fcdea171540bf161ab27798&amp;username=crru0532181" TargetMode="External"/><Relationship Id="rId15" Type="http://schemas.openxmlformats.org/officeDocument/2006/relationships/hyperlink" Target="https://emenscr.nesdc.go.th/viewer/view.html?id=5e26b28109c44b7c83d7cf79&amp;username=moac26051" TargetMode="External"/><Relationship Id="rId36" Type="http://schemas.openxmlformats.org/officeDocument/2006/relationships/hyperlink" Target="https://emenscr.nesdc.go.th/viewer/view.html?id=5ccac9957a930d3fec26370e&amp;username=moe02971" TargetMode="External"/><Relationship Id="rId57" Type="http://schemas.openxmlformats.org/officeDocument/2006/relationships/hyperlink" Target="https://emenscr.nesdc.go.th/viewer/view.html?id=5b1b9270ea79507e38d7c5d1&amp;username=rmutt057802011" TargetMode="External"/><Relationship Id="rId262" Type="http://schemas.openxmlformats.org/officeDocument/2006/relationships/hyperlink" Target="https://emenscr.nesdc.go.th/viewer/view.html?id=5fe9a11555edc142c175df3a&amp;username=kru055391" TargetMode="External"/><Relationship Id="rId283" Type="http://schemas.openxmlformats.org/officeDocument/2006/relationships/hyperlink" Target="https://emenscr.nesdc.go.th/viewer/view.html?id=5ffe578c1bf13d6cbb453740&amp;username=nrct00021" TargetMode="External"/><Relationship Id="rId78" Type="http://schemas.openxmlformats.org/officeDocument/2006/relationships/hyperlink" Target="https://emenscr.nesdc.go.th/viewer/view.html?id=5c8b1e2fa6ce3a3febe8cf0e&amp;username=rmutt0578081" TargetMode="External"/><Relationship Id="rId99" Type="http://schemas.openxmlformats.org/officeDocument/2006/relationships/hyperlink" Target="https://emenscr.nesdc.go.th/viewer/view.html?id=5da7210f161e9a5bd4af2d62&amp;username=cru0562041" TargetMode="External"/><Relationship Id="rId101" Type="http://schemas.openxmlformats.org/officeDocument/2006/relationships/hyperlink" Target="https://emenscr.nesdc.go.th/viewer/view.html?id=5da921b51cf04a5bcff24979&amp;username=pcru0539101" TargetMode="External"/><Relationship Id="rId122" Type="http://schemas.openxmlformats.org/officeDocument/2006/relationships/hyperlink" Target="https://emenscr.nesdc.go.th/viewer/view.html?id=5ddce65da4cb29532aa5cd40&amp;username=rmutl0583001" TargetMode="External"/><Relationship Id="rId143" Type="http://schemas.openxmlformats.org/officeDocument/2006/relationships/hyperlink" Target="https://emenscr.nesdc.go.th/viewer/view.html?id=5dfe417f4a6018148125f934&amp;username=pkru11171" TargetMode="External"/><Relationship Id="rId164" Type="http://schemas.openxmlformats.org/officeDocument/2006/relationships/hyperlink" Target="https://emenscr.nesdc.go.th/viewer/view.html?id=5e1d306eed738c689ae328d6&amp;username=pcru0539101" TargetMode="External"/><Relationship Id="rId185" Type="http://schemas.openxmlformats.org/officeDocument/2006/relationships/hyperlink" Target="https://emenscr.nesdc.go.th/viewer/view.html?id=5edf4a5c08ea262541c4ca49&amp;username=yru0559071" TargetMode="External"/><Relationship Id="rId9" Type="http://schemas.openxmlformats.org/officeDocument/2006/relationships/hyperlink" Target="https://emenscr.nesdc.go.th/viewer/view.html?id=5e030998ca0feb49b458c2c8&amp;username=nrct00051" TargetMode="External"/><Relationship Id="rId210" Type="http://schemas.openxmlformats.org/officeDocument/2006/relationships/hyperlink" Target="https://emenscr.nesdc.go.th/viewer/view.html?id=5f2baa285ae40c252664c0dd&amp;username=most63051" TargetMode="External"/><Relationship Id="rId26" Type="http://schemas.openxmlformats.org/officeDocument/2006/relationships/hyperlink" Target="https://emenscr.nesdc.go.th/viewer/view.html?id=5e033eefb459dd49a9ac79e4&amp;username=moph03201" TargetMode="External"/><Relationship Id="rId231" Type="http://schemas.openxmlformats.org/officeDocument/2006/relationships/hyperlink" Target="https://emenscr.nesdc.go.th/viewer/view.html?id=5fb23e703122ce2ce97471a3&amp;username=pkru11051" TargetMode="External"/><Relationship Id="rId252" Type="http://schemas.openxmlformats.org/officeDocument/2006/relationships/hyperlink" Target="https://emenscr.nesdc.go.th/viewer/view.html?id=5fdd96430573ae1b2863217d&amp;username=rus0585141" TargetMode="External"/><Relationship Id="rId273" Type="http://schemas.openxmlformats.org/officeDocument/2006/relationships/hyperlink" Target="https://emenscr.nesdc.go.th/viewer/view.html?id=5fec21021e63355f7f3046bc&amp;username=yru0559031" TargetMode="External"/><Relationship Id="rId47" Type="http://schemas.openxmlformats.org/officeDocument/2006/relationships/hyperlink" Target="https://emenscr.nesdc.go.th/viewer/view.html?id=5f2be2c95ae40c252664c290&amp;username=etda511031" TargetMode="External"/><Relationship Id="rId68" Type="http://schemas.openxmlformats.org/officeDocument/2006/relationships/hyperlink" Target="https://emenscr.nesdc.go.th/viewer/view.html?id=5b7fcaf2e8a05d0f344e4d31&amp;username=dru0563061" TargetMode="External"/><Relationship Id="rId89" Type="http://schemas.openxmlformats.org/officeDocument/2006/relationships/hyperlink" Target="https://emenscr.nesdc.go.th/viewer/view.html?id=5d0888ac27a73d0aedb781d8&amp;username=most53061" TargetMode="External"/><Relationship Id="rId112" Type="http://schemas.openxmlformats.org/officeDocument/2006/relationships/hyperlink" Target="https://emenscr.nesdc.go.th/viewer/view.html?id=5dc4f42befbbb90303acafa5&amp;username=cmu6593111" TargetMode="External"/><Relationship Id="rId133" Type="http://schemas.openxmlformats.org/officeDocument/2006/relationships/hyperlink" Target="https://emenscr.nesdc.go.th/viewer/view.html?id=5deb23c8a4f65846b25d430c&amp;username=rmutt0578031" TargetMode="External"/><Relationship Id="rId154" Type="http://schemas.openxmlformats.org/officeDocument/2006/relationships/hyperlink" Target="https://emenscr.nesdc.go.th/viewer/view.html?id=5e01a760b459dd49a9ac7439&amp;username=most51101" TargetMode="External"/><Relationship Id="rId175" Type="http://schemas.openxmlformats.org/officeDocument/2006/relationships/hyperlink" Target="https://emenscr.nesdc.go.th/viewer/view.html?id=5e992f8fe85dbb0592067bae&amp;username=msu053012021" TargetMode="External"/><Relationship Id="rId196" Type="http://schemas.openxmlformats.org/officeDocument/2006/relationships/hyperlink" Target="https://emenscr.nesdc.go.th/viewer/view.html?id=5f17fe8672b30f74caba6363&amp;username=rmuti11001" TargetMode="External"/><Relationship Id="rId200" Type="http://schemas.openxmlformats.org/officeDocument/2006/relationships/hyperlink" Target="https://emenscr.nesdc.go.th/viewer/view.html?id=5f2a71987c81b3391bdd641c&amp;username=most63051" TargetMode="External"/><Relationship Id="rId16" Type="http://schemas.openxmlformats.org/officeDocument/2006/relationships/hyperlink" Target="https://emenscr.nesdc.go.th/viewer/view.html?id=5eaa477194fdb155ae79106e&amp;username=moac08051" TargetMode="External"/><Relationship Id="rId221" Type="http://schemas.openxmlformats.org/officeDocument/2006/relationships/hyperlink" Target="https://emenscr.nesdc.go.th/viewer/view.html?id=5f2d18eaab64071b723c6df2&amp;username=snru05420131" TargetMode="External"/><Relationship Id="rId242" Type="http://schemas.openxmlformats.org/officeDocument/2006/relationships/hyperlink" Target="https://emenscr.nesdc.go.th/viewer/view.html?id=5fd73b14a7ca1a34f39f3514&amp;username=crru0532141" TargetMode="External"/><Relationship Id="rId263" Type="http://schemas.openxmlformats.org/officeDocument/2006/relationships/hyperlink" Target="https://emenscr.nesdc.go.th/viewer/view.html?id=5feaad3848dad842bf57c927&amp;username=kru055391" TargetMode="External"/><Relationship Id="rId284" Type="http://schemas.openxmlformats.org/officeDocument/2006/relationships/hyperlink" Target="https://emenscr.nesdc.go.th/viewer/view.html?id=6001536a8fc6222946bc8980&amp;username=nrct00051" TargetMode="External"/><Relationship Id="rId37" Type="http://schemas.openxmlformats.org/officeDocument/2006/relationships/hyperlink" Target="https://emenscr.nesdc.go.th/viewer/view.html?id=5d8def469c0dd236a5ddf3c4&amp;username=moe03031" TargetMode="External"/><Relationship Id="rId58" Type="http://schemas.openxmlformats.org/officeDocument/2006/relationships/hyperlink" Target="https://emenscr.nesdc.go.th/viewer/view.html?id=5b1bab67916f477e3991eaea&amp;username=rmutt057802011" TargetMode="External"/><Relationship Id="rId79" Type="http://schemas.openxmlformats.org/officeDocument/2006/relationships/hyperlink" Target="https://emenscr.nesdc.go.th/viewer/view.html?id=5c8b7e6a7a930d3fec262f3d&amp;username=rmutt0578081" TargetMode="External"/><Relationship Id="rId102" Type="http://schemas.openxmlformats.org/officeDocument/2006/relationships/hyperlink" Target="https://emenscr.nesdc.go.th/viewer/view.html?id=5da923e5d070455bd999d656&amp;username=pcru0539101" TargetMode="External"/><Relationship Id="rId123" Type="http://schemas.openxmlformats.org/officeDocument/2006/relationships/hyperlink" Target="https://emenscr.nesdc.go.th/viewer/view.html?id=5de089e7ff7a105e57ac5d79&amp;username=cmu6593241" TargetMode="External"/><Relationship Id="rId144" Type="http://schemas.openxmlformats.org/officeDocument/2006/relationships/hyperlink" Target="https://emenscr.nesdc.go.th/viewer/view.html?id=5e007133ca0feb49b458bc82&amp;username=most51091" TargetMode="External"/><Relationship Id="rId90" Type="http://schemas.openxmlformats.org/officeDocument/2006/relationships/hyperlink" Target="https://emenscr.nesdc.go.th/viewer/view.html?id=5d089b4d19ab880af76a0137&amp;username=most53061" TargetMode="External"/><Relationship Id="rId165" Type="http://schemas.openxmlformats.org/officeDocument/2006/relationships/hyperlink" Target="https://emenscr.nesdc.go.th/viewer/view.html?id=5e25d7a057f59d2b7a53e834&amp;username=rmutt0578081" TargetMode="External"/><Relationship Id="rId186" Type="http://schemas.openxmlformats.org/officeDocument/2006/relationships/hyperlink" Target="https://emenscr.nesdc.go.th/viewer/view.html?id=5ee30d6a16b5c30e539d98c9&amp;username=yru0559051" TargetMode="External"/><Relationship Id="rId211" Type="http://schemas.openxmlformats.org/officeDocument/2006/relationships/hyperlink" Target="https://emenscr.nesdc.go.th/viewer/view.html?id=5f2bac00ab9aa9251e67f577&amp;username=most54011" TargetMode="External"/><Relationship Id="rId232" Type="http://schemas.openxmlformats.org/officeDocument/2006/relationships/hyperlink" Target="https://emenscr.nesdc.go.th/viewer/view.html?id=5fc0b6e59a014c2a732f76ea&amp;username=pkru11041" TargetMode="External"/><Relationship Id="rId253" Type="http://schemas.openxmlformats.org/officeDocument/2006/relationships/hyperlink" Target="https://emenscr.nesdc.go.th/viewer/view.html?id=5fde197aadb90d1b2adda574&amp;username=crru0532171" TargetMode="External"/><Relationship Id="rId274" Type="http://schemas.openxmlformats.org/officeDocument/2006/relationships/hyperlink" Target="https://emenscr.nesdc.go.th/viewer/view.html?id=5fec373cd433aa1fbd4e4d72&amp;username=kru055311" TargetMode="External"/><Relationship Id="rId27" Type="http://schemas.openxmlformats.org/officeDocument/2006/relationships/hyperlink" Target="https://emenscr.nesdc.go.th/viewer/view.html?id=5e03402fb459dd49a9ac79e8&amp;username=moph03201" TargetMode="External"/><Relationship Id="rId48" Type="http://schemas.openxmlformats.org/officeDocument/2006/relationships/hyperlink" Target="https://emenscr.nesdc.go.th/viewer/view.html?id=5fd9b9448ae2fc1b311d1da2&amp;username=etda511072" TargetMode="External"/><Relationship Id="rId69" Type="http://schemas.openxmlformats.org/officeDocument/2006/relationships/hyperlink" Target="https://emenscr.nesdc.go.th/viewer/view.html?id=5bc705ceb0bb8f05b87023ad&amp;username=cmu6593381" TargetMode="External"/><Relationship Id="rId113" Type="http://schemas.openxmlformats.org/officeDocument/2006/relationships/hyperlink" Target="https://emenscr.nesdc.go.th/viewer/view.html?id=5dc51a74efbbb90303acafc0&amp;username=rmutt0578031" TargetMode="External"/><Relationship Id="rId134" Type="http://schemas.openxmlformats.org/officeDocument/2006/relationships/hyperlink" Target="https://emenscr.nesdc.go.th/viewer/view.html?id=5deb313209987646b1c795f7&amp;username=rmutt0578031" TargetMode="External"/><Relationship Id="rId80" Type="http://schemas.openxmlformats.org/officeDocument/2006/relationships/hyperlink" Target="https://emenscr.nesdc.go.th/viewer/view.html?id=5cad8c96a392573fe1bc6dda&amp;username=mcru0556061" TargetMode="External"/><Relationship Id="rId155" Type="http://schemas.openxmlformats.org/officeDocument/2006/relationships/hyperlink" Target="https://emenscr.nesdc.go.th/viewer/view.html?id=5e01ad2842c5ca49af55a8f4&amp;username=most51101" TargetMode="External"/><Relationship Id="rId176" Type="http://schemas.openxmlformats.org/officeDocument/2006/relationships/hyperlink" Target="https://emenscr.nesdc.go.th/viewer/view.html?id=5e9fc4004fcf1266ee8608b3&amp;username=cmu659391" TargetMode="External"/><Relationship Id="rId197" Type="http://schemas.openxmlformats.org/officeDocument/2006/relationships/hyperlink" Target="https://emenscr.nesdc.go.th/viewer/view.html?id=5f23e22b3aa1a41b35ba0bfc&amp;username=most04051" TargetMode="External"/><Relationship Id="rId201" Type="http://schemas.openxmlformats.org/officeDocument/2006/relationships/hyperlink" Target="https://emenscr.nesdc.go.th/viewer/view.html?id=5f2a7edd5237673fb8a4d8a9&amp;username=most53091" TargetMode="External"/><Relationship Id="rId222" Type="http://schemas.openxmlformats.org/officeDocument/2006/relationships/hyperlink" Target="https://emenscr.nesdc.go.th/viewer/view.html?id=5f2d1badab64071b723c6e14&amp;username=sut56027021" TargetMode="External"/><Relationship Id="rId243" Type="http://schemas.openxmlformats.org/officeDocument/2006/relationships/hyperlink" Target="https://emenscr.nesdc.go.th/viewer/view.html?id=5fd85b7a07212e34f9c302fb&amp;username=crru0532071" TargetMode="External"/><Relationship Id="rId264" Type="http://schemas.openxmlformats.org/officeDocument/2006/relationships/hyperlink" Target="https://emenscr.nesdc.go.th/viewer/view.html?id=5feadbaa937fc042b84ca04e&amp;username=yru0559071" TargetMode="External"/><Relationship Id="rId285" Type="http://schemas.openxmlformats.org/officeDocument/2006/relationships/hyperlink" Target="https://emenscr.nesdc.go.th/viewer/view.html?id=60015761fdee0f295412d863&amp;username=nrct00051" TargetMode="External"/><Relationship Id="rId17" Type="http://schemas.openxmlformats.org/officeDocument/2006/relationships/hyperlink" Target="https://emenscr.nesdc.go.th/viewer/view.html?id=5f2aaf7e5237673fb8a4d933&amp;username=moac08051" TargetMode="External"/><Relationship Id="rId38" Type="http://schemas.openxmlformats.org/officeDocument/2006/relationships/hyperlink" Target="https://emenscr.nesdc.go.th/viewer/view.html?id=5d8f2addccb3151032b0a32d&amp;username=moe02481" TargetMode="External"/><Relationship Id="rId59" Type="http://schemas.openxmlformats.org/officeDocument/2006/relationships/hyperlink" Target="https://emenscr.nesdc.go.th/viewer/view.html?id=5b1bb04a916f477e3991eaec&amp;username=rmutt057802011" TargetMode="External"/><Relationship Id="rId103" Type="http://schemas.openxmlformats.org/officeDocument/2006/relationships/hyperlink" Target="https://emenscr.nesdc.go.th/viewer/view.html?id=5da92763c684aa5bce4a825f&amp;username=pcru0539101" TargetMode="External"/><Relationship Id="rId124" Type="http://schemas.openxmlformats.org/officeDocument/2006/relationships/hyperlink" Target="https://emenscr.nesdc.go.th/viewer/view.html?id=5de08a71e6c2135e5ceb2e42&amp;username=wu5704051" TargetMode="External"/><Relationship Id="rId70" Type="http://schemas.openxmlformats.org/officeDocument/2006/relationships/hyperlink" Target="https://emenscr.nesdc.go.th/viewer/view.html?id=5bc8126e49b9c605ba609fd9&amp;username=cmu6593381" TargetMode="External"/><Relationship Id="rId91" Type="http://schemas.openxmlformats.org/officeDocument/2006/relationships/hyperlink" Target="https://emenscr.nesdc.go.th/viewer/view.html?id=5d5a6ad0d761090508f43cd7&amp;username=rus0585151" TargetMode="External"/><Relationship Id="rId145" Type="http://schemas.openxmlformats.org/officeDocument/2006/relationships/hyperlink" Target="https://emenscr.nesdc.go.th/viewer/view.html?id=5e007a13ca0feb49b458bcd5&amp;username=cmru0533101" TargetMode="External"/><Relationship Id="rId166" Type="http://schemas.openxmlformats.org/officeDocument/2006/relationships/hyperlink" Target="https://emenscr.nesdc.go.th/viewer/view.html?id=5e25dcda2d00462b783b69a5&amp;username=rmutt0578081" TargetMode="External"/><Relationship Id="rId187" Type="http://schemas.openxmlformats.org/officeDocument/2006/relationships/hyperlink" Target="https://emenscr.nesdc.go.th/viewer/view.html?id=5ee31e7bbd0aa70e519a7f4b&amp;username=yru0559051" TargetMode="External"/><Relationship Id="rId1" Type="http://schemas.openxmlformats.org/officeDocument/2006/relationships/hyperlink" Target="https://emenscr.nesdc.go.th/viewer/view.html?id=5f22852ed8f557036d6262fa&amp;username=redcross10261" TargetMode="External"/><Relationship Id="rId212" Type="http://schemas.openxmlformats.org/officeDocument/2006/relationships/hyperlink" Target="https://emenscr.nesdc.go.th/viewer/view.html?id=5f2bb4815ae40c252664c12f&amp;username=kmitl052401061" TargetMode="External"/><Relationship Id="rId233" Type="http://schemas.openxmlformats.org/officeDocument/2006/relationships/hyperlink" Target="https://emenscr.nesdc.go.th/viewer/view.html?id=5fc3b2870d3eec2a6b9e50fa&amp;username=rus0585141" TargetMode="External"/><Relationship Id="rId254" Type="http://schemas.openxmlformats.org/officeDocument/2006/relationships/hyperlink" Target="https://emenscr.nesdc.go.th/viewer/view.html?id=5fe2c4f1ea2eef1b27a2788e&amp;username=yru0559061" TargetMode="External"/><Relationship Id="rId28" Type="http://schemas.openxmlformats.org/officeDocument/2006/relationships/hyperlink" Target="https://emenscr.nesdc.go.th/viewer/view.html?id=5e048f71ca0feb49b458c8b2&amp;username=moph03201" TargetMode="External"/><Relationship Id="rId49" Type="http://schemas.openxmlformats.org/officeDocument/2006/relationships/hyperlink" Target="https://emenscr.nesdc.go.th/viewer/view.html?id=5b4868ef4c5a2c254a3305f0&amp;username=mrta0071" TargetMode="External"/><Relationship Id="rId114" Type="http://schemas.openxmlformats.org/officeDocument/2006/relationships/hyperlink" Target="https://emenscr.nesdc.go.th/viewer/view.html?id=5dccd1285e77a10312535f2f&amp;username=srru0546021" TargetMode="External"/><Relationship Id="rId275" Type="http://schemas.openxmlformats.org/officeDocument/2006/relationships/hyperlink" Target="https://emenscr.nesdc.go.th/viewer/view.html?id=5fec3e97cd2fbc1fb9e7267c&amp;username=kru055311" TargetMode="External"/><Relationship Id="rId60" Type="http://schemas.openxmlformats.org/officeDocument/2006/relationships/hyperlink" Target="https://emenscr.nesdc.go.th/viewer/view.html?id=5b1bb5c2916f477e3991eaed&amp;username=rmutt057802011" TargetMode="External"/><Relationship Id="rId81" Type="http://schemas.openxmlformats.org/officeDocument/2006/relationships/hyperlink" Target="https://emenscr.nesdc.go.th/viewer/view.html?id=5cadc6077a930d3fec263250&amp;username=mcru0556061" TargetMode="External"/><Relationship Id="rId135" Type="http://schemas.openxmlformats.org/officeDocument/2006/relationships/hyperlink" Target="https://emenscr.nesdc.go.th/viewer/view.html?id=5dec90faa4f65846b25d4327&amp;username=rmutt0578031" TargetMode="External"/><Relationship Id="rId156" Type="http://schemas.openxmlformats.org/officeDocument/2006/relationships/hyperlink" Target="https://emenscr.nesdc.go.th/viewer/view.html?id=5e0233df6f155549ab8fba9c&amp;username=buu62001" TargetMode="External"/><Relationship Id="rId177" Type="http://schemas.openxmlformats.org/officeDocument/2006/relationships/hyperlink" Target="https://emenscr.nesdc.go.th/viewer/view.html?id=5e9fc7e4c9a9d366e9ad6af2&amp;username=cmu659391" TargetMode="External"/><Relationship Id="rId198" Type="http://schemas.openxmlformats.org/officeDocument/2006/relationships/hyperlink" Target="https://emenscr.nesdc.go.th/viewer/view.html?id=5f2a34284ae89a0c1450e006&amp;username=most53091" TargetMode="External"/><Relationship Id="rId202" Type="http://schemas.openxmlformats.org/officeDocument/2006/relationships/hyperlink" Target="https://emenscr.nesdc.go.th/viewer/view.html?id=5f2b414a9b1b9e3fab85a8c3&amp;username=nrct00031" TargetMode="External"/><Relationship Id="rId223" Type="http://schemas.openxmlformats.org/officeDocument/2006/relationships/hyperlink" Target="https://emenscr.nesdc.go.th/viewer/view.html?id=5f2d21841e9bcf1b6a3368c9&amp;username=ku05131011" TargetMode="External"/><Relationship Id="rId244" Type="http://schemas.openxmlformats.org/officeDocument/2006/relationships/hyperlink" Target="https://emenscr.nesdc.go.th/viewer/view.html?id=5fd99da00573ae1b28631db9&amp;username=crru0532051" TargetMode="External"/><Relationship Id="rId18" Type="http://schemas.openxmlformats.org/officeDocument/2006/relationships/hyperlink" Target="https://emenscr.nesdc.go.th/viewer/view.html?id=5f2b4e40c65fbf3fac321069&amp;username=moac271221" TargetMode="External"/><Relationship Id="rId39" Type="http://schemas.openxmlformats.org/officeDocument/2006/relationships/hyperlink" Target="https://emenscr.nesdc.go.th/viewer/view.html?id=5e00a6c6b459dd49a9ac72d2&amp;username=nida05263081" TargetMode="External"/><Relationship Id="rId265" Type="http://schemas.openxmlformats.org/officeDocument/2006/relationships/hyperlink" Target="https://emenscr.nesdc.go.th/viewer/view.html?id=5feaf19f8c931742b9801cbc&amp;username=yru0559041" TargetMode="External"/><Relationship Id="rId286" Type="http://schemas.openxmlformats.org/officeDocument/2006/relationships/hyperlink" Target="https://emenscr.nesdc.go.th/viewer/view.html?id=60016eb2d81bc0294d03104e&amp;username=nrct00051" TargetMode="External"/><Relationship Id="rId50" Type="http://schemas.openxmlformats.org/officeDocument/2006/relationships/hyperlink" Target="https://emenscr.nesdc.go.th/viewer/view.html?id=5b88d4045e20fa0f39ce89e7&amp;username=mrta0171" TargetMode="External"/><Relationship Id="rId104" Type="http://schemas.openxmlformats.org/officeDocument/2006/relationships/hyperlink" Target="https://emenscr.nesdc.go.th/viewer/view.html?id=5da92ad2c684aa5bce4a826f&amp;username=pcru0539101" TargetMode="External"/><Relationship Id="rId125" Type="http://schemas.openxmlformats.org/officeDocument/2006/relationships/hyperlink" Target="https://emenscr.nesdc.go.th/viewer/view.html?id=5de09061db5d485e5144c71f&amp;username=wu5704051" TargetMode="External"/><Relationship Id="rId146" Type="http://schemas.openxmlformats.org/officeDocument/2006/relationships/hyperlink" Target="https://emenscr.nesdc.go.th/viewer/view.html?id=5e007ff5b459dd49a9ac7201&amp;username=cmru0533101" TargetMode="External"/><Relationship Id="rId167" Type="http://schemas.openxmlformats.org/officeDocument/2006/relationships/hyperlink" Target="https://emenscr.nesdc.go.th/viewer/view.html?id=5e25e06b2d00462b783b69a7&amp;username=rmutt0578081" TargetMode="External"/><Relationship Id="rId188" Type="http://schemas.openxmlformats.org/officeDocument/2006/relationships/hyperlink" Target="https://emenscr.nesdc.go.th/viewer/view.html?id=5ee840d0023ad53d74a22891&amp;username=yru0559041" TargetMode="External"/><Relationship Id="rId71" Type="http://schemas.openxmlformats.org/officeDocument/2006/relationships/hyperlink" Target="https://emenscr.nesdc.go.th/viewer/view.html?id=5bc831e97de3c605ae415e94&amp;username=cmu6593381" TargetMode="External"/><Relationship Id="rId92" Type="http://schemas.openxmlformats.org/officeDocument/2006/relationships/hyperlink" Target="https://emenscr.nesdc.go.th/viewer/view.html?id=5d5b7955d761090508f43d2c&amp;username=rus0585151" TargetMode="External"/><Relationship Id="rId213" Type="http://schemas.openxmlformats.org/officeDocument/2006/relationships/hyperlink" Target="https://emenscr.nesdc.go.th/viewer/view.html?id=5f2bc0cb1bb712252cdabbbb&amp;username=cmu659251" TargetMode="External"/><Relationship Id="rId234" Type="http://schemas.openxmlformats.org/officeDocument/2006/relationships/hyperlink" Target="https://emenscr.nesdc.go.th/viewer/view.html?id=5fc4aada0d3eec2a6b9e51f5&amp;username=rus0585121" TargetMode="External"/><Relationship Id="rId2" Type="http://schemas.openxmlformats.org/officeDocument/2006/relationships/hyperlink" Target="https://emenscr.nesdc.go.th/viewer/view.html?id=5f2b87fa58f327252403c626&amp;username=redcross10261" TargetMode="External"/><Relationship Id="rId29" Type="http://schemas.openxmlformats.org/officeDocument/2006/relationships/hyperlink" Target="https://emenscr.nesdc.go.th/viewer/view.html?id=5e27fd28804f6552226dcbeb&amp;username=nvi021" TargetMode="External"/><Relationship Id="rId255" Type="http://schemas.openxmlformats.org/officeDocument/2006/relationships/hyperlink" Target="https://emenscr.nesdc.go.th/viewer/view.html?id=5fe56b4455edc142c175dac5&amp;username=crru0532231" TargetMode="External"/><Relationship Id="rId276" Type="http://schemas.openxmlformats.org/officeDocument/2006/relationships/hyperlink" Target="https://emenscr.nesdc.go.th/viewer/view.html?id=5ff15272ceac3327c2a9a896&amp;username=kru055321" TargetMode="External"/><Relationship Id="rId40" Type="http://schemas.openxmlformats.org/officeDocument/2006/relationships/hyperlink" Target="https://emenscr.nesdc.go.th/viewer/view.html?id=5e155e22ab5cf06ac49f51b6&amp;username=moe02651" TargetMode="External"/><Relationship Id="rId115" Type="http://schemas.openxmlformats.org/officeDocument/2006/relationships/hyperlink" Target="https://emenscr.nesdc.go.th/viewer/view.html?id=5dce4e8d5e77a10312536039&amp;username=srru0546021" TargetMode="External"/><Relationship Id="rId136" Type="http://schemas.openxmlformats.org/officeDocument/2006/relationships/hyperlink" Target="https://emenscr.nesdc.go.th/viewer/view.html?id=5dec9603240cac46ac1afb55&amp;username=rmutt0578031" TargetMode="External"/><Relationship Id="rId157" Type="http://schemas.openxmlformats.org/officeDocument/2006/relationships/hyperlink" Target="https://emenscr.nesdc.go.th/viewer/view.html?id=5e0313faca0feb49b458c334&amp;username=cmu6593381" TargetMode="External"/><Relationship Id="rId178" Type="http://schemas.openxmlformats.org/officeDocument/2006/relationships/hyperlink" Target="https://emenscr.nesdc.go.th/viewer/view.html?id=5e9fcacec7683f66f0a5ab2d&amp;username=cmu659391" TargetMode="External"/><Relationship Id="rId61" Type="http://schemas.openxmlformats.org/officeDocument/2006/relationships/hyperlink" Target="https://emenscr.nesdc.go.th/viewer/view.html?id=5b1bdd5ebdb2d17e2f9a15d7&amp;username=rmutt057802011" TargetMode="External"/><Relationship Id="rId82" Type="http://schemas.openxmlformats.org/officeDocument/2006/relationships/hyperlink" Target="https://emenscr.nesdc.go.th/viewer/view.html?id=5caddc487a930d3fec26325a&amp;username=mcru0556061" TargetMode="External"/><Relationship Id="rId199" Type="http://schemas.openxmlformats.org/officeDocument/2006/relationships/hyperlink" Target="https://emenscr.nesdc.go.th/viewer/view.html?id=5f2a6bbd14c4720c160d08f3&amp;username=most53091" TargetMode="External"/><Relationship Id="rId203" Type="http://schemas.openxmlformats.org/officeDocument/2006/relationships/hyperlink" Target="https://emenscr.nesdc.go.th/viewer/view.html?id=5f2b675fd817e2164e173cbd&amp;username=most63051" TargetMode="External"/><Relationship Id="rId19" Type="http://schemas.openxmlformats.org/officeDocument/2006/relationships/hyperlink" Target="https://emenscr.nesdc.go.th/viewer/view.html?id=5f2cfb961e9bcf1b6a3366e4&amp;username=moac06061" TargetMode="External"/><Relationship Id="rId224" Type="http://schemas.openxmlformats.org/officeDocument/2006/relationships/hyperlink" Target="https://emenscr.nesdc.go.th/viewer/view.html?id=5f2d321471ea1d05e1a81e32&amp;username=mfu590131" TargetMode="External"/><Relationship Id="rId245" Type="http://schemas.openxmlformats.org/officeDocument/2006/relationships/hyperlink" Target="https://emenscr.nesdc.go.th/viewer/view.html?id=5fd9e29aadb90d1b2adda262&amp;username=pkru11131" TargetMode="External"/><Relationship Id="rId266" Type="http://schemas.openxmlformats.org/officeDocument/2006/relationships/hyperlink" Target="https://emenscr.nesdc.go.th/viewer/view.html?id=5feaf42148dad842bf57ca8d&amp;username=yru0559041" TargetMode="External"/><Relationship Id="rId287" Type="http://schemas.openxmlformats.org/officeDocument/2006/relationships/hyperlink" Target="https://emenscr.nesdc.go.th/viewer/view.html?id=60018d7418c77a294c9196f4&amp;username=nrct00021" TargetMode="External"/><Relationship Id="rId30" Type="http://schemas.openxmlformats.org/officeDocument/2006/relationships/hyperlink" Target="https://emenscr.nesdc.go.th/viewer/view.html?id=5fe58e8f937fc042b84c9a68&amp;username=moph03201" TargetMode="External"/><Relationship Id="rId105" Type="http://schemas.openxmlformats.org/officeDocument/2006/relationships/hyperlink" Target="https://emenscr.nesdc.go.th/viewer/view.html?id=5da92e3dc684aa5bce4a827f&amp;username=pcru0539101" TargetMode="External"/><Relationship Id="rId126" Type="http://schemas.openxmlformats.org/officeDocument/2006/relationships/hyperlink" Target="https://emenscr.nesdc.go.th/viewer/view.html?id=5de09e2ccfed795e525844c1&amp;username=cmu6593241" TargetMode="External"/><Relationship Id="rId147" Type="http://schemas.openxmlformats.org/officeDocument/2006/relationships/hyperlink" Target="https://emenscr.nesdc.go.th/viewer/view.html?id=5e0081a9b459dd49a9ac7213&amp;username=most51091" TargetMode="External"/><Relationship Id="rId168" Type="http://schemas.openxmlformats.org/officeDocument/2006/relationships/hyperlink" Target="https://emenscr.nesdc.go.th/viewer/view.html?id=5e25e3bc57f59d2b7a53e836&amp;username=rmutt0578081" TargetMode="External"/><Relationship Id="rId51" Type="http://schemas.openxmlformats.org/officeDocument/2006/relationships/hyperlink" Target="https://emenscr.nesdc.go.th/viewer/view.html?id=5b17965a0804dc6a51d61970&amp;username=utk0579091" TargetMode="External"/><Relationship Id="rId72" Type="http://schemas.openxmlformats.org/officeDocument/2006/relationships/hyperlink" Target="https://emenscr.nesdc.go.th/viewer/view.html?id=5bc85d40b0bb8f05b87023be&amp;username=cmu6593381" TargetMode="External"/><Relationship Id="rId93" Type="http://schemas.openxmlformats.org/officeDocument/2006/relationships/hyperlink" Target="https://emenscr.nesdc.go.th/viewer/view.html?id=5d81ab72c9040805a0286869&amp;username=utk0579091" TargetMode="External"/><Relationship Id="rId189" Type="http://schemas.openxmlformats.org/officeDocument/2006/relationships/hyperlink" Target="https://emenscr.nesdc.go.th/viewer/view.html?id=5ef17718984a3d778cf2c7d9&amp;username=uru0535141" TargetMode="External"/><Relationship Id="rId3" Type="http://schemas.openxmlformats.org/officeDocument/2006/relationships/hyperlink" Target="https://emenscr.nesdc.go.th/viewer/view.html?id=5f228eff05def10373418f48&amp;username=police000711" TargetMode="External"/><Relationship Id="rId214" Type="http://schemas.openxmlformats.org/officeDocument/2006/relationships/hyperlink" Target="https://emenscr.nesdc.go.th/viewer/view.html?id=5f2c373aab64071b723c6b03&amp;username=kmitl052401061" TargetMode="External"/><Relationship Id="rId235" Type="http://schemas.openxmlformats.org/officeDocument/2006/relationships/hyperlink" Target="https://emenscr.nesdc.go.th/viewer/view.html?id=5fc866198290676ab1b9c636&amp;username=crru0532061" TargetMode="External"/><Relationship Id="rId256" Type="http://schemas.openxmlformats.org/officeDocument/2006/relationships/hyperlink" Target="https://emenscr.nesdc.go.th/viewer/view.html?id=5fe5aa028c931742b98016eb&amp;username=kru055391" TargetMode="External"/><Relationship Id="rId277" Type="http://schemas.openxmlformats.org/officeDocument/2006/relationships/hyperlink" Target="https://emenscr.nesdc.go.th/viewer/view.html?id=5ff15484770e1827c86fd9e7&amp;username=kru055321" TargetMode="External"/><Relationship Id="rId116" Type="http://schemas.openxmlformats.org/officeDocument/2006/relationships/hyperlink" Target="https://emenscr.nesdc.go.th/viewer/view.html?id=5dce639f618d7a030c89c363&amp;username=srru0546021" TargetMode="External"/><Relationship Id="rId137" Type="http://schemas.openxmlformats.org/officeDocument/2006/relationships/hyperlink" Target="https://emenscr.nesdc.go.th/viewer/view.html?id=5dec9a9ca4f65846b25d432b&amp;username=rmutt0578031" TargetMode="External"/><Relationship Id="rId158" Type="http://schemas.openxmlformats.org/officeDocument/2006/relationships/hyperlink" Target="https://emenscr.nesdc.go.th/viewer/view.html?id=5e03427fb459dd49a9ac79ef&amp;username=buu62001" TargetMode="External"/><Relationship Id="rId20" Type="http://schemas.openxmlformats.org/officeDocument/2006/relationships/hyperlink" Target="https://emenscr.nesdc.go.th/viewer/view.html?id=5f2d2939ab64071b723c6e9b&amp;username=moac26061" TargetMode="External"/><Relationship Id="rId41" Type="http://schemas.openxmlformats.org/officeDocument/2006/relationships/hyperlink" Target="https://emenscr.nesdc.go.th/viewer/view.html?id=5ecb91e83f25b3509900db75&amp;username=moe02851" TargetMode="External"/><Relationship Id="rId62" Type="http://schemas.openxmlformats.org/officeDocument/2006/relationships/hyperlink" Target="https://emenscr.nesdc.go.th/viewer/view.html?id=5b1ca97aea79507e38d7c5fa&amp;username=rmutt057802011" TargetMode="External"/><Relationship Id="rId83" Type="http://schemas.openxmlformats.org/officeDocument/2006/relationships/hyperlink" Target="https://emenscr.nesdc.go.th/viewer/view.html?id=5cb6ec63f78b133fe6b14d2c&amp;username=ubu05291" TargetMode="External"/><Relationship Id="rId179" Type="http://schemas.openxmlformats.org/officeDocument/2006/relationships/hyperlink" Target="https://emenscr.nesdc.go.th/viewer/view.html?id=5ec4d87d42c0850af7bfea83&amp;username=cmu6593211" TargetMode="External"/><Relationship Id="rId190" Type="http://schemas.openxmlformats.org/officeDocument/2006/relationships/hyperlink" Target="https://emenscr.nesdc.go.th/viewer/view.html?id=5ef40f702d7d7a47827f187f&amp;username=yru0559031" TargetMode="External"/><Relationship Id="rId204" Type="http://schemas.openxmlformats.org/officeDocument/2006/relationships/hyperlink" Target="https://emenscr.nesdc.go.th/viewer/view.html?id=5f2b717b2fc7d716473bd2ba&amp;username=nu052701041" TargetMode="External"/><Relationship Id="rId225" Type="http://schemas.openxmlformats.org/officeDocument/2006/relationships/hyperlink" Target="https://emenscr.nesdc.go.th/viewer/view.html?id=5f2d767dc3e5f60bd06cae43&amp;username=tsri6309011" TargetMode="External"/><Relationship Id="rId246" Type="http://schemas.openxmlformats.org/officeDocument/2006/relationships/hyperlink" Target="https://emenscr.nesdc.go.th/viewer/view.html?id=5fdb2477adb90d1b2adda38e&amp;username=rus0585151" TargetMode="External"/><Relationship Id="rId267" Type="http://schemas.openxmlformats.org/officeDocument/2006/relationships/hyperlink" Target="https://emenscr.nesdc.go.th/viewer/view.html?id=5feaf75e55edc142c175e1d5&amp;username=yru0559041" TargetMode="External"/><Relationship Id="rId288" Type="http://schemas.openxmlformats.org/officeDocument/2006/relationships/hyperlink" Target="https://emenscr.nesdc.go.th/viewer/view.html?id=60044ee118c77a294c919763&amp;username=kpru053631" TargetMode="External"/><Relationship Id="rId106" Type="http://schemas.openxmlformats.org/officeDocument/2006/relationships/hyperlink" Target="https://emenscr.nesdc.go.th/viewer/view.html?id=5da931b61cf04a5bcff24996&amp;username=pcru0539101" TargetMode="External"/><Relationship Id="rId127" Type="http://schemas.openxmlformats.org/officeDocument/2006/relationships/hyperlink" Target="https://emenscr.nesdc.go.th/viewer/view.html?id=5de0c724cfed795e52584528&amp;username=cmu6593241" TargetMode="External"/><Relationship Id="rId10" Type="http://schemas.openxmlformats.org/officeDocument/2006/relationships/hyperlink" Target="https://emenscr.nesdc.go.th/viewer/view.html?id=5e1853fe25141a025e354666&amp;username=moi0017311" TargetMode="External"/><Relationship Id="rId31" Type="http://schemas.openxmlformats.org/officeDocument/2006/relationships/hyperlink" Target="https://emenscr.nesdc.go.th/viewer/view.html?id=5fe5918c937fc042b84c9a7f&amp;username=moph03201" TargetMode="External"/><Relationship Id="rId52" Type="http://schemas.openxmlformats.org/officeDocument/2006/relationships/hyperlink" Target="https://emenscr.nesdc.go.th/viewer/view.html?id=5b1b78caea79507e38d7c5b5&amp;username=rmutt057802011" TargetMode="External"/><Relationship Id="rId73" Type="http://schemas.openxmlformats.org/officeDocument/2006/relationships/hyperlink" Target="https://emenscr.nesdc.go.th/viewer/view.html?id=5bc994387de3c605ae415ebf&amp;username=cmu6593381" TargetMode="External"/><Relationship Id="rId94" Type="http://schemas.openxmlformats.org/officeDocument/2006/relationships/hyperlink" Target="https://emenscr.nesdc.go.th/viewer/view.html?id=5d81d25b1970f105a159904c&amp;username=rus0585151" TargetMode="External"/><Relationship Id="rId148" Type="http://schemas.openxmlformats.org/officeDocument/2006/relationships/hyperlink" Target="https://emenscr.nesdc.go.th/viewer/view.html?id=5e008956b459dd49a9ac7257&amp;username=most51091" TargetMode="External"/><Relationship Id="rId169" Type="http://schemas.openxmlformats.org/officeDocument/2006/relationships/hyperlink" Target="https://emenscr.nesdc.go.th/viewer/view.html?id=5e25e69d57f59d2b7a53e838&amp;username=rmutt0578081" TargetMode="External"/><Relationship Id="rId4" Type="http://schemas.openxmlformats.org/officeDocument/2006/relationships/hyperlink" Target="https://emenscr.nesdc.go.th/viewer/view.html?id=5f27ed8eadc5890c1c144a57&amp;username=police000711" TargetMode="External"/><Relationship Id="rId180" Type="http://schemas.openxmlformats.org/officeDocument/2006/relationships/hyperlink" Target="https://emenscr.nesdc.go.th/viewer/view.html?id=5eda09e91b0ca560517e7338&amp;username=kru055391" TargetMode="External"/><Relationship Id="rId215" Type="http://schemas.openxmlformats.org/officeDocument/2006/relationships/hyperlink" Target="https://emenscr.nesdc.go.th/viewer/view.html?id=5f2c40d867a1a91b6c4af054&amp;username=kmitl052401061" TargetMode="External"/><Relationship Id="rId236" Type="http://schemas.openxmlformats.org/officeDocument/2006/relationships/hyperlink" Target="https://emenscr.nesdc.go.th/viewer/view.html?id=5fc896a5cc395c6aa110cdff&amp;username=crru0532161" TargetMode="External"/><Relationship Id="rId257" Type="http://schemas.openxmlformats.org/officeDocument/2006/relationships/hyperlink" Target="https://emenscr.nesdc.go.th/viewer/view.html?id=5fe5b16a48dad842bf57c4ce&amp;username=rus0585131" TargetMode="External"/><Relationship Id="rId278" Type="http://schemas.openxmlformats.org/officeDocument/2006/relationships/hyperlink" Target="https://emenscr.nesdc.go.th/viewer/view.html?id=5ff15b93ceac3327c2a9a898&amp;username=kru055321" TargetMode="External"/><Relationship Id="rId42" Type="http://schemas.openxmlformats.org/officeDocument/2006/relationships/hyperlink" Target="https://emenscr.nesdc.go.th/viewer/view.html?id=5eeb24148e48f137857fcc9a&amp;username=obec_regional_46_41" TargetMode="External"/><Relationship Id="rId84" Type="http://schemas.openxmlformats.org/officeDocument/2006/relationships/hyperlink" Target="https://emenscr.nesdc.go.th/viewer/view.html?id=5cc2ebacf78b133fe6b14f94&amp;username=swu690261" TargetMode="External"/><Relationship Id="rId138" Type="http://schemas.openxmlformats.org/officeDocument/2006/relationships/hyperlink" Target="https://emenscr.nesdc.go.th/viewer/view.html?id=5decb2d3a4f65846b25d4331&amp;username=rmutt0578031" TargetMode="External"/><Relationship Id="rId191" Type="http://schemas.openxmlformats.org/officeDocument/2006/relationships/hyperlink" Target="https://emenscr.nesdc.go.th/viewer/view.html?id=5ef41dc72d7d7a47827f18a1&amp;username=yru0559031" TargetMode="External"/><Relationship Id="rId205" Type="http://schemas.openxmlformats.org/officeDocument/2006/relationships/hyperlink" Target="https://emenscr.nesdc.go.th/viewer/view.html?id=5f2b71bb5b3c30165146158f&amp;username=nrct00031" TargetMode="External"/><Relationship Id="rId247" Type="http://schemas.openxmlformats.org/officeDocument/2006/relationships/hyperlink" Target="https://emenscr.nesdc.go.th/viewer/view.html?id=5fdc2641ea2eef1b27a272c6&amp;username=crru0532011" TargetMode="External"/><Relationship Id="rId107" Type="http://schemas.openxmlformats.org/officeDocument/2006/relationships/hyperlink" Target="https://emenscr.nesdc.go.th/viewer/view.html?id=5da935c5c684aa5bce4a8296&amp;username=rus0585151" TargetMode="External"/><Relationship Id="rId289" Type="http://schemas.openxmlformats.org/officeDocument/2006/relationships/hyperlink" Target="https://emenscr.nesdc.go.th/viewer/view.html?id=6007db49d309fd3116da9fbb&amp;username=most63051" TargetMode="External"/><Relationship Id="rId11" Type="http://schemas.openxmlformats.org/officeDocument/2006/relationships/hyperlink" Target="https://emenscr.nesdc.go.th/viewer/view.html?id=5dd209fa618d7a030c89c399&amp;username=hrdi021" TargetMode="External"/><Relationship Id="rId53" Type="http://schemas.openxmlformats.org/officeDocument/2006/relationships/hyperlink" Target="https://emenscr.nesdc.go.th/viewer/view.html?id=5b1b841abdb2d17e2f9a15c3&amp;username=rmutt057802011" TargetMode="External"/><Relationship Id="rId149" Type="http://schemas.openxmlformats.org/officeDocument/2006/relationships/hyperlink" Target="https://emenscr.nesdc.go.th/viewer/view.html?id=5e00a555ca0feb49b458bd8a&amp;username=mostx0011" TargetMode="External"/><Relationship Id="rId95" Type="http://schemas.openxmlformats.org/officeDocument/2006/relationships/hyperlink" Target="https://emenscr.nesdc.go.th/viewer/view.html?id=5d9aec19a56cca371f3ccf50&amp;username=crru0532161" TargetMode="External"/><Relationship Id="rId160" Type="http://schemas.openxmlformats.org/officeDocument/2006/relationships/hyperlink" Target="https://emenscr.nesdc.go.th/viewer/view.html?id=5e1573644735416acaa5ad21&amp;username=rmutt0578321" TargetMode="External"/><Relationship Id="rId216" Type="http://schemas.openxmlformats.org/officeDocument/2006/relationships/hyperlink" Target="https://emenscr.nesdc.go.th/viewer/view.html?id=5f2d0bce5d3d8c1b64cee307&amp;username=sut56027021" TargetMode="External"/><Relationship Id="rId258" Type="http://schemas.openxmlformats.org/officeDocument/2006/relationships/hyperlink" Target="https://emenscr.nesdc.go.th/viewer/view.html?id=5fe6e8f1937fc042b84c9bbc&amp;username=yru0559071" TargetMode="External"/><Relationship Id="rId22" Type="http://schemas.openxmlformats.org/officeDocument/2006/relationships/hyperlink" Target="https://emenscr.nesdc.go.th/viewer/view.html?id=5f84215384c5fb5585c2c06b&amp;username=moac271221" TargetMode="External"/><Relationship Id="rId64" Type="http://schemas.openxmlformats.org/officeDocument/2006/relationships/hyperlink" Target="https://emenscr.nesdc.go.th/viewer/view.html?id=5b20c720ea79507e38d7c8c1&amp;username=moex0021" TargetMode="External"/><Relationship Id="rId118" Type="http://schemas.openxmlformats.org/officeDocument/2006/relationships/hyperlink" Target="https://emenscr.nesdc.go.th/viewer/view.html?id=5dd78d641d85456ad0771805&amp;username=cmu6593211" TargetMode="External"/><Relationship Id="rId171" Type="http://schemas.openxmlformats.org/officeDocument/2006/relationships/hyperlink" Target="https://emenscr.nesdc.go.th/viewer/view.html?id=5e2ffe9d7389762fe81ac037&amp;username=bsru0564081" TargetMode="External"/><Relationship Id="rId227" Type="http://schemas.openxmlformats.org/officeDocument/2006/relationships/hyperlink" Target="https://emenscr.nesdc.go.th/viewer/view.html?id=5f2d895f8e67530bd632be23&amp;username=tsri63090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d656b013f46e6ad55abbac&amp;username=uru0535031" TargetMode="External"/><Relationship Id="rId21" Type="http://schemas.openxmlformats.org/officeDocument/2006/relationships/hyperlink" Target="https://emenscr.nesdc.go.th/viewer/view.html?id=5f2d46b9374fcf0bce40606e&amp;username=moac26061" TargetMode="External"/><Relationship Id="rId63" Type="http://schemas.openxmlformats.org/officeDocument/2006/relationships/hyperlink" Target="https://emenscr.nesdc.go.th/viewer/view.html?id=5b1e1441ea79507e38d7c63d&amp;username=rmutt0578081" TargetMode="External"/><Relationship Id="rId159" Type="http://schemas.openxmlformats.org/officeDocument/2006/relationships/hyperlink" Target="https://emenscr.nesdc.go.th/viewer/view.html?id=5e1459ef89b7ac34b959f0a7&amp;username=most03071" TargetMode="External"/><Relationship Id="rId170" Type="http://schemas.openxmlformats.org/officeDocument/2006/relationships/hyperlink" Target="https://emenscr.nesdc.go.th/viewer/view.html?id=5e25e8762d00462b783b69aa&amp;username=rmutt0578081" TargetMode="External"/><Relationship Id="rId226" Type="http://schemas.openxmlformats.org/officeDocument/2006/relationships/hyperlink" Target="https://emenscr.nesdc.go.th/viewer/view.html?id=5f2d7f7e374fcf0bce406154&amp;username=tsri6309011" TargetMode="External"/><Relationship Id="rId268" Type="http://schemas.openxmlformats.org/officeDocument/2006/relationships/hyperlink" Target="https://emenscr.nesdc.go.th/viewer/view.html?id=5feb27e048dad842bf57cae7&amp;username=kru055341" TargetMode="External"/><Relationship Id="rId32" Type="http://schemas.openxmlformats.org/officeDocument/2006/relationships/hyperlink" Target="https://emenscr.nesdc.go.th/viewer/view.html?id=5fe59f388c931742b98016aa&amp;username=moph03201" TargetMode="External"/><Relationship Id="rId74" Type="http://schemas.openxmlformats.org/officeDocument/2006/relationships/hyperlink" Target="https://emenscr.nesdc.go.th/viewer/view.html?id=5bd6d74e7de3c605ae41600e&amp;username=most54011" TargetMode="External"/><Relationship Id="rId128" Type="http://schemas.openxmlformats.org/officeDocument/2006/relationships/hyperlink" Target="https://emenscr.nesdc.go.th/viewer/view.html?id=5de0d2a6e6c2135e5ceb2eee&amp;username=kru055321" TargetMode="External"/><Relationship Id="rId5" Type="http://schemas.openxmlformats.org/officeDocument/2006/relationships/hyperlink" Target="https://emenscr.nesdc.go.th/viewer/view.html?id=5f28f42847ff240c0ef1305e&amp;username=police000711" TargetMode="External"/><Relationship Id="rId181" Type="http://schemas.openxmlformats.org/officeDocument/2006/relationships/hyperlink" Target="https://emenscr.nesdc.go.th/viewer/view.html?id=5eddcee27248cb604aa9203f&amp;username=kru055391" TargetMode="External"/><Relationship Id="rId237" Type="http://schemas.openxmlformats.org/officeDocument/2006/relationships/hyperlink" Target="https://emenscr.nesdc.go.th/viewer/view.html?id=5fc899ba5d06316aaee531bd&amp;username=crru0532031" TargetMode="External"/><Relationship Id="rId279" Type="http://schemas.openxmlformats.org/officeDocument/2006/relationships/hyperlink" Target="https://emenscr.nesdc.go.th/viewer/view.html?id=5ff53597cd7060234f3a47ca&amp;username=mfu590131" TargetMode="External"/><Relationship Id="rId43" Type="http://schemas.openxmlformats.org/officeDocument/2006/relationships/hyperlink" Target="https://emenscr.nesdc.go.th/viewer/view.html?id=5f19122673a60474c4c8121e&amp;username=moe02761" TargetMode="External"/><Relationship Id="rId139" Type="http://schemas.openxmlformats.org/officeDocument/2006/relationships/hyperlink" Target="https://emenscr.nesdc.go.th/viewer/view.html?id=5df2ef66bd03be2c50f77f3e&amp;username=kru055341" TargetMode="External"/><Relationship Id="rId290" Type="http://schemas.openxmlformats.org/officeDocument/2006/relationships/hyperlink" Target="https://emenscr.nesdc.go.th/viewer/view.html?id=600919a8f9428031247e9961&amp;username=most63071" TargetMode="External"/><Relationship Id="rId85" Type="http://schemas.openxmlformats.org/officeDocument/2006/relationships/hyperlink" Target="https://emenscr.nesdc.go.th/viewer/view.html?id=5cf8d086656db4416eea0d2b&amp;username=wu5704051" TargetMode="External"/><Relationship Id="rId150" Type="http://schemas.openxmlformats.org/officeDocument/2006/relationships/hyperlink" Target="https://emenscr.nesdc.go.th/viewer/view.html?id=5e017dfbb459dd49a9ac733c&amp;username=most51111" TargetMode="External"/><Relationship Id="rId192" Type="http://schemas.openxmlformats.org/officeDocument/2006/relationships/hyperlink" Target="https://emenscr.nesdc.go.th/viewer/view.html?id=5efe9be99c9d3310c1a2a27c&amp;username=rmuti51001" TargetMode="External"/><Relationship Id="rId206" Type="http://schemas.openxmlformats.org/officeDocument/2006/relationships/hyperlink" Target="https://emenscr.nesdc.go.th/viewer/view.html?id=5f2b7c0d5ae40c252664c024&amp;username=nu052701041" TargetMode="External"/><Relationship Id="rId248" Type="http://schemas.openxmlformats.org/officeDocument/2006/relationships/hyperlink" Target="https://emenscr.nesdc.go.th/viewer/view.html?id=5fdc6cac0573ae1b286320d1&amp;username=crru0532041" TargetMode="External"/><Relationship Id="rId269" Type="http://schemas.openxmlformats.org/officeDocument/2006/relationships/hyperlink" Target="https://emenscr.nesdc.go.th/viewer/view.html?id=5feb2c738c931742b9801d36&amp;username=kru055341" TargetMode="External"/><Relationship Id="rId12" Type="http://schemas.openxmlformats.org/officeDocument/2006/relationships/hyperlink" Target="https://emenscr.nesdc.go.th/viewer/view.html?id=5de4b6a2ef4cb551e9869ac9&amp;username=moac26051" TargetMode="External"/><Relationship Id="rId33" Type="http://schemas.openxmlformats.org/officeDocument/2006/relationships/hyperlink" Target="https://emenscr.nesdc.go.th/viewer/view.html?id=5fe5a91d937fc042b84c9b0a&amp;username=moph03201" TargetMode="External"/><Relationship Id="rId108" Type="http://schemas.openxmlformats.org/officeDocument/2006/relationships/hyperlink" Target="https://emenscr.nesdc.go.th/viewer/view.html?id=5db66ad9a12569147ec985ab&amp;username=rmutt0578041" TargetMode="External"/><Relationship Id="rId129" Type="http://schemas.openxmlformats.org/officeDocument/2006/relationships/hyperlink" Target="https://emenscr.nesdc.go.th/viewer/view.html?id=5de0d3b8ff7a105e57ac5e33&amp;username=kru055341" TargetMode="External"/><Relationship Id="rId280" Type="http://schemas.openxmlformats.org/officeDocument/2006/relationships/hyperlink" Target="https://emenscr.nesdc.go.th/viewer/view.html?id=5ff5380ba0ce712359eb63b2&amp;username=kku0514141" TargetMode="External"/><Relationship Id="rId54" Type="http://schemas.openxmlformats.org/officeDocument/2006/relationships/hyperlink" Target="https://emenscr.nesdc.go.th/viewer/view.html?id=5b1b8567bdb2d17e2f9a15c5&amp;username=rmutt057802011" TargetMode="External"/><Relationship Id="rId75" Type="http://schemas.openxmlformats.org/officeDocument/2006/relationships/hyperlink" Target="https://emenscr.nesdc.go.th/viewer/view.html?id=5bdac64d7de3c605ae416160&amp;username=cmu659391" TargetMode="External"/><Relationship Id="rId96" Type="http://schemas.openxmlformats.org/officeDocument/2006/relationships/hyperlink" Target="https://emenscr.nesdc.go.th/viewer/view.html?id=5da574381cf04a5bcff24639&amp;username=rus0585151" TargetMode="External"/><Relationship Id="rId140" Type="http://schemas.openxmlformats.org/officeDocument/2006/relationships/hyperlink" Target="https://emenscr.nesdc.go.th/viewer/view.html?id=5df2f521bd03be2c50f77f46&amp;username=kru055341" TargetMode="External"/><Relationship Id="rId161" Type="http://schemas.openxmlformats.org/officeDocument/2006/relationships/hyperlink" Target="https://emenscr.nesdc.go.th/viewer/view.html?id=5e16cf95ab990e30f232243b&amp;username=utk0579091" TargetMode="External"/><Relationship Id="rId182" Type="http://schemas.openxmlformats.org/officeDocument/2006/relationships/hyperlink" Target="https://emenscr.nesdc.go.th/viewer/view.html?id=5eddef54406f153fdc5c0acb&amp;username=kru055391" TargetMode="External"/><Relationship Id="rId217" Type="http://schemas.openxmlformats.org/officeDocument/2006/relationships/hyperlink" Target="https://emenscr.nesdc.go.th/viewer/view.html?id=5f2d0e0f67a1a91b6c4af2da&amp;username=sut56027021" TargetMode="External"/><Relationship Id="rId6" Type="http://schemas.openxmlformats.org/officeDocument/2006/relationships/hyperlink" Target="https://emenscr.nesdc.go.th/viewer/view.html?id=5f44a48dee1c4657a40aa742&amp;username=kpi00011" TargetMode="External"/><Relationship Id="rId238" Type="http://schemas.openxmlformats.org/officeDocument/2006/relationships/hyperlink" Target="https://emenscr.nesdc.go.th/viewer/view.html?id=5fc8a9255d06316aaee531fd&amp;username=crru0532081" TargetMode="External"/><Relationship Id="rId259" Type="http://schemas.openxmlformats.org/officeDocument/2006/relationships/hyperlink" Target="https://emenscr.nesdc.go.th/viewer/view.html?id=5fe9571a55edc142c175ddcf&amp;username=rus0585131" TargetMode="External"/><Relationship Id="rId23" Type="http://schemas.openxmlformats.org/officeDocument/2006/relationships/hyperlink" Target="https://emenscr.nesdc.go.th/viewer/view.html?id=5fa0d9d2a0a9886ee8c8cfe1&amp;username=moac26051" TargetMode="External"/><Relationship Id="rId119" Type="http://schemas.openxmlformats.org/officeDocument/2006/relationships/hyperlink" Target="https://emenscr.nesdc.go.th/viewer/view.html?id=5ddcdc0e8785695329ec698e&amp;username=rmutl0583001" TargetMode="External"/><Relationship Id="rId270" Type="http://schemas.openxmlformats.org/officeDocument/2006/relationships/hyperlink" Target="https://emenscr.nesdc.go.th/viewer/view.html?id=5feb2fbc48dad842bf57caec&amp;username=kru055341" TargetMode="External"/><Relationship Id="rId291" Type="http://schemas.openxmlformats.org/officeDocument/2006/relationships/hyperlink" Target="https://emenscr.nesdc.go.th/viewer/view.html?id=600926974e1db3311e74bab5&amp;username=most63101" TargetMode="External"/><Relationship Id="rId44" Type="http://schemas.openxmlformats.org/officeDocument/2006/relationships/hyperlink" Target="https://emenscr.nesdc.go.th/viewer/view.html?id=5fe53b508c931742b9801517&amp;username=moi5561121" TargetMode="External"/><Relationship Id="rId65" Type="http://schemas.openxmlformats.org/officeDocument/2006/relationships/hyperlink" Target="https://emenscr.nesdc.go.th/viewer/view.html?id=5b20d673ea79507e38d7c91f&amp;username=moex0021" TargetMode="External"/><Relationship Id="rId86" Type="http://schemas.openxmlformats.org/officeDocument/2006/relationships/hyperlink" Target="https://emenscr.nesdc.go.th/viewer/view.html?id=5cfa2b6243f43b4179ea104d&amp;username=mostx0011" TargetMode="External"/><Relationship Id="rId130" Type="http://schemas.openxmlformats.org/officeDocument/2006/relationships/hyperlink" Target="https://emenscr.nesdc.go.th/viewer/view.html?id=5de0def9db5d485e5144c7df&amp;username=cmu6593241" TargetMode="External"/><Relationship Id="rId151" Type="http://schemas.openxmlformats.org/officeDocument/2006/relationships/hyperlink" Target="https://emenscr.nesdc.go.th/viewer/view.html?id=5e01982ab459dd49a9ac7407&amp;username=most51071" TargetMode="External"/><Relationship Id="rId172" Type="http://schemas.openxmlformats.org/officeDocument/2006/relationships/hyperlink" Target="https://emenscr.nesdc.go.th/viewer/view.html?id=5e3936b67c2b9a7b15c830f3&amp;username=most54011" TargetMode="External"/><Relationship Id="rId193" Type="http://schemas.openxmlformats.org/officeDocument/2006/relationships/hyperlink" Target="https://emenscr.nesdc.go.th/viewer/view.html?id=5f140b75bc8e2b440db46686&amp;username=rmuti11001" TargetMode="External"/><Relationship Id="rId207" Type="http://schemas.openxmlformats.org/officeDocument/2006/relationships/hyperlink" Target="https://emenscr.nesdc.go.th/viewer/view.html?id=5f2b7dfe58f327252403c5e8&amp;username=nu052701041" TargetMode="External"/><Relationship Id="rId228" Type="http://schemas.openxmlformats.org/officeDocument/2006/relationships/hyperlink" Target="https://emenscr.nesdc.go.th/viewer/view.html?id=5f9a89a037b27e5b651e850e&amp;username=rmutt0578041" TargetMode="External"/><Relationship Id="rId249" Type="http://schemas.openxmlformats.org/officeDocument/2006/relationships/hyperlink" Target="https://emenscr.nesdc.go.th/viewer/view.html?id=5fdc725eadb90d1b2adda4ea&amp;username=rus0585121" TargetMode="External"/><Relationship Id="rId13" Type="http://schemas.openxmlformats.org/officeDocument/2006/relationships/hyperlink" Target="https://emenscr.nesdc.go.th/viewer/view.html?id=5e00456b42c5ca49af55a5ee&amp;username=moac05131" TargetMode="External"/><Relationship Id="rId109" Type="http://schemas.openxmlformats.org/officeDocument/2006/relationships/hyperlink" Target="https://emenscr.nesdc.go.th/viewer/view.html?id=5db7b25ca12569147ec986c6&amp;username=rmutt0578041" TargetMode="External"/><Relationship Id="rId260" Type="http://schemas.openxmlformats.org/officeDocument/2006/relationships/hyperlink" Target="https://emenscr.nesdc.go.th/viewer/view.html?id=5fe95dfb55edc142c175ddfe&amp;username=kru055391" TargetMode="External"/><Relationship Id="rId281" Type="http://schemas.openxmlformats.org/officeDocument/2006/relationships/hyperlink" Target="https://emenscr.nesdc.go.th/viewer/view.html?id=5ff538eac9161c234dc0b608&amp;username=kku0514141" TargetMode="External"/><Relationship Id="rId34" Type="http://schemas.openxmlformats.org/officeDocument/2006/relationships/hyperlink" Target="https://emenscr.nesdc.go.th/viewer/view.html?id=5ca572ccf78b133fe6b14aea&amp;username=moe02081" TargetMode="External"/><Relationship Id="rId55" Type="http://schemas.openxmlformats.org/officeDocument/2006/relationships/hyperlink" Target="https://emenscr.nesdc.go.th/viewer/view.html?id=5b1b8cf2916f477e3991ead7&amp;username=rmutt057802011" TargetMode="External"/><Relationship Id="rId76" Type="http://schemas.openxmlformats.org/officeDocument/2006/relationships/hyperlink" Target="https://emenscr.nesdc.go.th/viewer/view.html?id=5c6137144819522ef1ca2daf&amp;username=rmutt0578081" TargetMode="External"/><Relationship Id="rId97" Type="http://schemas.openxmlformats.org/officeDocument/2006/relationships/hyperlink" Target="https://emenscr.nesdc.go.th/viewer/view.html?id=5da57795d070455bd999d35b&amp;username=rus0585151" TargetMode="External"/><Relationship Id="rId120" Type="http://schemas.openxmlformats.org/officeDocument/2006/relationships/hyperlink" Target="https://emenscr.nesdc.go.th/viewer/view.html?id=5ddcdfa592249e532f57bcc0&amp;username=rmutl0583001" TargetMode="External"/><Relationship Id="rId141" Type="http://schemas.openxmlformats.org/officeDocument/2006/relationships/hyperlink" Target="https://emenscr.nesdc.go.th/viewer/view.html?id=5df70e5fc576281a57719551&amp;username=most63081" TargetMode="External"/><Relationship Id="rId7" Type="http://schemas.openxmlformats.org/officeDocument/2006/relationships/hyperlink" Target="https://emenscr.nesdc.go.th/viewer/view.html?id=5fca030bc4c4f26d1f0ea729&amp;username=kpi00011" TargetMode="External"/><Relationship Id="rId162" Type="http://schemas.openxmlformats.org/officeDocument/2006/relationships/hyperlink" Target="https://emenscr.nesdc.go.th/viewer/view.html?id=5e17d018a7c96230ec9115f0&amp;username=utk0579091" TargetMode="External"/><Relationship Id="rId183" Type="http://schemas.openxmlformats.org/officeDocument/2006/relationships/hyperlink" Target="https://emenscr.nesdc.go.th/viewer/view.html?id=5edf36d3a360ea2532ef31b5&amp;username=yru0559041" TargetMode="External"/><Relationship Id="rId218" Type="http://schemas.openxmlformats.org/officeDocument/2006/relationships/hyperlink" Target="https://emenscr.nesdc.go.th/viewer/view.html?id=5f2d111e67a1a91b6c4af2fd&amp;username=sut56027021" TargetMode="External"/><Relationship Id="rId239" Type="http://schemas.openxmlformats.org/officeDocument/2006/relationships/hyperlink" Target="https://emenscr.nesdc.go.th/viewer/view.html?id=5fcdd47fd39fc0161d169691&amp;username=crru0532121" TargetMode="External"/><Relationship Id="rId250" Type="http://schemas.openxmlformats.org/officeDocument/2006/relationships/hyperlink" Target="https://emenscr.nesdc.go.th/viewer/view.html?id=5fdc75a3ea2eef1b27a273da&amp;username=rus0585141" TargetMode="External"/><Relationship Id="rId271" Type="http://schemas.openxmlformats.org/officeDocument/2006/relationships/hyperlink" Target="https://emenscr.nesdc.go.th/viewer/view.html?id=5febf9b8d4a7895f80144038&amp;username=yru0559031" TargetMode="External"/><Relationship Id="rId292" Type="http://schemas.openxmlformats.org/officeDocument/2006/relationships/printerSettings" Target="../printerSettings/printerSettings3.bin"/><Relationship Id="rId24" Type="http://schemas.openxmlformats.org/officeDocument/2006/relationships/hyperlink" Target="https://emenscr.nesdc.go.th/viewer/view.html?id=5e033c3e42c5ca49af55aef5&amp;username=moph03201" TargetMode="External"/><Relationship Id="rId45" Type="http://schemas.openxmlformats.org/officeDocument/2006/relationships/hyperlink" Target="https://emenscr.nesdc.go.th/viewer/view.html?id=5e0a3011a398d53e6c8ddf7e&amp;username=mnre12011" TargetMode="External"/><Relationship Id="rId66" Type="http://schemas.openxmlformats.org/officeDocument/2006/relationships/hyperlink" Target="https://emenscr.nesdc.go.th/viewer/view.html?id=5b20da09916f477e3991ee53&amp;username=moex0021" TargetMode="External"/><Relationship Id="rId87" Type="http://schemas.openxmlformats.org/officeDocument/2006/relationships/hyperlink" Target="https://emenscr.nesdc.go.th/viewer/view.html?id=5cfddeb1985c284170d119a6&amp;username=wu5704051" TargetMode="External"/><Relationship Id="rId110" Type="http://schemas.openxmlformats.org/officeDocument/2006/relationships/hyperlink" Target="https://emenscr.nesdc.go.th/viewer/view.html?id=5dbbedc9a22d744a2993a633&amp;username=rmutt057802011" TargetMode="External"/><Relationship Id="rId131" Type="http://schemas.openxmlformats.org/officeDocument/2006/relationships/hyperlink" Target="https://emenscr.nesdc.go.th/viewer/view.html?id=5de7742a9f75a146bbce071d&amp;username=kru055341" TargetMode="External"/><Relationship Id="rId152" Type="http://schemas.openxmlformats.org/officeDocument/2006/relationships/hyperlink" Target="https://emenscr.nesdc.go.th/viewer/view.html?id=5e01a1b36f155549ab8fb7f7&amp;username=most51101" TargetMode="External"/><Relationship Id="rId173" Type="http://schemas.openxmlformats.org/officeDocument/2006/relationships/hyperlink" Target="https://emenscr.nesdc.go.th/viewer/view.html?id=5e8c35877bc6d76512dbc4d0&amp;username=most6001161" TargetMode="External"/><Relationship Id="rId194" Type="http://schemas.openxmlformats.org/officeDocument/2006/relationships/hyperlink" Target="https://emenscr.nesdc.go.th/viewer/view.html?id=5f17b357cd2a2074c3055a78&amp;username=rmuti11001" TargetMode="External"/><Relationship Id="rId208" Type="http://schemas.openxmlformats.org/officeDocument/2006/relationships/hyperlink" Target="https://emenscr.nesdc.go.th/viewer/view.html?id=5f2b80ee1bb712252cdaba72&amp;username=nu052701041" TargetMode="External"/><Relationship Id="rId229" Type="http://schemas.openxmlformats.org/officeDocument/2006/relationships/hyperlink" Target="https://emenscr.nesdc.go.th/viewer/view.html?id=5f9a8a0537b27e5b651e8513&amp;username=utk0579091" TargetMode="External"/><Relationship Id="rId240" Type="http://schemas.openxmlformats.org/officeDocument/2006/relationships/hyperlink" Target="https://emenscr.nesdc.go.th/viewer/view.html?id=5fcdd975b6a0d61613d97add&amp;username=crru0532191" TargetMode="External"/><Relationship Id="rId261" Type="http://schemas.openxmlformats.org/officeDocument/2006/relationships/hyperlink" Target="https://emenscr.nesdc.go.th/viewer/view.html?id=5fe97a2655edc142c175de52&amp;username=most6500021" TargetMode="External"/><Relationship Id="rId14" Type="http://schemas.openxmlformats.org/officeDocument/2006/relationships/hyperlink" Target="https://emenscr.nesdc.go.th/viewer/view.html?id=5e05808c3b2bc044565f77ee&amp;username=moac271221" TargetMode="External"/><Relationship Id="rId35" Type="http://schemas.openxmlformats.org/officeDocument/2006/relationships/hyperlink" Target="https://emenscr.nesdc.go.th/viewer/view.html?id=5ca57d10f78b133fe6b14b04&amp;username=moe02081" TargetMode="External"/><Relationship Id="rId56" Type="http://schemas.openxmlformats.org/officeDocument/2006/relationships/hyperlink" Target="https://emenscr.nesdc.go.th/viewer/view.html?id=5b1b8de6916f477e3991eada&amp;username=rmutt057802011" TargetMode="External"/><Relationship Id="rId77" Type="http://schemas.openxmlformats.org/officeDocument/2006/relationships/hyperlink" Target="https://emenscr.nesdc.go.th/viewer/view.html?id=5c89d7c47a930d3fec262f00&amp;username=rmutt0578081" TargetMode="External"/><Relationship Id="rId100" Type="http://schemas.openxmlformats.org/officeDocument/2006/relationships/hyperlink" Target="https://emenscr.nesdc.go.th/viewer/view.html?id=5da820f7c684aa5bce4a81d2&amp;username=pcru0539101" TargetMode="External"/><Relationship Id="rId282" Type="http://schemas.openxmlformats.org/officeDocument/2006/relationships/hyperlink" Target="https://emenscr.nesdc.go.th/viewer/view.html?id=5ff9680a476e293ecf59d10a&amp;username=nrct00051" TargetMode="External"/><Relationship Id="rId8" Type="http://schemas.openxmlformats.org/officeDocument/2006/relationships/hyperlink" Target="https://emenscr.nesdc.go.th/viewer/view.html?id=5e01cad542c5ca49af55a9bd&amp;username=nrct00021" TargetMode="External"/><Relationship Id="rId98" Type="http://schemas.openxmlformats.org/officeDocument/2006/relationships/hyperlink" Target="https://emenscr.nesdc.go.th/viewer/view.html?id=5da6e1ca161e9a5bd4af2d2a&amp;username=su68031" TargetMode="External"/><Relationship Id="rId121" Type="http://schemas.openxmlformats.org/officeDocument/2006/relationships/hyperlink" Target="https://emenscr.nesdc.go.th/viewer/view.html?id=5ddce38e92249e532f57bcce&amp;username=rmutl0583001" TargetMode="External"/><Relationship Id="rId142" Type="http://schemas.openxmlformats.org/officeDocument/2006/relationships/hyperlink" Target="https://emenscr.nesdc.go.th/viewer/view.html?id=5df72d17c576281a57719599&amp;username=most63051" TargetMode="External"/><Relationship Id="rId163" Type="http://schemas.openxmlformats.org/officeDocument/2006/relationships/hyperlink" Target="https://emenscr.nesdc.go.th/viewer/view.html?id=5e1d2de9ed738c689ae328d1&amp;username=pcru0539101" TargetMode="External"/><Relationship Id="rId184" Type="http://schemas.openxmlformats.org/officeDocument/2006/relationships/hyperlink" Target="https://emenscr.nesdc.go.th/viewer/view.html?id=5edf38eba360ea2532ef31bd&amp;username=yru0559071" TargetMode="External"/><Relationship Id="rId219" Type="http://schemas.openxmlformats.org/officeDocument/2006/relationships/hyperlink" Target="https://emenscr.nesdc.go.th/viewer/view.html?id=5f2d1355ab64071b723c6db0&amp;username=snru05420131" TargetMode="External"/><Relationship Id="rId230" Type="http://schemas.openxmlformats.org/officeDocument/2006/relationships/hyperlink" Target="https://emenscr.nesdc.go.th/viewer/view.html?id=5f9a90128f85135b66769ed5&amp;username=utk0579091" TargetMode="External"/><Relationship Id="rId251" Type="http://schemas.openxmlformats.org/officeDocument/2006/relationships/hyperlink" Target="https://emenscr.nesdc.go.th/viewer/view.html?id=5fdc78060573ae1b28632106&amp;username=rus0585121" TargetMode="External"/><Relationship Id="rId25" Type="http://schemas.openxmlformats.org/officeDocument/2006/relationships/hyperlink" Target="https://emenscr.nesdc.go.th/viewer/view.html?id=5e033db76f155549ab8fbe38&amp;username=moph03201" TargetMode="External"/><Relationship Id="rId46" Type="http://schemas.openxmlformats.org/officeDocument/2006/relationships/hyperlink" Target="https://emenscr.nesdc.go.th/viewer/view.html?id=5e0abe55fe8d2c3e610a107f&amp;username=mnre12011" TargetMode="External"/><Relationship Id="rId67" Type="http://schemas.openxmlformats.org/officeDocument/2006/relationships/hyperlink" Target="https://emenscr.nesdc.go.th/viewer/view.html?id=5b2b6fe45e6d5232981be81c&amp;username=utk0579091" TargetMode="External"/><Relationship Id="rId272" Type="http://schemas.openxmlformats.org/officeDocument/2006/relationships/hyperlink" Target="https://emenscr.nesdc.go.th/viewer/view.html?id=5fec00ab0a4d9d5f8122af8d&amp;username=yru0559031" TargetMode="External"/><Relationship Id="rId88" Type="http://schemas.openxmlformats.org/officeDocument/2006/relationships/hyperlink" Target="https://emenscr.nesdc.go.th/viewer/view.html?id=5d031573985c284170d11cb5&amp;username=most59101" TargetMode="External"/><Relationship Id="rId111" Type="http://schemas.openxmlformats.org/officeDocument/2006/relationships/hyperlink" Target="https://emenscr.nesdc.go.th/viewer/view.html?id=5dc286a6efbbb90303acaf00&amp;username=rmutt0578031" TargetMode="External"/><Relationship Id="rId132" Type="http://schemas.openxmlformats.org/officeDocument/2006/relationships/hyperlink" Target="https://emenscr.nesdc.go.th/viewer/view.html?id=5deb203c240cac46ac1afb33&amp;username=rmutt0578031" TargetMode="External"/><Relationship Id="rId153" Type="http://schemas.openxmlformats.org/officeDocument/2006/relationships/hyperlink" Target="https://emenscr.nesdc.go.th/viewer/view.html?id=5e01a2f242c5ca49af55a8db&amp;username=most51101" TargetMode="External"/><Relationship Id="rId174" Type="http://schemas.openxmlformats.org/officeDocument/2006/relationships/hyperlink" Target="https://emenscr.nesdc.go.th/viewer/view.html?id=5e8ebf5a9729355022fea268&amp;username=most6001161" TargetMode="External"/><Relationship Id="rId195" Type="http://schemas.openxmlformats.org/officeDocument/2006/relationships/hyperlink" Target="https://emenscr.nesdc.go.th/viewer/view.html?id=5f17b757cd2a2074c3055a87&amp;username=rmuti11001" TargetMode="External"/><Relationship Id="rId209" Type="http://schemas.openxmlformats.org/officeDocument/2006/relationships/hyperlink" Target="https://emenscr.nesdc.go.th/viewer/view.html?id=5f2b8d371bb712252cdabab5&amp;username=most59101" TargetMode="External"/><Relationship Id="rId220" Type="http://schemas.openxmlformats.org/officeDocument/2006/relationships/hyperlink" Target="https://emenscr.nesdc.go.th/viewer/view.html?id=5f2d18761e9bcf1b6a336855&amp;username=sut56027021" TargetMode="External"/><Relationship Id="rId241" Type="http://schemas.openxmlformats.org/officeDocument/2006/relationships/hyperlink" Target="https://emenscr.nesdc.go.th/viewer/view.html?id=5fcdea171540bf161ab27798&amp;username=crru0532181" TargetMode="External"/><Relationship Id="rId15" Type="http://schemas.openxmlformats.org/officeDocument/2006/relationships/hyperlink" Target="https://emenscr.nesdc.go.th/viewer/view.html?id=5e26b28109c44b7c83d7cf79&amp;username=moac26051" TargetMode="External"/><Relationship Id="rId36" Type="http://schemas.openxmlformats.org/officeDocument/2006/relationships/hyperlink" Target="https://emenscr.nesdc.go.th/viewer/view.html?id=5ccac9957a930d3fec26370e&amp;username=moe02971" TargetMode="External"/><Relationship Id="rId57" Type="http://schemas.openxmlformats.org/officeDocument/2006/relationships/hyperlink" Target="https://emenscr.nesdc.go.th/viewer/view.html?id=5b1b9270ea79507e38d7c5d1&amp;username=rmutt057802011" TargetMode="External"/><Relationship Id="rId262" Type="http://schemas.openxmlformats.org/officeDocument/2006/relationships/hyperlink" Target="https://emenscr.nesdc.go.th/viewer/view.html?id=5fe9a11555edc142c175df3a&amp;username=kru055391" TargetMode="External"/><Relationship Id="rId283" Type="http://schemas.openxmlformats.org/officeDocument/2006/relationships/hyperlink" Target="https://emenscr.nesdc.go.th/viewer/view.html?id=5ffe578c1bf13d6cbb453740&amp;username=nrct00021" TargetMode="External"/><Relationship Id="rId78" Type="http://schemas.openxmlformats.org/officeDocument/2006/relationships/hyperlink" Target="https://emenscr.nesdc.go.th/viewer/view.html?id=5c8b1e2fa6ce3a3febe8cf0e&amp;username=rmutt0578081" TargetMode="External"/><Relationship Id="rId99" Type="http://schemas.openxmlformats.org/officeDocument/2006/relationships/hyperlink" Target="https://emenscr.nesdc.go.th/viewer/view.html?id=5da7210f161e9a5bd4af2d62&amp;username=cru0562041" TargetMode="External"/><Relationship Id="rId101" Type="http://schemas.openxmlformats.org/officeDocument/2006/relationships/hyperlink" Target="https://emenscr.nesdc.go.th/viewer/view.html?id=5da921b51cf04a5bcff24979&amp;username=pcru0539101" TargetMode="External"/><Relationship Id="rId122" Type="http://schemas.openxmlformats.org/officeDocument/2006/relationships/hyperlink" Target="https://emenscr.nesdc.go.th/viewer/view.html?id=5ddce65da4cb29532aa5cd40&amp;username=rmutl0583001" TargetMode="External"/><Relationship Id="rId143" Type="http://schemas.openxmlformats.org/officeDocument/2006/relationships/hyperlink" Target="https://emenscr.nesdc.go.th/viewer/view.html?id=5dfe417f4a6018148125f934&amp;username=pkru11171" TargetMode="External"/><Relationship Id="rId164" Type="http://schemas.openxmlformats.org/officeDocument/2006/relationships/hyperlink" Target="https://emenscr.nesdc.go.th/viewer/view.html?id=5e1d306eed738c689ae328d6&amp;username=pcru0539101" TargetMode="External"/><Relationship Id="rId185" Type="http://schemas.openxmlformats.org/officeDocument/2006/relationships/hyperlink" Target="https://emenscr.nesdc.go.th/viewer/view.html?id=5edf4a5c08ea262541c4ca49&amp;username=yru0559071" TargetMode="External"/><Relationship Id="rId9" Type="http://schemas.openxmlformats.org/officeDocument/2006/relationships/hyperlink" Target="https://emenscr.nesdc.go.th/viewer/view.html?id=5e030998ca0feb49b458c2c8&amp;username=nrct00051" TargetMode="External"/><Relationship Id="rId210" Type="http://schemas.openxmlformats.org/officeDocument/2006/relationships/hyperlink" Target="https://emenscr.nesdc.go.th/viewer/view.html?id=5f2baa285ae40c252664c0dd&amp;username=most63051" TargetMode="External"/><Relationship Id="rId26" Type="http://schemas.openxmlformats.org/officeDocument/2006/relationships/hyperlink" Target="https://emenscr.nesdc.go.th/viewer/view.html?id=5e033eefb459dd49a9ac79e4&amp;username=moph03201" TargetMode="External"/><Relationship Id="rId231" Type="http://schemas.openxmlformats.org/officeDocument/2006/relationships/hyperlink" Target="https://emenscr.nesdc.go.th/viewer/view.html?id=5fb23e703122ce2ce97471a3&amp;username=pkru11051" TargetMode="External"/><Relationship Id="rId252" Type="http://schemas.openxmlformats.org/officeDocument/2006/relationships/hyperlink" Target="https://emenscr.nesdc.go.th/viewer/view.html?id=5fdd96430573ae1b2863217d&amp;username=rus0585141" TargetMode="External"/><Relationship Id="rId273" Type="http://schemas.openxmlformats.org/officeDocument/2006/relationships/hyperlink" Target="https://emenscr.nesdc.go.th/viewer/view.html?id=5fec21021e63355f7f3046bc&amp;username=yru0559031" TargetMode="External"/><Relationship Id="rId47" Type="http://schemas.openxmlformats.org/officeDocument/2006/relationships/hyperlink" Target="https://emenscr.nesdc.go.th/viewer/view.html?id=5f2be2c95ae40c252664c290&amp;username=etda511031" TargetMode="External"/><Relationship Id="rId68" Type="http://schemas.openxmlformats.org/officeDocument/2006/relationships/hyperlink" Target="https://emenscr.nesdc.go.th/viewer/view.html?id=5b7fcaf2e8a05d0f344e4d31&amp;username=dru0563061" TargetMode="External"/><Relationship Id="rId89" Type="http://schemas.openxmlformats.org/officeDocument/2006/relationships/hyperlink" Target="https://emenscr.nesdc.go.th/viewer/view.html?id=5d0888ac27a73d0aedb781d8&amp;username=most53061" TargetMode="External"/><Relationship Id="rId112" Type="http://schemas.openxmlformats.org/officeDocument/2006/relationships/hyperlink" Target="https://emenscr.nesdc.go.th/viewer/view.html?id=5dc4f42befbbb90303acafa5&amp;username=cmu6593111" TargetMode="External"/><Relationship Id="rId133" Type="http://schemas.openxmlformats.org/officeDocument/2006/relationships/hyperlink" Target="https://emenscr.nesdc.go.th/viewer/view.html?id=5deb23c8a4f65846b25d430c&amp;username=rmutt0578031" TargetMode="External"/><Relationship Id="rId154" Type="http://schemas.openxmlformats.org/officeDocument/2006/relationships/hyperlink" Target="https://emenscr.nesdc.go.th/viewer/view.html?id=5e01a760b459dd49a9ac7439&amp;username=most51101" TargetMode="External"/><Relationship Id="rId175" Type="http://schemas.openxmlformats.org/officeDocument/2006/relationships/hyperlink" Target="https://emenscr.nesdc.go.th/viewer/view.html?id=5e992f8fe85dbb0592067bae&amp;username=msu053012021" TargetMode="External"/><Relationship Id="rId196" Type="http://schemas.openxmlformats.org/officeDocument/2006/relationships/hyperlink" Target="https://emenscr.nesdc.go.th/viewer/view.html?id=5f17fe8672b30f74caba6363&amp;username=rmuti11001" TargetMode="External"/><Relationship Id="rId200" Type="http://schemas.openxmlformats.org/officeDocument/2006/relationships/hyperlink" Target="https://emenscr.nesdc.go.th/viewer/view.html?id=5f2a71987c81b3391bdd641c&amp;username=most63051" TargetMode="External"/><Relationship Id="rId16" Type="http://schemas.openxmlformats.org/officeDocument/2006/relationships/hyperlink" Target="https://emenscr.nesdc.go.th/viewer/view.html?id=5eaa477194fdb155ae79106e&amp;username=moac08051" TargetMode="External"/><Relationship Id="rId221" Type="http://schemas.openxmlformats.org/officeDocument/2006/relationships/hyperlink" Target="https://emenscr.nesdc.go.th/viewer/view.html?id=5f2d18eaab64071b723c6df2&amp;username=snru05420131" TargetMode="External"/><Relationship Id="rId242" Type="http://schemas.openxmlformats.org/officeDocument/2006/relationships/hyperlink" Target="https://emenscr.nesdc.go.th/viewer/view.html?id=5fd73b14a7ca1a34f39f3514&amp;username=crru0532141" TargetMode="External"/><Relationship Id="rId263" Type="http://schemas.openxmlformats.org/officeDocument/2006/relationships/hyperlink" Target="https://emenscr.nesdc.go.th/viewer/view.html?id=5feaad3848dad842bf57c927&amp;username=kru055391" TargetMode="External"/><Relationship Id="rId284" Type="http://schemas.openxmlformats.org/officeDocument/2006/relationships/hyperlink" Target="https://emenscr.nesdc.go.th/viewer/view.html?id=6001536a8fc6222946bc8980&amp;username=nrct00051" TargetMode="External"/><Relationship Id="rId37" Type="http://schemas.openxmlformats.org/officeDocument/2006/relationships/hyperlink" Target="https://emenscr.nesdc.go.th/viewer/view.html?id=5d8def469c0dd236a5ddf3c4&amp;username=moe03031" TargetMode="External"/><Relationship Id="rId58" Type="http://schemas.openxmlformats.org/officeDocument/2006/relationships/hyperlink" Target="https://emenscr.nesdc.go.th/viewer/view.html?id=5b1bab67916f477e3991eaea&amp;username=rmutt057802011" TargetMode="External"/><Relationship Id="rId79" Type="http://schemas.openxmlformats.org/officeDocument/2006/relationships/hyperlink" Target="https://emenscr.nesdc.go.th/viewer/view.html?id=5c8b7e6a7a930d3fec262f3d&amp;username=rmutt0578081" TargetMode="External"/><Relationship Id="rId102" Type="http://schemas.openxmlformats.org/officeDocument/2006/relationships/hyperlink" Target="https://emenscr.nesdc.go.th/viewer/view.html?id=5da923e5d070455bd999d656&amp;username=pcru0539101" TargetMode="External"/><Relationship Id="rId123" Type="http://schemas.openxmlformats.org/officeDocument/2006/relationships/hyperlink" Target="https://emenscr.nesdc.go.th/viewer/view.html?id=5de089e7ff7a105e57ac5d79&amp;username=cmu6593241" TargetMode="External"/><Relationship Id="rId144" Type="http://schemas.openxmlformats.org/officeDocument/2006/relationships/hyperlink" Target="https://emenscr.nesdc.go.th/viewer/view.html?id=5e007133ca0feb49b458bc82&amp;username=most51091" TargetMode="External"/><Relationship Id="rId90" Type="http://schemas.openxmlformats.org/officeDocument/2006/relationships/hyperlink" Target="https://emenscr.nesdc.go.th/viewer/view.html?id=5d089b4d19ab880af76a0137&amp;username=most53061" TargetMode="External"/><Relationship Id="rId165" Type="http://schemas.openxmlformats.org/officeDocument/2006/relationships/hyperlink" Target="https://emenscr.nesdc.go.th/viewer/view.html?id=5e25d7a057f59d2b7a53e834&amp;username=rmutt0578081" TargetMode="External"/><Relationship Id="rId186" Type="http://schemas.openxmlformats.org/officeDocument/2006/relationships/hyperlink" Target="https://emenscr.nesdc.go.th/viewer/view.html?id=5ee30d6a16b5c30e539d98c9&amp;username=yru0559051" TargetMode="External"/><Relationship Id="rId211" Type="http://schemas.openxmlformats.org/officeDocument/2006/relationships/hyperlink" Target="https://emenscr.nesdc.go.th/viewer/view.html?id=5f2bac00ab9aa9251e67f577&amp;username=most54011" TargetMode="External"/><Relationship Id="rId232" Type="http://schemas.openxmlformats.org/officeDocument/2006/relationships/hyperlink" Target="https://emenscr.nesdc.go.th/viewer/view.html?id=5fc0b6e59a014c2a732f76ea&amp;username=pkru11041" TargetMode="External"/><Relationship Id="rId253" Type="http://schemas.openxmlformats.org/officeDocument/2006/relationships/hyperlink" Target="https://emenscr.nesdc.go.th/viewer/view.html?id=5fde197aadb90d1b2adda574&amp;username=crru0532171" TargetMode="External"/><Relationship Id="rId274" Type="http://schemas.openxmlformats.org/officeDocument/2006/relationships/hyperlink" Target="https://emenscr.nesdc.go.th/viewer/view.html?id=5fec373cd433aa1fbd4e4d72&amp;username=kru055311" TargetMode="External"/><Relationship Id="rId27" Type="http://schemas.openxmlformats.org/officeDocument/2006/relationships/hyperlink" Target="https://emenscr.nesdc.go.th/viewer/view.html?id=5e03402fb459dd49a9ac79e8&amp;username=moph03201" TargetMode="External"/><Relationship Id="rId48" Type="http://schemas.openxmlformats.org/officeDocument/2006/relationships/hyperlink" Target="https://emenscr.nesdc.go.th/viewer/view.html?id=5fd9b9448ae2fc1b311d1da2&amp;username=etda511072" TargetMode="External"/><Relationship Id="rId69" Type="http://schemas.openxmlformats.org/officeDocument/2006/relationships/hyperlink" Target="https://emenscr.nesdc.go.th/viewer/view.html?id=5bc705ceb0bb8f05b87023ad&amp;username=cmu6593381" TargetMode="External"/><Relationship Id="rId113" Type="http://schemas.openxmlformats.org/officeDocument/2006/relationships/hyperlink" Target="https://emenscr.nesdc.go.th/viewer/view.html?id=5dc51a74efbbb90303acafc0&amp;username=rmutt0578031" TargetMode="External"/><Relationship Id="rId134" Type="http://schemas.openxmlformats.org/officeDocument/2006/relationships/hyperlink" Target="https://emenscr.nesdc.go.th/viewer/view.html?id=5deb313209987646b1c795f7&amp;username=rmutt0578031" TargetMode="External"/><Relationship Id="rId80" Type="http://schemas.openxmlformats.org/officeDocument/2006/relationships/hyperlink" Target="https://emenscr.nesdc.go.th/viewer/view.html?id=5cad8c96a392573fe1bc6dda&amp;username=mcru0556061" TargetMode="External"/><Relationship Id="rId155" Type="http://schemas.openxmlformats.org/officeDocument/2006/relationships/hyperlink" Target="https://emenscr.nesdc.go.th/viewer/view.html?id=5e01ad2842c5ca49af55a8f4&amp;username=most51101" TargetMode="External"/><Relationship Id="rId176" Type="http://schemas.openxmlformats.org/officeDocument/2006/relationships/hyperlink" Target="https://emenscr.nesdc.go.th/viewer/view.html?id=5e9fc4004fcf1266ee8608b3&amp;username=cmu659391" TargetMode="External"/><Relationship Id="rId197" Type="http://schemas.openxmlformats.org/officeDocument/2006/relationships/hyperlink" Target="https://emenscr.nesdc.go.th/viewer/view.html?id=5f23e22b3aa1a41b35ba0bfc&amp;username=most04051" TargetMode="External"/><Relationship Id="rId201" Type="http://schemas.openxmlformats.org/officeDocument/2006/relationships/hyperlink" Target="https://emenscr.nesdc.go.th/viewer/view.html?id=5f2a7edd5237673fb8a4d8a9&amp;username=most53091" TargetMode="External"/><Relationship Id="rId222" Type="http://schemas.openxmlformats.org/officeDocument/2006/relationships/hyperlink" Target="https://emenscr.nesdc.go.th/viewer/view.html?id=5f2d1badab64071b723c6e14&amp;username=sut56027021" TargetMode="External"/><Relationship Id="rId243" Type="http://schemas.openxmlformats.org/officeDocument/2006/relationships/hyperlink" Target="https://emenscr.nesdc.go.th/viewer/view.html?id=5fd85b7a07212e34f9c302fb&amp;username=crru0532071" TargetMode="External"/><Relationship Id="rId264" Type="http://schemas.openxmlformats.org/officeDocument/2006/relationships/hyperlink" Target="https://emenscr.nesdc.go.th/viewer/view.html?id=5feadbaa937fc042b84ca04e&amp;username=yru0559071" TargetMode="External"/><Relationship Id="rId285" Type="http://schemas.openxmlformats.org/officeDocument/2006/relationships/hyperlink" Target="https://emenscr.nesdc.go.th/viewer/view.html?id=60015761fdee0f295412d863&amp;username=nrct00051" TargetMode="External"/><Relationship Id="rId17" Type="http://schemas.openxmlformats.org/officeDocument/2006/relationships/hyperlink" Target="https://emenscr.nesdc.go.th/viewer/view.html?id=5f2aaf7e5237673fb8a4d933&amp;username=moac08051" TargetMode="External"/><Relationship Id="rId38" Type="http://schemas.openxmlformats.org/officeDocument/2006/relationships/hyperlink" Target="https://emenscr.nesdc.go.th/viewer/view.html?id=5d8f2addccb3151032b0a32d&amp;username=moe02481" TargetMode="External"/><Relationship Id="rId59" Type="http://schemas.openxmlformats.org/officeDocument/2006/relationships/hyperlink" Target="https://emenscr.nesdc.go.th/viewer/view.html?id=5b1bb04a916f477e3991eaec&amp;username=rmutt057802011" TargetMode="External"/><Relationship Id="rId103" Type="http://schemas.openxmlformats.org/officeDocument/2006/relationships/hyperlink" Target="https://emenscr.nesdc.go.th/viewer/view.html?id=5da92763c684aa5bce4a825f&amp;username=pcru0539101" TargetMode="External"/><Relationship Id="rId124" Type="http://schemas.openxmlformats.org/officeDocument/2006/relationships/hyperlink" Target="https://emenscr.nesdc.go.th/viewer/view.html?id=5de08a71e6c2135e5ceb2e42&amp;username=wu5704051" TargetMode="External"/><Relationship Id="rId70" Type="http://schemas.openxmlformats.org/officeDocument/2006/relationships/hyperlink" Target="https://emenscr.nesdc.go.th/viewer/view.html?id=5bc8126e49b9c605ba609fd9&amp;username=cmu6593381" TargetMode="External"/><Relationship Id="rId91" Type="http://schemas.openxmlformats.org/officeDocument/2006/relationships/hyperlink" Target="https://emenscr.nesdc.go.th/viewer/view.html?id=5d5a6ad0d761090508f43cd7&amp;username=rus0585151" TargetMode="External"/><Relationship Id="rId145" Type="http://schemas.openxmlformats.org/officeDocument/2006/relationships/hyperlink" Target="https://emenscr.nesdc.go.th/viewer/view.html?id=5e007a13ca0feb49b458bcd5&amp;username=cmru0533101" TargetMode="External"/><Relationship Id="rId166" Type="http://schemas.openxmlformats.org/officeDocument/2006/relationships/hyperlink" Target="https://emenscr.nesdc.go.th/viewer/view.html?id=5e25dcda2d00462b783b69a5&amp;username=rmutt0578081" TargetMode="External"/><Relationship Id="rId187" Type="http://schemas.openxmlformats.org/officeDocument/2006/relationships/hyperlink" Target="https://emenscr.nesdc.go.th/viewer/view.html?id=5ee31e7bbd0aa70e519a7f4b&amp;username=yru0559051" TargetMode="External"/><Relationship Id="rId1" Type="http://schemas.openxmlformats.org/officeDocument/2006/relationships/hyperlink" Target="https://emenscr.nesdc.go.th/viewer/view.html?id=5f22852ed8f557036d6262fa&amp;username=redcross10261" TargetMode="External"/><Relationship Id="rId212" Type="http://schemas.openxmlformats.org/officeDocument/2006/relationships/hyperlink" Target="https://emenscr.nesdc.go.th/viewer/view.html?id=5f2bb4815ae40c252664c12f&amp;username=kmitl052401061" TargetMode="External"/><Relationship Id="rId233" Type="http://schemas.openxmlformats.org/officeDocument/2006/relationships/hyperlink" Target="https://emenscr.nesdc.go.th/viewer/view.html?id=5fc3b2870d3eec2a6b9e50fa&amp;username=rus0585141" TargetMode="External"/><Relationship Id="rId254" Type="http://schemas.openxmlformats.org/officeDocument/2006/relationships/hyperlink" Target="https://emenscr.nesdc.go.th/viewer/view.html?id=5fe2c4f1ea2eef1b27a2788e&amp;username=yru0559061" TargetMode="External"/><Relationship Id="rId28" Type="http://schemas.openxmlformats.org/officeDocument/2006/relationships/hyperlink" Target="https://emenscr.nesdc.go.th/viewer/view.html?id=5e048f71ca0feb49b458c8b2&amp;username=moph03201" TargetMode="External"/><Relationship Id="rId49" Type="http://schemas.openxmlformats.org/officeDocument/2006/relationships/hyperlink" Target="https://emenscr.nesdc.go.th/viewer/view.html?id=5b4868ef4c5a2c254a3305f0&amp;username=mrta0071" TargetMode="External"/><Relationship Id="rId114" Type="http://schemas.openxmlformats.org/officeDocument/2006/relationships/hyperlink" Target="https://emenscr.nesdc.go.th/viewer/view.html?id=5dccd1285e77a10312535f2f&amp;username=srru0546021" TargetMode="External"/><Relationship Id="rId275" Type="http://schemas.openxmlformats.org/officeDocument/2006/relationships/hyperlink" Target="https://emenscr.nesdc.go.th/viewer/view.html?id=5fec3e97cd2fbc1fb9e7267c&amp;username=kru055311" TargetMode="External"/><Relationship Id="rId60" Type="http://schemas.openxmlformats.org/officeDocument/2006/relationships/hyperlink" Target="https://emenscr.nesdc.go.th/viewer/view.html?id=5b1bb5c2916f477e3991eaed&amp;username=rmutt057802011" TargetMode="External"/><Relationship Id="rId81" Type="http://schemas.openxmlformats.org/officeDocument/2006/relationships/hyperlink" Target="https://emenscr.nesdc.go.th/viewer/view.html?id=5cadc6077a930d3fec263250&amp;username=mcru0556061" TargetMode="External"/><Relationship Id="rId135" Type="http://schemas.openxmlformats.org/officeDocument/2006/relationships/hyperlink" Target="https://emenscr.nesdc.go.th/viewer/view.html?id=5dec90faa4f65846b25d4327&amp;username=rmutt0578031" TargetMode="External"/><Relationship Id="rId156" Type="http://schemas.openxmlformats.org/officeDocument/2006/relationships/hyperlink" Target="https://emenscr.nesdc.go.th/viewer/view.html?id=5e0233df6f155549ab8fba9c&amp;username=buu62001" TargetMode="External"/><Relationship Id="rId177" Type="http://schemas.openxmlformats.org/officeDocument/2006/relationships/hyperlink" Target="https://emenscr.nesdc.go.th/viewer/view.html?id=5e9fc7e4c9a9d366e9ad6af2&amp;username=cmu659391" TargetMode="External"/><Relationship Id="rId198" Type="http://schemas.openxmlformats.org/officeDocument/2006/relationships/hyperlink" Target="https://emenscr.nesdc.go.th/viewer/view.html?id=5f2a34284ae89a0c1450e006&amp;username=most53091" TargetMode="External"/><Relationship Id="rId202" Type="http://schemas.openxmlformats.org/officeDocument/2006/relationships/hyperlink" Target="https://emenscr.nesdc.go.th/viewer/view.html?id=5f2b414a9b1b9e3fab85a8c3&amp;username=nrct00031" TargetMode="External"/><Relationship Id="rId223" Type="http://schemas.openxmlformats.org/officeDocument/2006/relationships/hyperlink" Target="https://emenscr.nesdc.go.th/viewer/view.html?id=5f2d21841e9bcf1b6a3368c9&amp;username=ku05131011" TargetMode="External"/><Relationship Id="rId244" Type="http://schemas.openxmlformats.org/officeDocument/2006/relationships/hyperlink" Target="https://emenscr.nesdc.go.th/viewer/view.html?id=5fd99da00573ae1b28631db9&amp;username=crru0532051" TargetMode="External"/><Relationship Id="rId18" Type="http://schemas.openxmlformats.org/officeDocument/2006/relationships/hyperlink" Target="https://emenscr.nesdc.go.th/viewer/view.html?id=5f2b4e40c65fbf3fac321069&amp;username=moac271221" TargetMode="External"/><Relationship Id="rId39" Type="http://schemas.openxmlformats.org/officeDocument/2006/relationships/hyperlink" Target="https://emenscr.nesdc.go.th/viewer/view.html?id=5e00a6c6b459dd49a9ac72d2&amp;username=nida05263081" TargetMode="External"/><Relationship Id="rId265" Type="http://schemas.openxmlformats.org/officeDocument/2006/relationships/hyperlink" Target="https://emenscr.nesdc.go.th/viewer/view.html?id=5feaf19f8c931742b9801cbc&amp;username=yru0559041" TargetMode="External"/><Relationship Id="rId286" Type="http://schemas.openxmlformats.org/officeDocument/2006/relationships/hyperlink" Target="https://emenscr.nesdc.go.th/viewer/view.html?id=60016eb2d81bc0294d03104e&amp;username=nrct00051" TargetMode="External"/><Relationship Id="rId50" Type="http://schemas.openxmlformats.org/officeDocument/2006/relationships/hyperlink" Target="https://emenscr.nesdc.go.th/viewer/view.html?id=5b88d4045e20fa0f39ce89e7&amp;username=mrta0171" TargetMode="External"/><Relationship Id="rId104" Type="http://schemas.openxmlformats.org/officeDocument/2006/relationships/hyperlink" Target="https://emenscr.nesdc.go.th/viewer/view.html?id=5da92ad2c684aa5bce4a826f&amp;username=pcru0539101" TargetMode="External"/><Relationship Id="rId125" Type="http://schemas.openxmlformats.org/officeDocument/2006/relationships/hyperlink" Target="https://emenscr.nesdc.go.th/viewer/view.html?id=5de09061db5d485e5144c71f&amp;username=wu5704051" TargetMode="External"/><Relationship Id="rId146" Type="http://schemas.openxmlformats.org/officeDocument/2006/relationships/hyperlink" Target="https://emenscr.nesdc.go.th/viewer/view.html?id=5e007ff5b459dd49a9ac7201&amp;username=cmru0533101" TargetMode="External"/><Relationship Id="rId167" Type="http://schemas.openxmlformats.org/officeDocument/2006/relationships/hyperlink" Target="https://emenscr.nesdc.go.th/viewer/view.html?id=5e25e06b2d00462b783b69a7&amp;username=rmutt0578081" TargetMode="External"/><Relationship Id="rId188" Type="http://schemas.openxmlformats.org/officeDocument/2006/relationships/hyperlink" Target="https://emenscr.nesdc.go.th/viewer/view.html?id=5ee840d0023ad53d74a22891&amp;username=yru0559041" TargetMode="External"/><Relationship Id="rId71" Type="http://schemas.openxmlformats.org/officeDocument/2006/relationships/hyperlink" Target="https://emenscr.nesdc.go.th/viewer/view.html?id=5bc831e97de3c605ae415e94&amp;username=cmu6593381" TargetMode="External"/><Relationship Id="rId92" Type="http://schemas.openxmlformats.org/officeDocument/2006/relationships/hyperlink" Target="https://emenscr.nesdc.go.th/viewer/view.html?id=5d5b7955d761090508f43d2c&amp;username=rus0585151" TargetMode="External"/><Relationship Id="rId213" Type="http://schemas.openxmlformats.org/officeDocument/2006/relationships/hyperlink" Target="https://emenscr.nesdc.go.th/viewer/view.html?id=5f2bc0cb1bb712252cdabbbb&amp;username=cmu659251" TargetMode="External"/><Relationship Id="rId234" Type="http://schemas.openxmlformats.org/officeDocument/2006/relationships/hyperlink" Target="https://emenscr.nesdc.go.th/viewer/view.html?id=5fc4aada0d3eec2a6b9e51f5&amp;username=rus0585121" TargetMode="External"/><Relationship Id="rId2" Type="http://schemas.openxmlformats.org/officeDocument/2006/relationships/hyperlink" Target="https://emenscr.nesdc.go.th/viewer/view.html?id=5f2b87fa58f327252403c626&amp;username=redcross10261" TargetMode="External"/><Relationship Id="rId29" Type="http://schemas.openxmlformats.org/officeDocument/2006/relationships/hyperlink" Target="https://emenscr.nesdc.go.th/viewer/view.html?id=5e27fd28804f6552226dcbeb&amp;username=nvi021" TargetMode="External"/><Relationship Id="rId255" Type="http://schemas.openxmlformats.org/officeDocument/2006/relationships/hyperlink" Target="https://emenscr.nesdc.go.th/viewer/view.html?id=5fe56b4455edc142c175dac5&amp;username=crru0532231" TargetMode="External"/><Relationship Id="rId276" Type="http://schemas.openxmlformats.org/officeDocument/2006/relationships/hyperlink" Target="https://emenscr.nesdc.go.th/viewer/view.html?id=5ff15272ceac3327c2a9a896&amp;username=kru055321" TargetMode="External"/><Relationship Id="rId40" Type="http://schemas.openxmlformats.org/officeDocument/2006/relationships/hyperlink" Target="https://emenscr.nesdc.go.th/viewer/view.html?id=5e155e22ab5cf06ac49f51b6&amp;username=moe02651" TargetMode="External"/><Relationship Id="rId115" Type="http://schemas.openxmlformats.org/officeDocument/2006/relationships/hyperlink" Target="https://emenscr.nesdc.go.th/viewer/view.html?id=5dce4e8d5e77a10312536039&amp;username=srru0546021" TargetMode="External"/><Relationship Id="rId136" Type="http://schemas.openxmlformats.org/officeDocument/2006/relationships/hyperlink" Target="https://emenscr.nesdc.go.th/viewer/view.html?id=5dec9603240cac46ac1afb55&amp;username=rmutt0578031" TargetMode="External"/><Relationship Id="rId157" Type="http://schemas.openxmlformats.org/officeDocument/2006/relationships/hyperlink" Target="https://emenscr.nesdc.go.th/viewer/view.html?id=5e0313faca0feb49b458c334&amp;username=cmu6593381" TargetMode="External"/><Relationship Id="rId178" Type="http://schemas.openxmlformats.org/officeDocument/2006/relationships/hyperlink" Target="https://emenscr.nesdc.go.th/viewer/view.html?id=5e9fcacec7683f66f0a5ab2d&amp;username=cmu659391" TargetMode="External"/><Relationship Id="rId61" Type="http://schemas.openxmlformats.org/officeDocument/2006/relationships/hyperlink" Target="https://emenscr.nesdc.go.th/viewer/view.html?id=5b1bdd5ebdb2d17e2f9a15d7&amp;username=rmutt057802011" TargetMode="External"/><Relationship Id="rId82" Type="http://schemas.openxmlformats.org/officeDocument/2006/relationships/hyperlink" Target="https://emenscr.nesdc.go.th/viewer/view.html?id=5caddc487a930d3fec26325a&amp;username=mcru0556061" TargetMode="External"/><Relationship Id="rId199" Type="http://schemas.openxmlformats.org/officeDocument/2006/relationships/hyperlink" Target="https://emenscr.nesdc.go.th/viewer/view.html?id=5f2a6bbd14c4720c160d08f3&amp;username=most53091" TargetMode="External"/><Relationship Id="rId203" Type="http://schemas.openxmlformats.org/officeDocument/2006/relationships/hyperlink" Target="https://emenscr.nesdc.go.th/viewer/view.html?id=5f2b675fd817e2164e173cbd&amp;username=most63051" TargetMode="External"/><Relationship Id="rId19" Type="http://schemas.openxmlformats.org/officeDocument/2006/relationships/hyperlink" Target="https://emenscr.nesdc.go.th/viewer/view.html?id=5f2cfb961e9bcf1b6a3366e4&amp;username=moac06061" TargetMode="External"/><Relationship Id="rId224" Type="http://schemas.openxmlformats.org/officeDocument/2006/relationships/hyperlink" Target="https://emenscr.nesdc.go.th/viewer/view.html?id=5f2d321471ea1d05e1a81e32&amp;username=mfu590131" TargetMode="External"/><Relationship Id="rId245" Type="http://schemas.openxmlformats.org/officeDocument/2006/relationships/hyperlink" Target="https://emenscr.nesdc.go.th/viewer/view.html?id=5fd9e29aadb90d1b2adda262&amp;username=pkru11131" TargetMode="External"/><Relationship Id="rId266" Type="http://schemas.openxmlformats.org/officeDocument/2006/relationships/hyperlink" Target="https://emenscr.nesdc.go.th/viewer/view.html?id=5feaf42148dad842bf57ca8d&amp;username=yru0559041" TargetMode="External"/><Relationship Id="rId287" Type="http://schemas.openxmlformats.org/officeDocument/2006/relationships/hyperlink" Target="https://emenscr.nesdc.go.th/viewer/view.html?id=60018d7418c77a294c9196f4&amp;username=nrct00021" TargetMode="External"/><Relationship Id="rId30" Type="http://schemas.openxmlformats.org/officeDocument/2006/relationships/hyperlink" Target="https://emenscr.nesdc.go.th/viewer/view.html?id=5fe58e8f937fc042b84c9a68&amp;username=moph03201" TargetMode="External"/><Relationship Id="rId105" Type="http://schemas.openxmlformats.org/officeDocument/2006/relationships/hyperlink" Target="https://emenscr.nesdc.go.th/viewer/view.html?id=5da92e3dc684aa5bce4a827f&amp;username=pcru0539101" TargetMode="External"/><Relationship Id="rId126" Type="http://schemas.openxmlformats.org/officeDocument/2006/relationships/hyperlink" Target="https://emenscr.nesdc.go.th/viewer/view.html?id=5de09e2ccfed795e525844c1&amp;username=cmu6593241" TargetMode="External"/><Relationship Id="rId147" Type="http://schemas.openxmlformats.org/officeDocument/2006/relationships/hyperlink" Target="https://emenscr.nesdc.go.th/viewer/view.html?id=5e0081a9b459dd49a9ac7213&amp;username=most51091" TargetMode="External"/><Relationship Id="rId168" Type="http://schemas.openxmlformats.org/officeDocument/2006/relationships/hyperlink" Target="https://emenscr.nesdc.go.th/viewer/view.html?id=5e25e3bc57f59d2b7a53e836&amp;username=rmutt0578081" TargetMode="External"/><Relationship Id="rId51" Type="http://schemas.openxmlformats.org/officeDocument/2006/relationships/hyperlink" Target="https://emenscr.nesdc.go.th/viewer/view.html?id=5b17965a0804dc6a51d61970&amp;username=utk0579091" TargetMode="External"/><Relationship Id="rId72" Type="http://schemas.openxmlformats.org/officeDocument/2006/relationships/hyperlink" Target="https://emenscr.nesdc.go.th/viewer/view.html?id=5bc85d40b0bb8f05b87023be&amp;username=cmu6593381" TargetMode="External"/><Relationship Id="rId93" Type="http://schemas.openxmlformats.org/officeDocument/2006/relationships/hyperlink" Target="https://emenscr.nesdc.go.th/viewer/view.html?id=5d81ab72c9040805a0286869&amp;username=utk0579091" TargetMode="External"/><Relationship Id="rId189" Type="http://schemas.openxmlformats.org/officeDocument/2006/relationships/hyperlink" Target="https://emenscr.nesdc.go.th/viewer/view.html?id=5ef17718984a3d778cf2c7d9&amp;username=uru0535141" TargetMode="External"/><Relationship Id="rId3" Type="http://schemas.openxmlformats.org/officeDocument/2006/relationships/hyperlink" Target="https://emenscr.nesdc.go.th/viewer/view.html?id=5f228eff05def10373418f48&amp;username=police000711" TargetMode="External"/><Relationship Id="rId214" Type="http://schemas.openxmlformats.org/officeDocument/2006/relationships/hyperlink" Target="https://emenscr.nesdc.go.th/viewer/view.html?id=5f2c373aab64071b723c6b03&amp;username=kmitl052401061" TargetMode="External"/><Relationship Id="rId235" Type="http://schemas.openxmlformats.org/officeDocument/2006/relationships/hyperlink" Target="https://emenscr.nesdc.go.th/viewer/view.html?id=5fc866198290676ab1b9c636&amp;username=crru0532061" TargetMode="External"/><Relationship Id="rId256" Type="http://schemas.openxmlformats.org/officeDocument/2006/relationships/hyperlink" Target="https://emenscr.nesdc.go.th/viewer/view.html?id=5fe5aa028c931742b98016eb&amp;username=kru055391" TargetMode="External"/><Relationship Id="rId277" Type="http://schemas.openxmlformats.org/officeDocument/2006/relationships/hyperlink" Target="https://emenscr.nesdc.go.th/viewer/view.html?id=5ff15484770e1827c86fd9e7&amp;username=kru055321" TargetMode="External"/><Relationship Id="rId116" Type="http://schemas.openxmlformats.org/officeDocument/2006/relationships/hyperlink" Target="https://emenscr.nesdc.go.th/viewer/view.html?id=5dce639f618d7a030c89c363&amp;username=srru0546021" TargetMode="External"/><Relationship Id="rId137" Type="http://schemas.openxmlformats.org/officeDocument/2006/relationships/hyperlink" Target="https://emenscr.nesdc.go.th/viewer/view.html?id=5dec9a9ca4f65846b25d432b&amp;username=rmutt0578031" TargetMode="External"/><Relationship Id="rId158" Type="http://schemas.openxmlformats.org/officeDocument/2006/relationships/hyperlink" Target="https://emenscr.nesdc.go.th/viewer/view.html?id=5e03427fb459dd49a9ac79ef&amp;username=buu62001" TargetMode="External"/><Relationship Id="rId20" Type="http://schemas.openxmlformats.org/officeDocument/2006/relationships/hyperlink" Target="https://emenscr.nesdc.go.th/viewer/view.html?id=5f2d2939ab64071b723c6e9b&amp;username=moac26061" TargetMode="External"/><Relationship Id="rId41" Type="http://schemas.openxmlformats.org/officeDocument/2006/relationships/hyperlink" Target="https://emenscr.nesdc.go.th/viewer/view.html?id=5ecb91e83f25b3509900db75&amp;username=moe02851" TargetMode="External"/><Relationship Id="rId62" Type="http://schemas.openxmlformats.org/officeDocument/2006/relationships/hyperlink" Target="https://emenscr.nesdc.go.th/viewer/view.html?id=5b1ca97aea79507e38d7c5fa&amp;username=rmutt057802011" TargetMode="External"/><Relationship Id="rId83" Type="http://schemas.openxmlformats.org/officeDocument/2006/relationships/hyperlink" Target="https://emenscr.nesdc.go.th/viewer/view.html?id=5cb6ec63f78b133fe6b14d2c&amp;username=ubu05291" TargetMode="External"/><Relationship Id="rId179" Type="http://schemas.openxmlformats.org/officeDocument/2006/relationships/hyperlink" Target="https://emenscr.nesdc.go.th/viewer/view.html?id=5ec4d87d42c0850af7bfea83&amp;username=cmu6593211" TargetMode="External"/><Relationship Id="rId190" Type="http://schemas.openxmlformats.org/officeDocument/2006/relationships/hyperlink" Target="https://emenscr.nesdc.go.th/viewer/view.html?id=5ef40f702d7d7a47827f187f&amp;username=yru0559031" TargetMode="External"/><Relationship Id="rId204" Type="http://schemas.openxmlformats.org/officeDocument/2006/relationships/hyperlink" Target="https://emenscr.nesdc.go.th/viewer/view.html?id=5f2b717b2fc7d716473bd2ba&amp;username=nu052701041" TargetMode="External"/><Relationship Id="rId225" Type="http://schemas.openxmlformats.org/officeDocument/2006/relationships/hyperlink" Target="https://emenscr.nesdc.go.th/viewer/view.html?id=5f2d767dc3e5f60bd06cae43&amp;username=tsri6309011" TargetMode="External"/><Relationship Id="rId246" Type="http://schemas.openxmlformats.org/officeDocument/2006/relationships/hyperlink" Target="https://emenscr.nesdc.go.th/viewer/view.html?id=5fdb2477adb90d1b2adda38e&amp;username=rus0585151" TargetMode="External"/><Relationship Id="rId267" Type="http://schemas.openxmlformats.org/officeDocument/2006/relationships/hyperlink" Target="https://emenscr.nesdc.go.th/viewer/view.html?id=5feaf75e55edc142c175e1d5&amp;username=yru0559041" TargetMode="External"/><Relationship Id="rId288" Type="http://schemas.openxmlformats.org/officeDocument/2006/relationships/hyperlink" Target="https://emenscr.nesdc.go.th/viewer/view.html?id=60044ee118c77a294c919763&amp;username=kpru053631" TargetMode="External"/><Relationship Id="rId106" Type="http://schemas.openxmlformats.org/officeDocument/2006/relationships/hyperlink" Target="https://emenscr.nesdc.go.th/viewer/view.html?id=5da931b61cf04a5bcff24996&amp;username=pcru0539101" TargetMode="External"/><Relationship Id="rId127" Type="http://schemas.openxmlformats.org/officeDocument/2006/relationships/hyperlink" Target="https://emenscr.nesdc.go.th/viewer/view.html?id=5de0c724cfed795e52584528&amp;username=cmu6593241" TargetMode="External"/><Relationship Id="rId10" Type="http://schemas.openxmlformats.org/officeDocument/2006/relationships/hyperlink" Target="https://emenscr.nesdc.go.th/viewer/view.html?id=5e1853fe25141a025e354666&amp;username=moi0017311" TargetMode="External"/><Relationship Id="rId31" Type="http://schemas.openxmlformats.org/officeDocument/2006/relationships/hyperlink" Target="https://emenscr.nesdc.go.th/viewer/view.html?id=5fe5918c937fc042b84c9a7f&amp;username=moph03201" TargetMode="External"/><Relationship Id="rId52" Type="http://schemas.openxmlformats.org/officeDocument/2006/relationships/hyperlink" Target="https://emenscr.nesdc.go.th/viewer/view.html?id=5b1b78caea79507e38d7c5b5&amp;username=rmutt057802011" TargetMode="External"/><Relationship Id="rId73" Type="http://schemas.openxmlformats.org/officeDocument/2006/relationships/hyperlink" Target="https://emenscr.nesdc.go.th/viewer/view.html?id=5bc994387de3c605ae415ebf&amp;username=cmu6593381" TargetMode="External"/><Relationship Id="rId94" Type="http://schemas.openxmlformats.org/officeDocument/2006/relationships/hyperlink" Target="https://emenscr.nesdc.go.th/viewer/view.html?id=5d81d25b1970f105a159904c&amp;username=rus0585151" TargetMode="External"/><Relationship Id="rId148" Type="http://schemas.openxmlformats.org/officeDocument/2006/relationships/hyperlink" Target="https://emenscr.nesdc.go.th/viewer/view.html?id=5e008956b459dd49a9ac7257&amp;username=most51091" TargetMode="External"/><Relationship Id="rId169" Type="http://schemas.openxmlformats.org/officeDocument/2006/relationships/hyperlink" Target="https://emenscr.nesdc.go.th/viewer/view.html?id=5e25e69d57f59d2b7a53e838&amp;username=rmutt0578081" TargetMode="External"/><Relationship Id="rId4" Type="http://schemas.openxmlformats.org/officeDocument/2006/relationships/hyperlink" Target="https://emenscr.nesdc.go.th/viewer/view.html?id=5f27ed8eadc5890c1c144a57&amp;username=police000711" TargetMode="External"/><Relationship Id="rId180" Type="http://schemas.openxmlformats.org/officeDocument/2006/relationships/hyperlink" Target="https://emenscr.nesdc.go.th/viewer/view.html?id=5eda09e91b0ca560517e7338&amp;username=kru055391" TargetMode="External"/><Relationship Id="rId215" Type="http://schemas.openxmlformats.org/officeDocument/2006/relationships/hyperlink" Target="https://emenscr.nesdc.go.th/viewer/view.html?id=5f2c40d867a1a91b6c4af054&amp;username=kmitl052401061" TargetMode="External"/><Relationship Id="rId236" Type="http://schemas.openxmlformats.org/officeDocument/2006/relationships/hyperlink" Target="https://emenscr.nesdc.go.th/viewer/view.html?id=5fc896a5cc395c6aa110cdff&amp;username=crru0532161" TargetMode="External"/><Relationship Id="rId257" Type="http://schemas.openxmlformats.org/officeDocument/2006/relationships/hyperlink" Target="https://emenscr.nesdc.go.th/viewer/view.html?id=5fe5b16a48dad842bf57c4ce&amp;username=rus0585131" TargetMode="External"/><Relationship Id="rId278" Type="http://schemas.openxmlformats.org/officeDocument/2006/relationships/hyperlink" Target="https://emenscr.nesdc.go.th/viewer/view.html?id=5ff15b93ceac3327c2a9a898&amp;username=kru055321" TargetMode="External"/><Relationship Id="rId42" Type="http://schemas.openxmlformats.org/officeDocument/2006/relationships/hyperlink" Target="https://emenscr.nesdc.go.th/viewer/view.html?id=5eeb24148e48f137857fcc9a&amp;username=obec_regional_46_41" TargetMode="External"/><Relationship Id="rId84" Type="http://schemas.openxmlformats.org/officeDocument/2006/relationships/hyperlink" Target="https://emenscr.nesdc.go.th/viewer/view.html?id=5cc2ebacf78b133fe6b14f94&amp;username=swu690261" TargetMode="External"/><Relationship Id="rId138" Type="http://schemas.openxmlformats.org/officeDocument/2006/relationships/hyperlink" Target="https://emenscr.nesdc.go.th/viewer/view.html?id=5decb2d3a4f65846b25d4331&amp;username=rmutt0578031" TargetMode="External"/><Relationship Id="rId191" Type="http://schemas.openxmlformats.org/officeDocument/2006/relationships/hyperlink" Target="https://emenscr.nesdc.go.th/viewer/view.html?id=5ef41dc72d7d7a47827f18a1&amp;username=yru0559031" TargetMode="External"/><Relationship Id="rId205" Type="http://schemas.openxmlformats.org/officeDocument/2006/relationships/hyperlink" Target="https://emenscr.nesdc.go.th/viewer/view.html?id=5f2b71bb5b3c30165146158f&amp;username=nrct00031" TargetMode="External"/><Relationship Id="rId247" Type="http://schemas.openxmlformats.org/officeDocument/2006/relationships/hyperlink" Target="https://emenscr.nesdc.go.th/viewer/view.html?id=5fdc2641ea2eef1b27a272c6&amp;username=crru0532011" TargetMode="External"/><Relationship Id="rId107" Type="http://schemas.openxmlformats.org/officeDocument/2006/relationships/hyperlink" Target="https://emenscr.nesdc.go.th/viewer/view.html?id=5da935c5c684aa5bce4a8296&amp;username=rus0585151" TargetMode="External"/><Relationship Id="rId289" Type="http://schemas.openxmlformats.org/officeDocument/2006/relationships/hyperlink" Target="https://emenscr.nesdc.go.th/viewer/view.html?id=6007db49d309fd3116da9fbb&amp;username=most63051" TargetMode="External"/><Relationship Id="rId11" Type="http://schemas.openxmlformats.org/officeDocument/2006/relationships/hyperlink" Target="https://emenscr.nesdc.go.th/viewer/view.html?id=5dd209fa618d7a030c89c399&amp;username=hrdi021" TargetMode="External"/><Relationship Id="rId53" Type="http://schemas.openxmlformats.org/officeDocument/2006/relationships/hyperlink" Target="https://emenscr.nesdc.go.th/viewer/view.html?id=5b1b841abdb2d17e2f9a15c3&amp;username=rmutt057802011" TargetMode="External"/><Relationship Id="rId149" Type="http://schemas.openxmlformats.org/officeDocument/2006/relationships/hyperlink" Target="https://emenscr.nesdc.go.th/viewer/view.html?id=5e00a555ca0feb49b458bd8a&amp;username=mostx0011" TargetMode="External"/><Relationship Id="rId95" Type="http://schemas.openxmlformats.org/officeDocument/2006/relationships/hyperlink" Target="https://emenscr.nesdc.go.th/viewer/view.html?id=5d9aec19a56cca371f3ccf50&amp;username=crru0532161" TargetMode="External"/><Relationship Id="rId160" Type="http://schemas.openxmlformats.org/officeDocument/2006/relationships/hyperlink" Target="https://emenscr.nesdc.go.th/viewer/view.html?id=5e1573644735416acaa5ad21&amp;username=rmutt0578321" TargetMode="External"/><Relationship Id="rId216" Type="http://schemas.openxmlformats.org/officeDocument/2006/relationships/hyperlink" Target="https://emenscr.nesdc.go.th/viewer/view.html?id=5f2d0bce5d3d8c1b64cee307&amp;username=sut56027021" TargetMode="External"/><Relationship Id="rId258" Type="http://schemas.openxmlformats.org/officeDocument/2006/relationships/hyperlink" Target="https://emenscr.nesdc.go.th/viewer/view.html?id=5fe6e8f1937fc042b84c9bbc&amp;username=yru0559071" TargetMode="External"/><Relationship Id="rId22" Type="http://schemas.openxmlformats.org/officeDocument/2006/relationships/hyperlink" Target="https://emenscr.nesdc.go.th/viewer/view.html?id=5f84215384c5fb5585c2c06b&amp;username=moac271221" TargetMode="External"/><Relationship Id="rId64" Type="http://schemas.openxmlformats.org/officeDocument/2006/relationships/hyperlink" Target="https://emenscr.nesdc.go.th/viewer/view.html?id=5b20c720ea79507e38d7c8c1&amp;username=moex0021" TargetMode="External"/><Relationship Id="rId118" Type="http://schemas.openxmlformats.org/officeDocument/2006/relationships/hyperlink" Target="https://emenscr.nesdc.go.th/viewer/view.html?id=5dd78d641d85456ad0771805&amp;username=cmu6593211" TargetMode="External"/><Relationship Id="rId171" Type="http://schemas.openxmlformats.org/officeDocument/2006/relationships/hyperlink" Target="https://emenscr.nesdc.go.th/viewer/view.html?id=5e2ffe9d7389762fe81ac037&amp;username=bsru0564081" TargetMode="External"/><Relationship Id="rId227" Type="http://schemas.openxmlformats.org/officeDocument/2006/relationships/hyperlink" Target="https://emenscr.nesdc.go.th/viewer/view.html?id=5f2d895f8e67530bd632be23&amp;username=tsri6309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d656b013f46e6ad55abbac&amp;username=uru0535031" TargetMode="External"/><Relationship Id="rId21" Type="http://schemas.openxmlformats.org/officeDocument/2006/relationships/hyperlink" Target="https://emenscr.nesdc.go.th/viewer/view.html?id=5f2d46b9374fcf0bce40606e&amp;username=moac26061" TargetMode="External"/><Relationship Id="rId63" Type="http://schemas.openxmlformats.org/officeDocument/2006/relationships/hyperlink" Target="https://emenscr.nesdc.go.th/viewer/view.html?id=5b1e1441ea79507e38d7c63d&amp;username=rmutt0578081" TargetMode="External"/><Relationship Id="rId159" Type="http://schemas.openxmlformats.org/officeDocument/2006/relationships/hyperlink" Target="https://emenscr.nesdc.go.th/viewer/view.html?id=5e1459ef89b7ac34b959f0a7&amp;username=most03071" TargetMode="External"/><Relationship Id="rId170" Type="http://schemas.openxmlformats.org/officeDocument/2006/relationships/hyperlink" Target="https://emenscr.nesdc.go.th/viewer/view.html?id=5e25e8762d00462b783b69aa&amp;username=rmutt0578081" TargetMode="External"/><Relationship Id="rId226" Type="http://schemas.openxmlformats.org/officeDocument/2006/relationships/hyperlink" Target="https://emenscr.nesdc.go.th/viewer/view.html?id=5f2d7f7e374fcf0bce406154&amp;username=tsri6309011" TargetMode="External"/><Relationship Id="rId268" Type="http://schemas.openxmlformats.org/officeDocument/2006/relationships/hyperlink" Target="https://emenscr.nesdc.go.th/viewer/view.html?id=5feb27e048dad842bf57cae7&amp;username=kru055341" TargetMode="External"/><Relationship Id="rId32" Type="http://schemas.openxmlformats.org/officeDocument/2006/relationships/hyperlink" Target="https://emenscr.nesdc.go.th/viewer/view.html?id=5fe59f388c931742b98016aa&amp;username=moph03201" TargetMode="External"/><Relationship Id="rId74" Type="http://schemas.openxmlformats.org/officeDocument/2006/relationships/hyperlink" Target="https://emenscr.nesdc.go.th/viewer/view.html?id=5bd6d74e7de3c605ae41600e&amp;username=most54011" TargetMode="External"/><Relationship Id="rId128" Type="http://schemas.openxmlformats.org/officeDocument/2006/relationships/hyperlink" Target="https://emenscr.nesdc.go.th/viewer/view.html?id=5de0d2a6e6c2135e5ceb2eee&amp;username=kru055321" TargetMode="External"/><Relationship Id="rId5" Type="http://schemas.openxmlformats.org/officeDocument/2006/relationships/hyperlink" Target="https://emenscr.nesdc.go.th/viewer/view.html?id=5f28f42847ff240c0ef1305e&amp;username=police000711" TargetMode="External"/><Relationship Id="rId181" Type="http://schemas.openxmlformats.org/officeDocument/2006/relationships/hyperlink" Target="https://emenscr.nesdc.go.th/viewer/view.html?id=5eddcee27248cb604aa9203f&amp;username=kru055391" TargetMode="External"/><Relationship Id="rId237" Type="http://schemas.openxmlformats.org/officeDocument/2006/relationships/hyperlink" Target="https://emenscr.nesdc.go.th/viewer/view.html?id=5fc899ba5d06316aaee531bd&amp;username=crru0532031" TargetMode="External"/><Relationship Id="rId279" Type="http://schemas.openxmlformats.org/officeDocument/2006/relationships/hyperlink" Target="https://emenscr.nesdc.go.th/viewer/view.html?id=5ff53597cd7060234f3a47ca&amp;username=mfu590131" TargetMode="External"/><Relationship Id="rId43" Type="http://schemas.openxmlformats.org/officeDocument/2006/relationships/hyperlink" Target="https://emenscr.nesdc.go.th/viewer/view.html?id=5f19122673a60474c4c8121e&amp;username=moe02761" TargetMode="External"/><Relationship Id="rId139" Type="http://schemas.openxmlformats.org/officeDocument/2006/relationships/hyperlink" Target="https://emenscr.nesdc.go.th/viewer/view.html?id=5df2ef66bd03be2c50f77f3e&amp;username=kru055341" TargetMode="External"/><Relationship Id="rId290" Type="http://schemas.openxmlformats.org/officeDocument/2006/relationships/hyperlink" Target="https://emenscr.nesdc.go.th/viewer/view.html?id=600919a8f9428031247e9961&amp;username=most63071" TargetMode="External"/><Relationship Id="rId85" Type="http://schemas.openxmlformats.org/officeDocument/2006/relationships/hyperlink" Target="https://emenscr.nesdc.go.th/viewer/view.html?id=5cf8d086656db4416eea0d2b&amp;username=wu5704051" TargetMode="External"/><Relationship Id="rId150" Type="http://schemas.openxmlformats.org/officeDocument/2006/relationships/hyperlink" Target="https://emenscr.nesdc.go.th/viewer/view.html?id=5e017dfbb459dd49a9ac733c&amp;username=most51111" TargetMode="External"/><Relationship Id="rId192" Type="http://schemas.openxmlformats.org/officeDocument/2006/relationships/hyperlink" Target="https://emenscr.nesdc.go.th/viewer/view.html?id=5efe9be99c9d3310c1a2a27c&amp;username=rmuti51001" TargetMode="External"/><Relationship Id="rId206" Type="http://schemas.openxmlformats.org/officeDocument/2006/relationships/hyperlink" Target="https://emenscr.nesdc.go.th/viewer/view.html?id=5f2b7c0d5ae40c252664c024&amp;username=nu052701041" TargetMode="External"/><Relationship Id="rId248" Type="http://schemas.openxmlformats.org/officeDocument/2006/relationships/hyperlink" Target="https://emenscr.nesdc.go.th/viewer/view.html?id=5fdc6cac0573ae1b286320d1&amp;username=crru0532041" TargetMode="External"/><Relationship Id="rId269" Type="http://schemas.openxmlformats.org/officeDocument/2006/relationships/hyperlink" Target="https://emenscr.nesdc.go.th/viewer/view.html?id=5feb2c738c931742b9801d36&amp;username=kru055341" TargetMode="External"/><Relationship Id="rId12" Type="http://schemas.openxmlformats.org/officeDocument/2006/relationships/hyperlink" Target="https://emenscr.nesdc.go.th/viewer/view.html?id=5de4b6a2ef4cb551e9869ac9&amp;username=moac26051" TargetMode="External"/><Relationship Id="rId33" Type="http://schemas.openxmlformats.org/officeDocument/2006/relationships/hyperlink" Target="https://emenscr.nesdc.go.th/viewer/view.html?id=5fe5a91d937fc042b84c9b0a&amp;username=moph03201" TargetMode="External"/><Relationship Id="rId108" Type="http://schemas.openxmlformats.org/officeDocument/2006/relationships/hyperlink" Target="https://emenscr.nesdc.go.th/viewer/view.html?id=5db66ad9a12569147ec985ab&amp;username=rmutt0578041" TargetMode="External"/><Relationship Id="rId129" Type="http://schemas.openxmlformats.org/officeDocument/2006/relationships/hyperlink" Target="https://emenscr.nesdc.go.th/viewer/view.html?id=5de0d3b8ff7a105e57ac5e33&amp;username=kru055341" TargetMode="External"/><Relationship Id="rId280" Type="http://schemas.openxmlformats.org/officeDocument/2006/relationships/hyperlink" Target="https://emenscr.nesdc.go.th/viewer/view.html?id=5ff5380ba0ce712359eb63b2&amp;username=kku0514141" TargetMode="External"/><Relationship Id="rId54" Type="http://schemas.openxmlformats.org/officeDocument/2006/relationships/hyperlink" Target="https://emenscr.nesdc.go.th/viewer/view.html?id=5b1b8567bdb2d17e2f9a15c5&amp;username=rmutt057802011" TargetMode="External"/><Relationship Id="rId75" Type="http://schemas.openxmlformats.org/officeDocument/2006/relationships/hyperlink" Target="https://emenscr.nesdc.go.th/viewer/view.html?id=5bdac64d7de3c605ae416160&amp;username=cmu659391" TargetMode="External"/><Relationship Id="rId96" Type="http://schemas.openxmlformats.org/officeDocument/2006/relationships/hyperlink" Target="https://emenscr.nesdc.go.th/viewer/view.html?id=5da574381cf04a5bcff24639&amp;username=rus0585151" TargetMode="External"/><Relationship Id="rId140" Type="http://schemas.openxmlformats.org/officeDocument/2006/relationships/hyperlink" Target="https://emenscr.nesdc.go.th/viewer/view.html?id=5df2f521bd03be2c50f77f46&amp;username=kru055341" TargetMode="External"/><Relationship Id="rId161" Type="http://schemas.openxmlformats.org/officeDocument/2006/relationships/hyperlink" Target="https://emenscr.nesdc.go.th/viewer/view.html?id=5e16cf95ab990e30f232243b&amp;username=utk0579091" TargetMode="External"/><Relationship Id="rId182" Type="http://schemas.openxmlformats.org/officeDocument/2006/relationships/hyperlink" Target="https://emenscr.nesdc.go.th/viewer/view.html?id=5eddef54406f153fdc5c0acb&amp;username=kru055391" TargetMode="External"/><Relationship Id="rId217" Type="http://schemas.openxmlformats.org/officeDocument/2006/relationships/hyperlink" Target="https://emenscr.nesdc.go.th/viewer/view.html?id=5f2d0e0f67a1a91b6c4af2da&amp;username=sut56027021" TargetMode="External"/><Relationship Id="rId6" Type="http://schemas.openxmlformats.org/officeDocument/2006/relationships/hyperlink" Target="https://emenscr.nesdc.go.th/viewer/view.html?id=5f44a48dee1c4657a40aa742&amp;username=kpi00011" TargetMode="External"/><Relationship Id="rId238" Type="http://schemas.openxmlformats.org/officeDocument/2006/relationships/hyperlink" Target="https://emenscr.nesdc.go.th/viewer/view.html?id=5fc8a9255d06316aaee531fd&amp;username=crru0532081" TargetMode="External"/><Relationship Id="rId259" Type="http://schemas.openxmlformats.org/officeDocument/2006/relationships/hyperlink" Target="https://emenscr.nesdc.go.th/viewer/view.html?id=5fe9571a55edc142c175ddcf&amp;username=rus0585131" TargetMode="External"/><Relationship Id="rId23" Type="http://schemas.openxmlformats.org/officeDocument/2006/relationships/hyperlink" Target="https://emenscr.nesdc.go.th/viewer/view.html?id=5fa0d9d2a0a9886ee8c8cfe1&amp;username=moac26051" TargetMode="External"/><Relationship Id="rId119" Type="http://schemas.openxmlformats.org/officeDocument/2006/relationships/hyperlink" Target="https://emenscr.nesdc.go.th/viewer/view.html?id=5ddcdc0e8785695329ec698e&amp;username=rmutl0583001" TargetMode="External"/><Relationship Id="rId270" Type="http://schemas.openxmlformats.org/officeDocument/2006/relationships/hyperlink" Target="https://emenscr.nesdc.go.th/viewer/view.html?id=5feb2fbc48dad842bf57caec&amp;username=kru055341" TargetMode="External"/><Relationship Id="rId291" Type="http://schemas.openxmlformats.org/officeDocument/2006/relationships/hyperlink" Target="https://emenscr.nesdc.go.th/viewer/view.html?id=600926974e1db3311e74bab5&amp;username=most63101" TargetMode="External"/><Relationship Id="rId44" Type="http://schemas.openxmlformats.org/officeDocument/2006/relationships/hyperlink" Target="https://emenscr.nesdc.go.th/viewer/view.html?id=5fe53b508c931742b9801517&amp;username=moi5561121" TargetMode="External"/><Relationship Id="rId65" Type="http://schemas.openxmlformats.org/officeDocument/2006/relationships/hyperlink" Target="https://emenscr.nesdc.go.th/viewer/view.html?id=5b20d673ea79507e38d7c91f&amp;username=moex0021" TargetMode="External"/><Relationship Id="rId86" Type="http://schemas.openxmlformats.org/officeDocument/2006/relationships/hyperlink" Target="https://emenscr.nesdc.go.th/viewer/view.html?id=5cfa2b6243f43b4179ea104d&amp;username=mostx0011" TargetMode="External"/><Relationship Id="rId130" Type="http://schemas.openxmlformats.org/officeDocument/2006/relationships/hyperlink" Target="https://emenscr.nesdc.go.th/viewer/view.html?id=5de0def9db5d485e5144c7df&amp;username=cmu6593241" TargetMode="External"/><Relationship Id="rId151" Type="http://schemas.openxmlformats.org/officeDocument/2006/relationships/hyperlink" Target="https://emenscr.nesdc.go.th/viewer/view.html?id=5e01982ab459dd49a9ac7407&amp;username=most51071" TargetMode="External"/><Relationship Id="rId172" Type="http://schemas.openxmlformats.org/officeDocument/2006/relationships/hyperlink" Target="https://emenscr.nesdc.go.th/viewer/view.html?id=5e3936b67c2b9a7b15c830f3&amp;username=most54011" TargetMode="External"/><Relationship Id="rId193" Type="http://schemas.openxmlformats.org/officeDocument/2006/relationships/hyperlink" Target="https://emenscr.nesdc.go.th/viewer/view.html?id=5f140b75bc8e2b440db46686&amp;username=rmuti11001" TargetMode="External"/><Relationship Id="rId207" Type="http://schemas.openxmlformats.org/officeDocument/2006/relationships/hyperlink" Target="https://emenscr.nesdc.go.th/viewer/view.html?id=5f2b7dfe58f327252403c5e8&amp;username=nu052701041" TargetMode="External"/><Relationship Id="rId228" Type="http://schemas.openxmlformats.org/officeDocument/2006/relationships/hyperlink" Target="https://emenscr.nesdc.go.th/viewer/view.html?id=5f9a89a037b27e5b651e850e&amp;username=rmutt0578041" TargetMode="External"/><Relationship Id="rId249" Type="http://schemas.openxmlformats.org/officeDocument/2006/relationships/hyperlink" Target="https://emenscr.nesdc.go.th/viewer/view.html?id=5fdc725eadb90d1b2adda4ea&amp;username=rus0585121" TargetMode="External"/><Relationship Id="rId13" Type="http://schemas.openxmlformats.org/officeDocument/2006/relationships/hyperlink" Target="https://emenscr.nesdc.go.th/viewer/view.html?id=5e00456b42c5ca49af55a5ee&amp;username=moac05131" TargetMode="External"/><Relationship Id="rId109" Type="http://schemas.openxmlformats.org/officeDocument/2006/relationships/hyperlink" Target="https://emenscr.nesdc.go.th/viewer/view.html?id=5db7b25ca12569147ec986c6&amp;username=rmutt0578041" TargetMode="External"/><Relationship Id="rId260" Type="http://schemas.openxmlformats.org/officeDocument/2006/relationships/hyperlink" Target="https://emenscr.nesdc.go.th/viewer/view.html?id=5fe95dfb55edc142c175ddfe&amp;username=kru055391" TargetMode="External"/><Relationship Id="rId281" Type="http://schemas.openxmlformats.org/officeDocument/2006/relationships/hyperlink" Target="https://emenscr.nesdc.go.th/viewer/view.html?id=5ff538eac9161c234dc0b608&amp;username=kku0514141" TargetMode="External"/><Relationship Id="rId34" Type="http://schemas.openxmlformats.org/officeDocument/2006/relationships/hyperlink" Target="https://emenscr.nesdc.go.th/viewer/view.html?id=5ca572ccf78b133fe6b14aea&amp;username=moe02081" TargetMode="External"/><Relationship Id="rId55" Type="http://schemas.openxmlformats.org/officeDocument/2006/relationships/hyperlink" Target="https://emenscr.nesdc.go.th/viewer/view.html?id=5b1b8cf2916f477e3991ead7&amp;username=rmutt057802011" TargetMode="External"/><Relationship Id="rId76" Type="http://schemas.openxmlformats.org/officeDocument/2006/relationships/hyperlink" Target="https://emenscr.nesdc.go.th/viewer/view.html?id=5c6137144819522ef1ca2daf&amp;username=rmutt0578081" TargetMode="External"/><Relationship Id="rId97" Type="http://schemas.openxmlformats.org/officeDocument/2006/relationships/hyperlink" Target="https://emenscr.nesdc.go.th/viewer/view.html?id=5da57795d070455bd999d35b&amp;username=rus0585151" TargetMode="External"/><Relationship Id="rId120" Type="http://schemas.openxmlformats.org/officeDocument/2006/relationships/hyperlink" Target="https://emenscr.nesdc.go.th/viewer/view.html?id=5ddcdfa592249e532f57bcc0&amp;username=rmutl0583001" TargetMode="External"/><Relationship Id="rId141" Type="http://schemas.openxmlformats.org/officeDocument/2006/relationships/hyperlink" Target="https://emenscr.nesdc.go.th/viewer/view.html?id=5df70e5fc576281a57719551&amp;username=most63081" TargetMode="External"/><Relationship Id="rId7" Type="http://schemas.openxmlformats.org/officeDocument/2006/relationships/hyperlink" Target="https://emenscr.nesdc.go.th/viewer/view.html?id=5fca030bc4c4f26d1f0ea729&amp;username=kpi00011" TargetMode="External"/><Relationship Id="rId162" Type="http://schemas.openxmlformats.org/officeDocument/2006/relationships/hyperlink" Target="https://emenscr.nesdc.go.th/viewer/view.html?id=5e17d018a7c96230ec9115f0&amp;username=utk0579091" TargetMode="External"/><Relationship Id="rId183" Type="http://schemas.openxmlformats.org/officeDocument/2006/relationships/hyperlink" Target="https://emenscr.nesdc.go.th/viewer/view.html?id=5edf36d3a360ea2532ef31b5&amp;username=yru0559041" TargetMode="External"/><Relationship Id="rId218" Type="http://schemas.openxmlformats.org/officeDocument/2006/relationships/hyperlink" Target="https://emenscr.nesdc.go.th/viewer/view.html?id=5f2d111e67a1a91b6c4af2fd&amp;username=sut56027021" TargetMode="External"/><Relationship Id="rId239" Type="http://schemas.openxmlformats.org/officeDocument/2006/relationships/hyperlink" Target="https://emenscr.nesdc.go.th/viewer/view.html?id=5fcdd47fd39fc0161d169691&amp;username=crru0532121" TargetMode="External"/><Relationship Id="rId250" Type="http://schemas.openxmlformats.org/officeDocument/2006/relationships/hyperlink" Target="https://emenscr.nesdc.go.th/viewer/view.html?id=5fdc75a3ea2eef1b27a273da&amp;username=rus0585141" TargetMode="External"/><Relationship Id="rId271" Type="http://schemas.openxmlformats.org/officeDocument/2006/relationships/hyperlink" Target="https://emenscr.nesdc.go.th/viewer/view.html?id=5febf9b8d4a7895f80144038&amp;username=yru0559031" TargetMode="External"/><Relationship Id="rId292" Type="http://schemas.openxmlformats.org/officeDocument/2006/relationships/hyperlink" Target="https://emenscr.nesdc.go.th/viewer/view.html?id=5f22852ed8f557036d6262fa&amp;username=redcross10261" TargetMode="External"/><Relationship Id="rId24" Type="http://schemas.openxmlformats.org/officeDocument/2006/relationships/hyperlink" Target="https://emenscr.nesdc.go.th/viewer/view.html?id=5e033c3e42c5ca49af55aef5&amp;username=moph03201" TargetMode="External"/><Relationship Id="rId45" Type="http://schemas.openxmlformats.org/officeDocument/2006/relationships/hyperlink" Target="https://emenscr.nesdc.go.th/viewer/view.html?id=5e0a3011a398d53e6c8ddf7e&amp;username=mnre12011" TargetMode="External"/><Relationship Id="rId66" Type="http://schemas.openxmlformats.org/officeDocument/2006/relationships/hyperlink" Target="https://emenscr.nesdc.go.th/viewer/view.html?id=5b20da09916f477e3991ee53&amp;username=moex0021" TargetMode="External"/><Relationship Id="rId87" Type="http://schemas.openxmlformats.org/officeDocument/2006/relationships/hyperlink" Target="https://emenscr.nesdc.go.th/viewer/view.html?id=5cfddeb1985c284170d119a6&amp;username=wu5704051" TargetMode="External"/><Relationship Id="rId110" Type="http://schemas.openxmlformats.org/officeDocument/2006/relationships/hyperlink" Target="https://emenscr.nesdc.go.th/viewer/view.html?id=5dbbedc9a22d744a2993a633&amp;username=rmutt057802011" TargetMode="External"/><Relationship Id="rId131" Type="http://schemas.openxmlformats.org/officeDocument/2006/relationships/hyperlink" Target="https://emenscr.nesdc.go.th/viewer/view.html?id=5de7742a9f75a146bbce071d&amp;username=kru055341" TargetMode="External"/><Relationship Id="rId152" Type="http://schemas.openxmlformats.org/officeDocument/2006/relationships/hyperlink" Target="https://emenscr.nesdc.go.th/viewer/view.html?id=5e01a1b36f155549ab8fb7f7&amp;username=most51101" TargetMode="External"/><Relationship Id="rId173" Type="http://schemas.openxmlformats.org/officeDocument/2006/relationships/hyperlink" Target="https://emenscr.nesdc.go.th/viewer/view.html?id=5e8c35877bc6d76512dbc4d0&amp;username=most6001161" TargetMode="External"/><Relationship Id="rId194" Type="http://schemas.openxmlformats.org/officeDocument/2006/relationships/hyperlink" Target="https://emenscr.nesdc.go.th/viewer/view.html?id=5f17b357cd2a2074c3055a78&amp;username=rmuti11001" TargetMode="External"/><Relationship Id="rId208" Type="http://schemas.openxmlformats.org/officeDocument/2006/relationships/hyperlink" Target="https://emenscr.nesdc.go.th/viewer/view.html?id=5f2b80ee1bb712252cdaba72&amp;username=nu052701041" TargetMode="External"/><Relationship Id="rId229" Type="http://schemas.openxmlformats.org/officeDocument/2006/relationships/hyperlink" Target="https://emenscr.nesdc.go.th/viewer/view.html?id=5f9a8a0537b27e5b651e8513&amp;username=utk0579091" TargetMode="External"/><Relationship Id="rId240" Type="http://schemas.openxmlformats.org/officeDocument/2006/relationships/hyperlink" Target="https://emenscr.nesdc.go.th/viewer/view.html?id=5fcdd975b6a0d61613d97add&amp;username=crru0532191" TargetMode="External"/><Relationship Id="rId261" Type="http://schemas.openxmlformats.org/officeDocument/2006/relationships/hyperlink" Target="https://emenscr.nesdc.go.th/viewer/view.html?id=5fe97a2655edc142c175de52&amp;username=most6500021" TargetMode="External"/><Relationship Id="rId14" Type="http://schemas.openxmlformats.org/officeDocument/2006/relationships/hyperlink" Target="https://emenscr.nesdc.go.th/viewer/view.html?id=5e05808c3b2bc044565f77ee&amp;username=moac271221" TargetMode="External"/><Relationship Id="rId35" Type="http://schemas.openxmlformats.org/officeDocument/2006/relationships/hyperlink" Target="https://emenscr.nesdc.go.th/viewer/view.html?id=5ca57d10f78b133fe6b14b04&amp;username=moe02081" TargetMode="External"/><Relationship Id="rId56" Type="http://schemas.openxmlformats.org/officeDocument/2006/relationships/hyperlink" Target="https://emenscr.nesdc.go.th/viewer/view.html?id=5b1b8de6916f477e3991eada&amp;username=rmutt057802011" TargetMode="External"/><Relationship Id="rId77" Type="http://schemas.openxmlformats.org/officeDocument/2006/relationships/hyperlink" Target="https://emenscr.nesdc.go.th/viewer/view.html?id=5c89d7c47a930d3fec262f00&amp;username=rmutt0578081" TargetMode="External"/><Relationship Id="rId100" Type="http://schemas.openxmlformats.org/officeDocument/2006/relationships/hyperlink" Target="https://emenscr.nesdc.go.th/viewer/view.html?id=5da820f7c684aa5bce4a81d2&amp;username=pcru0539101" TargetMode="External"/><Relationship Id="rId282" Type="http://schemas.openxmlformats.org/officeDocument/2006/relationships/hyperlink" Target="https://emenscr.nesdc.go.th/viewer/view.html?id=5ff9680a476e293ecf59d10a&amp;username=nrct00051" TargetMode="External"/><Relationship Id="rId8" Type="http://schemas.openxmlformats.org/officeDocument/2006/relationships/hyperlink" Target="https://emenscr.nesdc.go.th/viewer/view.html?id=5e01cad542c5ca49af55a9bd&amp;username=nrct00021" TargetMode="External"/><Relationship Id="rId98" Type="http://schemas.openxmlformats.org/officeDocument/2006/relationships/hyperlink" Target="https://emenscr.nesdc.go.th/viewer/view.html?id=5da6e1ca161e9a5bd4af2d2a&amp;username=su68031" TargetMode="External"/><Relationship Id="rId121" Type="http://schemas.openxmlformats.org/officeDocument/2006/relationships/hyperlink" Target="https://emenscr.nesdc.go.th/viewer/view.html?id=5ddce38e92249e532f57bcce&amp;username=rmutl0583001" TargetMode="External"/><Relationship Id="rId142" Type="http://schemas.openxmlformats.org/officeDocument/2006/relationships/hyperlink" Target="https://emenscr.nesdc.go.th/viewer/view.html?id=5df72d17c576281a57719599&amp;username=most63051" TargetMode="External"/><Relationship Id="rId163" Type="http://schemas.openxmlformats.org/officeDocument/2006/relationships/hyperlink" Target="https://emenscr.nesdc.go.th/viewer/view.html?id=5e1d2de9ed738c689ae328d1&amp;username=pcru0539101" TargetMode="External"/><Relationship Id="rId184" Type="http://schemas.openxmlformats.org/officeDocument/2006/relationships/hyperlink" Target="https://emenscr.nesdc.go.th/viewer/view.html?id=5edf38eba360ea2532ef31bd&amp;username=yru0559071" TargetMode="External"/><Relationship Id="rId219" Type="http://schemas.openxmlformats.org/officeDocument/2006/relationships/hyperlink" Target="https://emenscr.nesdc.go.th/viewer/view.html?id=5f2d1355ab64071b723c6db0&amp;username=snru05420131" TargetMode="External"/><Relationship Id="rId230" Type="http://schemas.openxmlformats.org/officeDocument/2006/relationships/hyperlink" Target="https://emenscr.nesdc.go.th/viewer/view.html?id=5f9a90128f85135b66769ed5&amp;username=utk0579091" TargetMode="External"/><Relationship Id="rId251" Type="http://schemas.openxmlformats.org/officeDocument/2006/relationships/hyperlink" Target="https://emenscr.nesdc.go.th/viewer/view.html?id=5fdc78060573ae1b28632106&amp;username=rus0585121" TargetMode="External"/><Relationship Id="rId25" Type="http://schemas.openxmlformats.org/officeDocument/2006/relationships/hyperlink" Target="https://emenscr.nesdc.go.th/viewer/view.html?id=5e033db76f155549ab8fbe38&amp;username=moph03201" TargetMode="External"/><Relationship Id="rId46" Type="http://schemas.openxmlformats.org/officeDocument/2006/relationships/hyperlink" Target="https://emenscr.nesdc.go.th/viewer/view.html?id=5e0abe55fe8d2c3e610a107f&amp;username=mnre12011" TargetMode="External"/><Relationship Id="rId67" Type="http://schemas.openxmlformats.org/officeDocument/2006/relationships/hyperlink" Target="https://emenscr.nesdc.go.th/viewer/view.html?id=5b2b6fe45e6d5232981be81c&amp;username=utk0579091" TargetMode="External"/><Relationship Id="rId272" Type="http://schemas.openxmlformats.org/officeDocument/2006/relationships/hyperlink" Target="https://emenscr.nesdc.go.th/viewer/view.html?id=5fec00ab0a4d9d5f8122af8d&amp;username=yru0559031" TargetMode="External"/><Relationship Id="rId88" Type="http://schemas.openxmlformats.org/officeDocument/2006/relationships/hyperlink" Target="https://emenscr.nesdc.go.th/viewer/view.html?id=5d031573985c284170d11cb5&amp;username=most59101" TargetMode="External"/><Relationship Id="rId111" Type="http://schemas.openxmlformats.org/officeDocument/2006/relationships/hyperlink" Target="https://emenscr.nesdc.go.th/viewer/view.html?id=5dc286a6efbbb90303acaf00&amp;username=rmutt0578031" TargetMode="External"/><Relationship Id="rId132" Type="http://schemas.openxmlformats.org/officeDocument/2006/relationships/hyperlink" Target="https://emenscr.nesdc.go.th/viewer/view.html?id=5deb203c240cac46ac1afb33&amp;username=rmutt0578031" TargetMode="External"/><Relationship Id="rId153" Type="http://schemas.openxmlformats.org/officeDocument/2006/relationships/hyperlink" Target="https://emenscr.nesdc.go.th/viewer/view.html?id=5e01a2f242c5ca49af55a8db&amp;username=most51101" TargetMode="External"/><Relationship Id="rId174" Type="http://schemas.openxmlformats.org/officeDocument/2006/relationships/hyperlink" Target="https://emenscr.nesdc.go.th/viewer/view.html?id=5e8ebf5a9729355022fea268&amp;username=most6001161" TargetMode="External"/><Relationship Id="rId195" Type="http://schemas.openxmlformats.org/officeDocument/2006/relationships/hyperlink" Target="https://emenscr.nesdc.go.th/viewer/view.html?id=5f17b757cd2a2074c3055a87&amp;username=rmuti11001" TargetMode="External"/><Relationship Id="rId209" Type="http://schemas.openxmlformats.org/officeDocument/2006/relationships/hyperlink" Target="https://emenscr.nesdc.go.th/viewer/view.html?id=5f2b8d371bb712252cdabab5&amp;username=most59101" TargetMode="External"/><Relationship Id="rId220" Type="http://schemas.openxmlformats.org/officeDocument/2006/relationships/hyperlink" Target="https://emenscr.nesdc.go.th/viewer/view.html?id=5f2d18761e9bcf1b6a336855&amp;username=sut56027021" TargetMode="External"/><Relationship Id="rId241" Type="http://schemas.openxmlformats.org/officeDocument/2006/relationships/hyperlink" Target="https://emenscr.nesdc.go.th/viewer/view.html?id=5fcdea171540bf161ab27798&amp;username=crru0532181" TargetMode="External"/><Relationship Id="rId15" Type="http://schemas.openxmlformats.org/officeDocument/2006/relationships/hyperlink" Target="https://emenscr.nesdc.go.th/viewer/view.html?id=5e26b28109c44b7c83d7cf79&amp;username=moac26051" TargetMode="External"/><Relationship Id="rId36" Type="http://schemas.openxmlformats.org/officeDocument/2006/relationships/hyperlink" Target="https://emenscr.nesdc.go.th/viewer/view.html?id=5ccac9957a930d3fec26370e&amp;username=moe02971" TargetMode="External"/><Relationship Id="rId57" Type="http://schemas.openxmlformats.org/officeDocument/2006/relationships/hyperlink" Target="https://emenscr.nesdc.go.th/viewer/view.html?id=5b1b9270ea79507e38d7c5d1&amp;username=rmutt057802011" TargetMode="External"/><Relationship Id="rId262" Type="http://schemas.openxmlformats.org/officeDocument/2006/relationships/hyperlink" Target="https://emenscr.nesdc.go.th/viewer/view.html?id=5fe9a11555edc142c175df3a&amp;username=kru055391" TargetMode="External"/><Relationship Id="rId283" Type="http://schemas.openxmlformats.org/officeDocument/2006/relationships/hyperlink" Target="https://emenscr.nesdc.go.th/viewer/view.html?id=5ffe578c1bf13d6cbb453740&amp;username=nrct00021" TargetMode="External"/><Relationship Id="rId78" Type="http://schemas.openxmlformats.org/officeDocument/2006/relationships/hyperlink" Target="https://emenscr.nesdc.go.th/viewer/view.html?id=5c8b1e2fa6ce3a3febe8cf0e&amp;username=rmutt0578081" TargetMode="External"/><Relationship Id="rId99" Type="http://schemas.openxmlformats.org/officeDocument/2006/relationships/hyperlink" Target="https://emenscr.nesdc.go.th/viewer/view.html?id=5da7210f161e9a5bd4af2d62&amp;username=cru0562041" TargetMode="External"/><Relationship Id="rId101" Type="http://schemas.openxmlformats.org/officeDocument/2006/relationships/hyperlink" Target="https://emenscr.nesdc.go.th/viewer/view.html?id=5da921b51cf04a5bcff24979&amp;username=pcru0539101" TargetMode="External"/><Relationship Id="rId122" Type="http://schemas.openxmlformats.org/officeDocument/2006/relationships/hyperlink" Target="https://emenscr.nesdc.go.th/viewer/view.html?id=5ddce65da4cb29532aa5cd40&amp;username=rmutl0583001" TargetMode="External"/><Relationship Id="rId143" Type="http://schemas.openxmlformats.org/officeDocument/2006/relationships/hyperlink" Target="https://emenscr.nesdc.go.th/viewer/view.html?id=5dfe417f4a6018148125f934&amp;username=pkru11171" TargetMode="External"/><Relationship Id="rId164" Type="http://schemas.openxmlformats.org/officeDocument/2006/relationships/hyperlink" Target="https://emenscr.nesdc.go.th/viewer/view.html?id=5e1d306eed738c689ae328d6&amp;username=pcru0539101" TargetMode="External"/><Relationship Id="rId185" Type="http://schemas.openxmlformats.org/officeDocument/2006/relationships/hyperlink" Target="https://emenscr.nesdc.go.th/viewer/view.html?id=5edf4a5c08ea262541c4ca49&amp;username=yru0559071" TargetMode="External"/><Relationship Id="rId9" Type="http://schemas.openxmlformats.org/officeDocument/2006/relationships/hyperlink" Target="https://emenscr.nesdc.go.th/viewer/view.html?id=5e030998ca0feb49b458c2c8&amp;username=nrct00051" TargetMode="External"/><Relationship Id="rId210" Type="http://schemas.openxmlformats.org/officeDocument/2006/relationships/hyperlink" Target="https://emenscr.nesdc.go.th/viewer/view.html?id=5f2baa285ae40c252664c0dd&amp;username=most63051" TargetMode="External"/><Relationship Id="rId26" Type="http://schemas.openxmlformats.org/officeDocument/2006/relationships/hyperlink" Target="https://emenscr.nesdc.go.th/viewer/view.html?id=5e033eefb459dd49a9ac79e4&amp;username=moph03201" TargetMode="External"/><Relationship Id="rId231" Type="http://schemas.openxmlformats.org/officeDocument/2006/relationships/hyperlink" Target="https://emenscr.nesdc.go.th/viewer/view.html?id=5fb23e703122ce2ce97471a3&amp;username=pkru11051" TargetMode="External"/><Relationship Id="rId252" Type="http://schemas.openxmlformats.org/officeDocument/2006/relationships/hyperlink" Target="https://emenscr.nesdc.go.th/viewer/view.html?id=5fdd96430573ae1b2863217d&amp;username=rus0585141" TargetMode="External"/><Relationship Id="rId273" Type="http://schemas.openxmlformats.org/officeDocument/2006/relationships/hyperlink" Target="https://emenscr.nesdc.go.th/viewer/view.html?id=5fec21021e63355f7f3046bc&amp;username=yru0559031" TargetMode="External"/><Relationship Id="rId47" Type="http://schemas.openxmlformats.org/officeDocument/2006/relationships/hyperlink" Target="https://emenscr.nesdc.go.th/viewer/view.html?id=5f2be2c95ae40c252664c290&amp;username=etda511031" TargetMode="External"/><Relationship Id="rId68" Type="http://schemas.openxmlformats.org/officeDocument/2006/relationships/hyperlink" Target="https://emenscr.nesdc.go.th/viewer/view.html?id=5b7fcaf2e8a05d0f344e4d31&amp;username=dru0563061" TargetMode="External"/><Relationship Id="rId89" Type="http://schemas.openxmlformats.org/officeDocument/2006/relationships/hyperlink" Target="https://emenscr.nesdc.go.th/viewer/view.html?id=5d0888ac27a73d0aedb781d8&amp;username=most53061" TargetMode="External"/><Relationship Id="rId112" Type="http://schemas.openxmlformats.org/officeDocument/2006/relationships/hyperlink" Target="https://emenscr.nesdc.go.th/viewer/view.html?id=5dc4f42befbbb90303acafa5&amp;username=cmu6593111" TargetMode="External"/><Relationship Id="rId133" Type="http://schemas.openxmlformats.org/officeDocument/2006/relationships/hyperlink" Target="https://emenscr.nesdc.go.th/viewer/view.html?id=5deb23c8a4f65846b25d430c&amp;username=rmutt0578031" TargetMode="External"/><Relationship Id="rId154" Type="http://schemas.openxmlformats.org/officeDocument/2006/relationships/hyperlink" Target="https://emenscr.nesdc.go.th/viewer/view.html?id=5e01a760b459dd49a9ac7439&amp;username=most51101" TargetMode="External"/><Relationship Id="rId175" Type="http://schemas.openxmlformats.org/officeDocument/2006/relationships/hyperlink" Target="https://emenscr.nesdc.go.th/viewer/view.html?id=5e992f8fe85dbb0592067bae&amp;username=msu053012021" TargetMode="External"/><Relationship Id="rId196" Type="http://schemas.openxmlformats.org/officeDocument/2006/relationships/hyperlink" Target="https://emenscr.nesdc.go.th/viewer/view.html?id=5f17fe8672b30f74caba6363&amp;username=rmuti11001" TargetMode="External"/><Relationship Id="rId200" Type="http://schemas.openxmlformats.org/officeDocument/2006/relationships/hyperlink" Target="https://emenscr.nesdc.go.th/viewer/view.html?id=5f2a71987c81b3391bdd641c&amp;username=most63051" TargetMode="External"/><Relationship Id="rId16" Type="http://schemas.openxmlformats.org/officeDocument/2006/relationships/hyperlink" Target="https://emenscr.nesdc.go.th/viewer/view.html?id=5eaa477194fdb155ae79106e&amp;username=moac08051" TargetMode="External"/><Relationship Id="rId221" Type="http://schemas.openxmlformats.org/officeDocument/2006/relationships/hyperlink" Target="https://emenscr.nesdc.go.th/viewer/view.html?id=5f2d18eaab64071b723c6df2&amp;username=snru05420131" TargetMode="External"/><Relationship Id="rId242" Type="http://schemas.openxmlformats.org/officeDocument/2006/relationships/hyperlink" Target="https://emenscr.nesdc.go.th/viewer/view.html?id=5fd73b14a7ca1a34f39f3514&amp;username=crru0532141" TargetMode="External"/><Relationship Id="rId263" Type="http://schemas.openxmlformats.org/officeDocument/2006/relationships/hyperlink" Target="https://emenscr.nesdc.go.th/viewer/view.html?id=5feaad3848dad842bf57c927&amp;username=kru055391" TargetMode="External"/><Relationship Id="rId284" Type="http://schemas.openxmlformats.org/officeDocument/2006/relationships/hyperlink" Target="https://emenscr.nesdc.go.th/viewer/view.html?id=6001536a8fc6222946bc8980&amp;username=nrct00051" TargetMode="External"/><Relationship Id="rId37" Type="http://schemas.openxmlformats.org/officeDocument/2006/relationships/hyperlink" Target="https://emenscr.nesdc.go.th/viewer/view.html?id=5d8def469c0dd236a5ddf3c4&amp;username=moe03031" TargetMode="External"/><Relationship Id="rId58" Type="http://schemas.openxmlformats.org/officeDocument/2006/relationships/hyperlink" Target="https://emenscr.nesdc.go.th/viewer/view.html?id=5b1bab67916f477e3991eaea&amp;username=rmutt057802011" TargetMode="External"/><Relationship Id="rId79" Type="http://schemas.openxmlformats.org/officeDocument/2006/relationships/hyperlink" Target="https://emenscr.nesdc.go.th/viewer/view.html?id=5c8b7e6a7a930d3fec262f3d&amp;username=rmutt0578081" TargetMode="External"/><Relationship Id="rId102" Type="http://schemas.openxmlformats.org/officeDocument/2006/relationships/hyperlink" Target="https://emenscr.nesdc.go.th/viewer/view.html?id=5da923e5d070455bd999d656&amp;username=pcru0539101" TargetMode="External"/><Relationship Id="rId123" Type="http://schemas.openxmlformats.org/officeDocument/2006/relationships/hyperlink" Target="https://emenscr.nesdc.go.th/viewer/view.html?id=5de089e7ff7a105e57ac5d79&amp;username=cmu6593241" TargetMode="External"/><Relationship Id="rId144" Type="http://schemas.openxmlformats.org/officeDocument/2006/relationships/hyperlink" Target="https://emenscr.nesdc.go.th/viewer/view.html?id=5e007133ca0feb49b458bc82&amp;username=most51091" TargetMode="External"/><Relationship Id="rId90" Type="http://schemas.openxmlformats.org/officeDocument/2006/relationships/hyperlink" Target="https://emenscr.nesdc.go.th/viewer/view.html?id=5d089b4d19ab880af76a0137&amp;username=most53061" TargetMode="External"/><Relationship Id="rId165" Type="http://schemas.openxmlformats.org/officeDocument/2006/relationships/hyperlink" Target="https://emenscr.nesdc.go.th/viewer/view.html?id=5e25d7a057f59d2b7a53e834&amp;username=rmutt0578081" TargetMode="External"/><Relationship Id="rId186" Type="http://schemas.openxmlformats.org/officeDocument/2006/relationships/hyperlink" Target="https://emenscr.nesdc.go.th/viewer/view.html?id=5ee30d6a16b5c30e539d98c9&amp;username=yru0559051" TargetMode="External"/><Relationship Id="rId211" Type="http://schemas.openxmlformats.org/officeDocument/2006/relationships/hyperlink" Target="https://emenscr.nesdc.go.th/viewer/view.html?id=5f2bac00ab9aa9251e67f577&amp;username=most54011" TargetMode="External"/><Relationship Id="rId232" Type="http://schemas.openxmlformats.org/officeDocument/2006/relationships/hyperlink" Target="https://emenscr.nesdc.go.th/viewer/view.html?id=5fc0b6e59a014c2a732f76ea&amp;username=pkru11041" TargetMode="External"/><Relationship Id="rId253" Type="http://schemas.openxmlformats.org/officeDocument/2006/relationships/hyperlink" Target="https://emenscr.nesdc.go.th/viewer/view.html?id=5fde197aadb90d1b2adda574&amp;username=crru0532171" TargetMode="External"/><Relationship Id="rId274" Type="http://schemas.openxmlformats.org/officeDocument/2006/relationships/hyperlink" Target="https://emenscr.nesdc.go.th/viewer/view.html?id=5fec373cd433aa1fbd4e4d72&amp;username=kru055311" TargetMode="External"/><Relationship Id="rId27" Type="http://schemas.openxmlformats.org/officeDocument/2006/relationships/hyperlink" Target="https://emenscr.nesdc.go.th/viewer/view.html?id=5e03402fb459dd49a9ac79e8&amp;username=moph03201" TargetMode="External"/><Relationship Id="rId48" Type="http://schemas.openxmlformats.org/officeDocument/2006/relationships/hyperlink" Target="https://emenscr.nesdc.go.th/viewer/view.html?id=5fd9b9448ae2fc1b311d1da2&amp;username=etda511072" TargetMode="External"/><Relationship Id="rId69" Type="http://schemas.openxmlformats.org/officeDocument/2006/relationships/hyperlink" Target="https://emenscr.nesdc.go.th/viewer/view.html?id=5bc705ceb0bb8f05b87023ad&amp;username=cmu6593381" TargetMode="External"/><Relationship Id="rId113" Type="http://schemas.openxmlformats.org/officeDocument/2006/relationships/hyperlink" Target="https://emenscr.nesdc.go.th/viewer/view.html?id=5dc51a74efbbb90303acafc0&amp;username=rmutt0578031" TargetMode="External"/><Relationship Id="rId134" Type="http://schemas.openxmlformats.org/officeDocument/2006/relationships/hyperlink" Target="https://emenscr.nesdc.go.th/viewer/view.html?id=5deb313209987646b1c795f7&amp;username=rmutt0578031" TargetMode="External"/><Relationship Id="rId80" Type="http://schemas.openxmlformats.org/officeDocument/2006/relationships/hyperlink" Target="https://emenscr.nesdc.go.th/viewer/view.html?id=5cad8c96a392573fe1bc6dda&amp;username=mcru0556061" TargetMode="External"/><Relationship Id="rId155" Type="http://schemas.openxmlformats.org/officeDocument/2006/relationships/hyperlink" Target="https://emenscr.nesdc.go.th/viewer/view.html?id=5e01ad2842c5ca49af55a8f4&amp;username=most51101" TargetMode="External"/><Relationship Id="rId176" Type="http://schemas.openxmlformats.org/officeDocument/2006/relationships/hyperlink" Target="https://emenscr.nesdc.go.th/viewer/view.html?id=5e9fc4004fcf1266ee8608b3&amp;username=cmu659391" TargetMode="External"/><Relationship Id="rId197" Type="http://schemas.openxmlformats.org/officeDocument/2006/relationships/hyperlink" Target="https://emenscr.nesdc.go.th/viewer/view.html?id=5f23e22b3aa1a41b35ba0bfc&amp;username=most04051" TargetMode="External"/><Relationship Id="rId201" Type="http://schemas.openxmlformats.org/officeDocument/2006/relationships/hyperlink" Target="https://emenscr.nesdc.go.th/viewer/view.html?id=5f2a7edd5237673fb8a4d8a9&amp;username=most53091" TargetMode="External"/><Relationship Id="rId222" Type="http://schemas.openxmlformats.org/officeDocument/2006/relationships/hyperlink" Target="https://emenscr.nesdc.go.th/viewer/view.html?id=5f2d1badab64071b723c6e14&amp;username=sut56027021" TargetMode="External"/><Relationship Id="rId243" Type="http://schemas.openxmlformats.org/officeDocument/2006/relationships/hyperlink" Target="https://emenscr.nesdc.go.th/viewer/view.html?id=5fd85b7a07212e34f9c302fb&amp;username=crru0532071" TargetMode="External"/><Relationship Id="rId264" Type="http://schemas.openxmlformats.org/officeDocument/2006/relationships/hyperlink" Target="https://emenscr.nesdc.go.th/viewer/view.html?id=5feadbaa937fc042b84ca04e&amp;username=yru0559071" TargetMode="External"/><Relationship Id="rId285" Type="http://schemas.openxmlformats.org/officeDocument/2006/relationships/hyperlink" Target="https://emenscr.nesdc.go.th/viewer/view.html?id=60015761fdee0f295412d863&amp;username=nrct00051" TargetMode="External"/><Relationship Id="rId17" Type="http://schemas.openxmlformats.org/officeDocument/2006/relationships/hyperlink" Target="https://emenscr.nesdc.go.th/viewer/view.html?id=5f2aaf7e5237673fb8a4d933&amp;username=moac08051" TargetMode="External"/><Relationship Id="rId38" Type="http://schemas.openxmlformats.org/officeDocument/2006/relationships/hyperlink" Target="https://emenscr.nesdc.go.th/viewer/view.html?id=5d8f2addccb3151032b0a32d&amp;username=moe02481" TargetMode="External"/><Relationship Id="rId59" Type="http://schemas.openxmlformats.org/officeDocument/2006/relationships/hyperlink" Target="https://emenscr.nesdc.go.th/viewer/view.html?id=5b1bb04a916f477e3991eaec&amp;username=rmutt057802011" TargetMode="External"/><Relationship Id="rId103" Type="http://schemas.openxmlformats.org/officeDocument/2006/relationships/hyperlink" Target="https://emenscr.nesdc.go.th/viewer/view.html?id=5da92763c684aa5bce4a825f&amp;username=pcru0539101" TargetMode="External"/><Relationship Id="rId124" Type="http://schemas.openxmlformats.org/officeDocument/2006/relationships/hyperlink" Target="https://emenscr.nesdc.go.th/viewer/view.html?id=5de08a71e6c2135e5ceb2e42&amp;username=wu5704051" TargetMode="External"/><Relationship Id="rId70" Type="http://schemas.openxmlformats.org/officeDocument/2006/relationships/hyperlink" Target="https://emenscr.nesdc.go.th/viewer/view.html?id=5bc8126e49b9c605ba609fd9&amp;username=cmu6593381" TargetMode="External"/><Relationship Id="rId91" Type="http://schemas.openxmlformats.org/officeDocument/2006/relationships/hyperlink" Target="https://emenscr.nesdc.go.th/viewer/view.html?id=5d5a6ad0d761090508f43cd7&amp;username=rus0585151" TargetMode="External"/><Relationship Id="rId145" Type="http://schemas.openxmlformats.org/officeDocument/2006/relationships/hyperlink" Target="https://emenscr.nesdc.go.th/viewer/view.html?id=5e007a13ca0feb49b458bcd5&amp;username=cmru0533101" TargetMode="External"/><Relationship Id="rId166" Type="http://schemas.openxmlformats.org/officeDocument/2006/relationships/hyperlink" Target="https://emenscr.nesdc.go.th/viewer/view.html?id=5e25dcda2d00462b783b69a5&amp;username=rmutt0578081" TargetMode="External"/><Relationship Id="rId187" Type="http://schemas.openxmlformats.org/officeDocument/2006/relationships/hyperlink" Target="https://emenscr.nesdc.go.th/viewer/view.html?id=5ee31e7bbd0aa70e519a7f4b&amp;username=yru0559051" TargetMode="External"/><Relationship Id="rId1" Type="http://schemas.openxmlformats.org/officeDocument/2006/relationships/hyperlink" Target="https://emenscr.nesdc.go.th/viewer/view.html?id=5f22852ed8f557036d6262fa&amp;username=redcross10261" TargetMode="External"/><Relationship Id="rId212" Type="http://schemas.openxmlformats.org/officeDocument/2006/relationships/hyperlink" Target="https://emenscr.nesdc.go.th/viewer/view.html?id=5f2bb4815ae40c252664c12f&amp;username=kmitl052401061" TargetMode="External"/><Relationship Id="rId233" Type="http://schemas.openxmlformats.org/officeDocument/2006/relationships/hyperlink" Target="https://emenscr.nesdc.go.th/viewer/view.html?id=5fc3b2870d3eec2a6b9e50fa&amp;username=rus0585141" TargetMode="External"/><Relationship Id="rId254" Type="http://schemas.openxmlformats.org/officeDocument/2006/relationships/hyperlink" Target="https://emenscr.nesdc.go.th/viewer/view.html?id=5fe2c4f1ea2eef1b27a2788e&amp;username=yru0559061" TargetMode="External"/><Relationship Id="rId28" Type="http://schemas.openxmlformats.org/officeDocument/2006/relationships/hyperlink" Target="https://emenscr.nesdc.go.th/viewer/view.html?id=5e048f71ca0feb49b458c8b2&amp;username=moph03201" TargetMode="External"/><Relationship Id="rId49" Type="http://schemas.openxmlformats.org/officeDocument/2006/relationships/hyperlink" Target="https://emenscr.nesdc.go.th/viewer/view.html?id=5b4868ef4c5a2c254a3305f0&amp;username=mrta0071" TargetMode="External"/><Relationship Id="rId114" Type="http://schemas.openxmlformats.org/officeDocument/2006/relationships/hyperlink" Target="https://emenscr.nesdc.go.th/viewer/view.html?id=5dccd1285e77a10312535f2f&amp;username=srru0546021" TargetMode="External"/><Relationship Id="rId275" Type="http://schemas.openxmlformats.org/officeDocument/2006/relationships/hyperlink" Target="https://emenscr.nesdc.go.th/viewer/view.html?id=5fec3e97cd2fbc1fb9e7267c&amp;username=kru055311" TargetMode="External"/><Relationship Id="rId60" Type="http://schemas.openxmlformats.org/officeDocument/2006/relationships/hyperlink" Target="https://emenscr.nesdc.go.th/viewer/view.html?id=5b1bb5c2916f477e3991eaed&amp;username=rmutt057802011" TargetMode="External"/><Relationship Id="rId81" Type="http://schemas.openxmlformats.org/officeDocument/2006/relationships/hyperlink" Target="https://emenscr.nesdc.go.th/viewer/view.html?id=5cadc6077a930d3fec263250&amp;username=mcru0556061" TargetMode="External"/><Relationship Id="rId135" Type="http://schemas.openxmlformats.org/officeDocument/2006/relationships/hyperlink" Target="https://emenscr.nesdc.go.th/viewer/view.html?id=5dec90faa4f65846b25d4327&amp;username=rmutt0578031" TargetMode="External"/><Relationship Id="rId156" Type="http://schemas.openxmlformats.org/officeDocument/2006/relationships/hyperlink" Target="https://emenscr.nesdc.go.th/viewer/view.html?id=5e0233df6f155549ab8fba9c&amp;username=buu62001" TargetMode="External"/><Relationship Id="rId177" Type="http://schemas.openxmlformats.org/officeDocument/2006/relationships/hyperlink" Target="https://emenscr.nesdc.go.th/viewer/view.html?id=5e9fc7e4c9a9d366e9ad6af2&amp;username=cmu659391" TargetMode="External"/><Relationship Id="rId198" Type="http://schemas.openxmlformats.org/officeDocument/2006/relationships/hyperlink" Target="https://emenscr.nesdc.go.th/viewer/view.html?id=5f2a34284ae89a0c1450e006&amp;username=most53091" TargetMode="External"/><Relationship Id="rId202" Type="http://schemas.openxmlformats.org/officeDocument/2006/relationships/hyperlink" Target="https://emenscr.nesdc.go.th/viewer/view.html?id=5f2b414a9b1b9e3fab85a8c3&amp;username=nrct00031" TargetMode="External"/><Relationship Id="rId223" Type="http://schemas.openxmlformats.org/officeDocument/2006/relationships/hyperlink" Target="https://emenscr.nesdc.go.th/viewer/view.html?id=5f2d21841e9bcf1b6a3368c9&amp;username=ku05131011" TargetMode="External"/><Relationship Id="rId244" Type="http://schemas.openxmlformats.org/officeDocument/2006/relationships/hyperlink" Target="https://emenscr.nesdc.go.th/viewer/view.html?id=5fd99da00573ae1b28631db9&amp;username=crru0532051" TargetMode="External"/><Relationship Id="rId18" Type="http://schemas.openxmlformats.org/officeDocument/2006/relationships/hyperlink" Target="https://emenscr.nesdc.go.th/viewer/view.html?id=5f2b4e40c65fbf3fac321069&amp;username=moac271221" TargetMode="External"/><Relationship Id="rId39" Type="http://schemas.openxmlformats.org/officeDocument/2006/relationships/hyperlink" Target="https://emenscr.nesdc.go.th/viewer/view.html?id=5e00a6c6b459dd49a9ac72d2&amp;username=nida05263081" TargetMode="External"/><Relationship Id="rId265" Type="http://schemas.openxmlformats.org/officeDocument/2006/relationships/hyperlink" Target="https://emenscr.nesdc.go.th/viewer/view.html?id=5feaf19f8c931742b9801cbc&amp;username=yru0559041" TargetMode="External"/><Relationship Id="rId286" Type="http://schemas.openxmlformats.org/officeDocument/2006/relationships/hyperlink" Target="https://emenscr.nesdc.go.th/viewer/view.html?id=60016eb2d81bc0294d03104e&amp;username=nrct00051" TargetMode="External"/><Relationship Id="rId50" Type="http://schemas.openxmlformats.org/officeDocument/2006/relationships/hyperlink" Target="https://emenscr.nesdc.go.th/viewer/view.html?id=5b88d4045e20fa0f39ce89e7&amp;username=mrta0171" TargetMode="External"/><Relationship Id="rId104" Type="http://schemas.openxmlformats.org/officeDocument/2006/relationships/hyperlink" Target="https://emenscr.nesdc.go.th/viewer/view.html?id=5da92ad2c684aa5bce4a826f&amp;username=pcru0539101" TargetMode="External"/><Relationship Id="rId125" Type="http://schemas.openxmlformats.org/officeDocument/2006/relationships/hyperlink" Target="https://emenscr.nesdc.go.th/viewer/view.html?id=5de09061db5d485e5144c71f&amp;username=wu5704051" TargetMode="External"/><Relationship Id="rId146" Type="http://schemas.openxmlformats.org/officeDocument/2006/relationships/hyperlink" Target="https://emenscr.nesdc.go.th/viewer/view.html?id=5e007ff5b459dd49a9ac7201&amp;username=cmru0533101" TargetMode="External"/><Relationship Id="rId167" Type="http://schemas.openxmlformats.org/officeDocument/2006/relationships/hyperlink" Target="https://emenscr.nesdc.go.th/viewer/view.html?id=5e25e06b2d00462b783b69a7&amp;username=rmutt0578081" TargetMode="External"/><Relationship Id="rId188" Type="http://schemas.openxmlformats.org/officeDocument/2006/relationships/hyperlink" Target="https://emenscr.nesdc.go.th/viewer/view.html?id=5ee840d0023ad53d74a22891&amp;username=yru0559041" TargetMode="External"/><Relationship Id="rId71" Type="http://schemas.openxmlformats.org/officeDocument/2006/relationships/hyperlink" Target="https://emenscr.nesdc.go.th/viewer/view.html?id=5bc831e97de3c605ae415e94&amp;username=cmu6593381" TargetMode="External"/><Relationship Id="rId92" Type="http://schemas.openxmlformats.org/officeDocument/2006/relationships/hyperlink" Target="https://emenscr.nesdc.go.th/viewer/view.html?id=5d5b7955d761090508f43d2c&amp;username=rus0585151" TargetMode="External"/><Relationship Id="rId213" Type="http://schemas.openxmlformats.org/officeDocument/2006/relationships/hyperlink" Target="https://emenscr.nesdc.go.th/viewer/view.html?id=5f2bc0cb1bb712252cdabbbb&amp;username=cmu659251" TargetMode="External"/><Relationship Id="rId234" Type="http://schemas.openxmlformats.org/officeDocument/2006/relationships/hyperlink" Target="https://emenscr.nesdc.go.th/viewer/view.html?id=5fc4aada0d3eec2a6b9e51f5&amp;username=rus0585121" TargetMode="External"/><Relationship Id="rId2" Type="http://schemas.openxmlformats.org/officeDocument/2006/relationships/hyperlink" Target="https://emenscr.nesdc.go.th/viewer/view.html?id=5f2b87fa58f327252403c626&amp;username=redcross10261" TargetMode="External"/><Relationship Id="rId29" Type="http://schemas.openxmlformats.org/officeDocument/2006/relationships/hyperlink" Target="https://emenscr.nesdc.go.th/viewer/view.html?id=5e27fd28804f6552226dcbeb&amp;username=nvi021" TargetMode="External"/><Relationship Id="rId255" Type="http://schemas.openxmlformats.org/officeDocument/2006/relationships/hyperlink" Target="https://emenscr.nesdc.go.th/viewer/view.html?id=5fe56b4455edc142c175dac5&amp;username=crru0532231" TargetMode="External"/><Relationship Id="rId276" Type="http://schemas.openxmlformats.org/officeDocument/2006/relationships/hyperlink" Target="https://emenscr.nesdc.go.th/viewer/view.html?id=5ff15272ceac3327c2a9a896&amp;username=kru055321" TargetMode="External"/><Relationship Id="rId40" Type="http://schemas.openxmlformats.org/officeDocument/2006/relationships/hyperlink" Target="https://emenscr.nesdc.go.th/viewer/view.html?id=5e155e22ab5cf06ac49f51b6&amp;username=moe02651" TargetMode="External"/><Relationship Id="rId115" Type="http://schemas.openxmlformats.org/officeDocument/2006/relationships/hyperlink" Target="https://emenscr.nesdc.go.th/viewer/view.html?id=5dce4e8d5e77a10312536039&amp;username=srru0546021" TargetMode="External"/><Relationship Id="rId136" Type="http://schemas.openxmlformats.org/officeDocument/2006/relationships/hyperlink" Target="https://emenscr.nesdc.go.th/viewer/view.html?id=5dec9603240cac46ac1afb55&amp;username=rmutt0578031" TargetMode="External"/><Relationship Id="rId157" Type="http://schemas.openxmlformats.org/officeDocument/2006/relationships/hyperlink" Target="https://emenscr.nesdc.go.th/viewer/view.html?id=5e0313faca0feb49b458c334&amp;username=cmu6593381" TargetMode="External"/><Relationship Id="rId178" Type="http://schemas.openxmlformats.org/officeDocument/2006/relationships/hyperlink" Target="https://emenscr.nesdc.go.th/viewer/view.html?id=5e9fcacec7683f66f0a5ab2d&amp;username=cmu659391" TargetMode="External"/><Relationship Id="rId61" Type="http://schemas.openxmlformats.org/officeDocument/2006/relationships/hyperlink" Target="https://emenscr.nesdc.go.th/viewer/view.html?id=5b1bdd5ebdb2d17e2f9a15d7&amp;username=rmutt057802011" TargetMode="External"/><Relationship Id="rId82" Type="http://schemas.openxmlformats.org/officeDocument/2006/relationships/hyperlink" Target="https://emenscr.nesdc.go.th/viewer/view.html?id=5caddc487a930d3fec26325a&amp;username=mcru0556061" TargetMode="External"/><Relationship Id="rId199" Type="http://schemas.openxmlformats.org/officeDocument/2006/relationships/hyperlink" Target="https://emenscr.nesdc.go.th/viewer/view.html?id=5f2a6bbd14c4720c160d08f3&amp;username=most53091" TargetMode="External"/><Relationship Id="rId203" Type="http://schemas.openxmlformats.org/officeDocument/2006/relationships/hyperlink" Target="https://emenscr.nesdc.go.th/viewer/view.html?id=5f2b675fd817e2164e173cbd&amp;username=most63051" TargetMode="External"/><Relationship Id="rId19" Type="http://schemas.openxmlformats.org/officeDocument/2006/relationships/hyperlink" Target="https://emenscr.nesdc.go.th/viewer/view.html?id=5f2cfb961e9bcf1b6a3366e4&amp;username=moac06061" TargetMode="External"/><Relationship Id="rId224" Type="http://schemas.openxmlformats.org/officeDocument/2006/relationships/hyperlink" Target="https://emenscr.nesdc.go.th/viewer/view.html?id=5f2d321471ea1d05e1a81e32&amp;username=mfu590131" TargetMode="External"/><Relationship Id="rId245" Type="http://schemas.openxmlformats.org/officeDocument/2006/relationships/hyperlink" Target="https://emenscr.nesdc.go.th/viewer/view.html?id=5fd9e29aadb90d1b2adda262&amp;username=pkru11131" TargetMode="External"/><Relationship Id="rId266" Type="http://schemas.openxmlformats.org/officeDocument/2006/relationships/hyperlink" Target="https://emenscr.nesdc.go.th/viewer/view.html?id=5feaf42148dad842bf57ca8d&amp;username=yru0559041" TargetMode="External"/><Relationship Id="rId287" Type="http://schemas.openxmlformats.org/officeDocument/2006/relationships/hyperlink" Target="https://emenscr.nesdc.go.th/viewer/view.html?id=60018d7418c77a294c9196f4&amp;username=nrct00021" TargetMode="External"/><Relationship Id="rId30" Type="http://schemas.openxmlformats.org/officeDocument/2006/relationships/hyperlink" Target="https://emenscr.nesdc.go.th/viewer/view.html?id=5fe58e8f937fc042b84c9a68&amp;username=moph03201" TargetMode="External"/><Relationship Id="rId105" Type="http://schemas.openxmlformats.org/officeDocument/2006/relationships/hyperlink" Target="https://emenscr.nesdc.go.th/viewer/view.html?id=5da92e3dc684aa5bce4a827f&amp;username=pcru0539101" TargetMode="External"/><Relationship Id="rId126" Type="http://schemas.openxmlformats.org/officeDocument/2006/relationships/hyperlink" Target="https://emenscr.nesdc.go.th/viewer/view.html?id=5de09e2ccfed795e525844c1&amp;username=cmu6593241" TargetMode="External"/><Relationship Id="rId147" Type="http://schemas.openxmlformats.org/officeDocument/2006/relationships/hyperlink" Target="https://emenscr.nesdc.go.th/viewer/view.html?id=5e0081a9b459dd49a9ac7213&amp;username=most51091" TargetMode="External"/><Relationship Id="rId168" Type="http://schemas.openxmlformats.org/officeDocument/2006/relationships/hyperlink" Target="https://emenscr.nesdc.go.th/viewer/view.html?id=5e25e3bc57f59d2b7a53e836&amp;username=rmutt0578081" TargetMode="External"/><Relationship Id="rId51" Type="http://schemas.openxmlformats.org/officeDocument/2006/relationships/hyperlink" Target="https://emenscr.nesdc.go.th/viewer/view.html?id=5b17965a0804dc6a51d61970&amp;username=utk0579091" TargetMode="External"/><Relationship Id="rId72" Type="http://schemas.openxmlformats.org/officeDocument/2006/relationships/hyperlink" Target="https://emenscr.nesdc.go.th/viewer/view.html?id=5bc85d40b0bb8f05b87023be&amp;username=cmu6593381" TargetMode="External"/><Relationship Id="rId93" Type="http://schemas.openxmlformats.org/officeDocument/2006/relationships/hyperlink" Target="https://emenscr.nesdc.go.th/viewer/view.html?id=5d81ab72c9040805a0286869&amp;username=utk0579091" TargetMode="External"/><Relationship Id="rId189" Type="http://schemas.openxmlformats.org/officeDocument/2006/relationships/hyperlink" Target="https://emenscr.nesdc.go.th/viewer/view.html?id=5ef17718984a3d778cf2c7d9&amp;username=uru0535141" TargetMode="External"/><Relationship Id="rId3" Type="http://schemas.openxmlformats.org/officeDocument/2006/relationships/hyperlink" Target="https://emenscr.nesdc.go.th/viewer/view.html?id=5f228eff05def10373418f48&amp;username=police000711" TargetMode="External"/><Relationship Id="rId214" Type="http://schemas.openxmlformats.org/officeDocument/2006/relationships/hyperlink" Target="https://emenscr.nesdc.go.th/viewer/view.html?id=5f2c373aab64071b723c6b03&amp;username=kmitl052401061" TargetMode="External"/><Relationship Id="rId235" Type="http://schemas.openxmlformats.org/officeDocument/2006/relationships/hyperlink" Target="https://emenscr.nesdc.go.th/viewer/view.html?id=5fc866198290676ab1b9c636&amp;username=crru0532061" TargetMode="External"/><Relationship Id="rId256" Type="http://schemas.openxmlformats.org/officeDocument/2006/relationships/hyperlink" Target="https://emenscr.nesdc.go.th/viewer/view.html?id=5fe5aa028c931742b98016eb&amp;username=kru055391" TargetMode="External"/><Relationship Id="rId277" Type="http://schemas.openxmlformats.org/officeDocument/2006/relationships/hyperlink" Target="https://emenscr.nesdc.go.th/viewer/view.html?id=5ff15484770e1827c86fd9e7&amp;username=kru055321" TargetMode="External"/><Relationship Id="rId116" Type="http://schemas.openxmlformats.org/officeDocument/2006/relationships/hyperlink" Target="https://emenscr.nesdc.go.th/viewer/view.html?id=5dce639f618d7a030c89c363&amp;username=srru0546021" TargetMode="External"/><Relationship Id="rId137" Type="http://schemas.openxmlformats.org/officeDocument/2006/relationships/hyperlink" Target="https://emenscr.nesdc.go.th/viewer/view.html?id=5dec9a9ca4f65846b25d432b&amp;username=rmutt0578031" TargetMode="External"/><Relationship Id="rId158" Type="http://schemas.openxmlformats.org/officeDocument/2006/relationships/hyperlink" Target="https://emenscr.nesdc.go.th/viewer/view.html?id=5e03427fb459dd49a9ac79ef&amp;username=buu62001" TargetMode="External"/><Relationship Id="rId20" Type="http://schemas.openxmlformats.org/officeDocument/2006/relationships/hyperlink" Target="https://emenscr.nesdc.go.th/viewer/view.html?id=5f2d2939ab64071b723c6e9b&amp;username=moac26061" TargetMode="External"/><Relationship Id="rId41" Type="http://schemas.openxmlformats.org/officeDocument/2006/relationships/hyperlink" Target="https://emenscr.nesdc.go.th/viewer/view.html?id=5ecb91e83f25b3509900db75&amp;username=moe02851" TargetMode="External"/><Relationship Id="rId62" Type="http://schemas.openxmlformats.org/officeDocument/2006/relationships/hyperlink" Target="https://emenscr.nesdc.go.th/viewer/view.html?id=5b1ca97aea79507e38d7c5fa&amp;username=rmutt057802011" TargetMode="External"/><Relationship Id="rId83" Type="http://schemas.openxmlformats.org/officeDocument/2006/relationships/hyperlink" Target="https://emenscr.nesdc.go.th/viewer/view.html?id=5cb6ec63f78b133fe6b14d2c&amp;username=ubu05291" TargetMode="External"/><Relationship Id="rId179" Type="http://schemas.openxmlformats.org/officeDocument/2006/relationships/hyperlink" Target="https://emenscr.nesdc.go.th/viewer/view.html?id=5ec4d87d42c0850af7bfea83&amp;username=cmu6593211" TargetMode="External"/><Relationship Id="rId190" Type="http://schemas.openxmlformats.org/officeDocument/2006/relationships/hyperlink" Target="https://emenscr.nesdc.go.th/viewer/view.html?id=5ef40f702d7d7a47827f187f&amp;username=yru0559031" TargetMode="External"/><Relationship Id="rId204" Type="http://schemas.openxmlformats.org/officeDocument/2006/relationships/hyperlink" Target="https://emenscr.nesdc.go.th/viewer/view.html?id=5f2b717b2fc7d716473bd2ba&amp;username=nu052701041" TargetMode="External"/><Relationship Id="rId225" Type="http://schemas.openxmlformats.org/officeDocument/2006/relationships/hyperlink" Target="https://emenscr.nesdc.go.th/viewer/view.html?id=5f2d767dc3e5f60bd06cae43&amp;username=tsri6309011" TargetMode="External"/><Relationship Id="rId246" Type="http://schemas.openxmlformats.org/officeDocument/2006/relationships/hyperlink" Target="https://emenscr.nesdc.go.th/viewer/view.html?id=5fdb2477adb90d1b2adda38e&amp;username=rus0585151" TargetMode="External"/><Relationship Id="rId267" Type="http://schemas.openxmlformats.org/officeDocument/2006/relationships/hyperlink" Target="https://emenscr.nesdc.go.th/viewer/view.html?id=5feaf75e55edc142c175e1d5&amp;username=yru0559041" TargetMode="External"/><Relationship Id="rId288" Type="http://schemas.openxmlformats.org/officeDocument/2006/relationships/hyperlink" Target="https://emenscr.nesdc.go.th/viewer/view.html?id=60044ee118c77a294c919763&amp;username=kpru053631" TargetMode="External"/><Relationship Id="rId106" Type="http://schemas.openxmlformats.org/officeDocument/2006/relationships/hyperlink" Target="https://emenscr.nesdc.go.th/viewer/view.html?id=5da931b61cf04a5bcff24996&amp;username=pcru0539101" TargetMode="External"/><Relationship Id="rId127" Type="http://schemas.openxmlformats.org/officeDocument/2006/relationships/hyperlink" Target="https://emenscr.nesdc.go.th/viewer/view.html?id=5de0c724cfed795e52584528&amp;username=cmu6593241" TargetMode="External"/><Relationship Id="rId10" Type="http://schemas.openxmlformats.org/officeDocument/2006/relationships/hyperlink" Target="https://emenscr.nesdc.go.th/viewer/view.html?id=5e1853fe25141a025e354666&amp;username=moi0017311" TargetMode="External"/><Relationship Id="rId31" Type="http://schemas.openxmlformats.org/officeDocument/2006/relationships/hyperlink" Target="https://emenscr.nesdc.go.th/viewer/view.html?id=5fe5918c937fc042b84c9a7f&amp;username=moph03201" TargetMode="External"/><Relationship Id="rId52" Type="http://schemas.openxmlformats.org/officeDocument/2006/relationships/hyperlink" Target="https://emenscr.nesdc.go.th/viewer/view.html?id=5b1b78caea79507e38d7c5b5&amp;username=rmutt057802011" TargetMode="External"/><Relationship Id="rId73" Type="http://schemas.openxmlformats.org/officeDocument/2006/relationships/hyperlink" Target="https://emenscr.nesdc.go.th/viewer/view.html?id=5bc994387de3c605ae415ebf&amp;username=cmu6593381" TargetMode="External"/><Relationship Id="rId94" Type="http://schemas.openxmlformats.org/officeDocument/2006/relationships/hyperlink" Target="https://emenscr.nesdc.go.th/viewer/view.html?id=5d81d25b1970f105a159904c&amp;username=rus0585151" TargetMode="External"/><Relationship Id="rId148" Type="http://schemas.openxmlformats.org/officeDocument/2006/relationships/hyperlink" Target="https://emenscr.nesdc.go.th/viewer/view.html?id=5e008956b459dd49a9ac7257&amp;username=most51091" TargetMode="External"/><Relationship Id="rId169" Type="http://schemas.openxmlformats.org/officeDocument/2006/relationships/hyperlink" Target="https://emenscr.nesdc.go.th/viewer/view.html?id=5e25e69d57f59d2b7a53e838&amp;username=rmutt0578081" TargetMode="External"/><Relationship Id="rId4" Type="http://schemas.openxmlformats.org/officeDocument/2006/relationships/hyperlink" Target="https://emenscr.nesdc.go.th/viewer/view.html?id=5f27ed8eadc5890c1c144a57&amp;username=police000711" TargetMode="External"/><Relationship Id="rId180" Type="http://schemas.openxmlformats.org/officeDocument/2006/relationships/hyperlink" Target="https://emenscr.nesdc.go.th/viewer/view.html?id=5eda09e91b0ca560517e7338&amp;username=kru055391" TargetMode="External"/><Relationship Id="rId215" Type="http://schemas.openxmlformats.org/officeDocument/2006/relationships/hyperlink" Target="https://emenscr.nesdc.go.th/viewer/view.html?id=5f2c40d867a1a91b6c4af054&amp;username=kmitl052401061" TargetMode="External"/><Relationship Id="rId236" Type="http://schemas.openxmlformats.org/officeDocument/2006/relationships/hyperlink" Target="https://emenscr.nesdc.go.th/viewer/view.html?id=5fc896a5cc395c6aa110cdff&amp;username=crru0532161" TargetMode="External"/><Relationship Id="rId257" Type="http://schemas.openxmlformats.org/officeDocument/2006/relationships/hyperlink" Target="https://emenscr.nesdc.go.th/viewer/view.html?id=5fe5b16a48dad842bf57c4ce&amp;username=rus0585131" TargetMode="External"/><Relationship Id="rId278" Type="http://schemas.openxmlformats.org/officeDocument/2006/relationships/hyperlink" Target="https://emenscr.nesdc.go.th/viewer/view.html?id=5ff15b93ceac3327c2a9a898&amp;username=kru055321" TargetMode="External"/><Relationship Id="rId42" Type="http://schemas.openxmlformats.org/officeDocument/2006/relationships/hyperlink" Target="https://emenscr.nesdc.go.th/viewer/view.html?id=5eeb24148e48f137857fcc9a&amp;username=obec_regional_46_41" TargetMode="External"/><Relationship Id="rId84" Type="http://schemas.openxmlformats.org/officeDocument/2006/relationships/hyperlink" Target="https://emenscr.nesdc.go.th/viewer/view.html?id=5cc2ebacf78b133fe6b14f94&amp;username=swu690261" TargetMode="External"/><Relationship Id="rId138" Type="http://schemas.openxmlformats.org/officeDocument/2006/relationships/hyperlink" Target="https://emenscr.nesdc.go.th/viewer/view.html?id=5decb2d3a4f65846b25d4331&amp;username=rmutt0578031" TargetMode="External"/><Relationship Id="rId191" Type="http://schemas.openxmlformats.org/officeDocument/2006/relationships/hyperlink" Target="https://emenscr.nesdc.go.th/viewer/view.html?id=5ef41dc72d7d7a47827f18a1&amp;username=yru0559031" TargetMode="External"/><Relationship Id="rId205" Type="http://schemas.openxmlformats.org/officeDocument/2006/relationships/hyperlink" Target="https://emenscr.nesdc.go.th/viewer/view.html?id=5f2b71bb5b3c30165146158f&amp;username=nrct00031" TargetMode="External"/><Relationship Id="rId247" Type="http://schemas.openxmlformats.org/officeDocument/2006/relationships/hyperlink" Target="https://emenscr.nesdc.go.th/viewer/view.html?id=5fdc2641ea2eef1b27a272c6&amp;username=crru0532011" TargetMode="External"/><Relationship Id="rId107" Type="http://schemas.openxmlformats.org/officeDocument/2006/relationships/hyperlink" Target="https://emenscr.nesdc.go.th/viewer/view.html?id=5da935c5c684aa5bce4a8296&amp;username=rus0585151" TargetMode="External"/><Relationship Id="rId289" Type="http://schemas.openxmlformats.org/officeDocument/2006/relationships/hyperlink" Target="https://emenscr.nesdc.go.th/viewer/view.html?id=6007db49d309fd3116da9fbb&amp;username=most63051" TargetMode="External"/><Relationship Id="rId11" Type="http://schemas.openxmlformats.org/officeDocument/2006/relationships/hyperlink" Target="https://emenscr.nesdc.go.th/viewer/view.html?id=5dd209fa618d7a030c89c399&amp;username=hrdi021" TargetMode="External"/><Relationship Id="rId53" Type="http://schemas.openxmlformats.org/officeDocument/2006/relationships/hyperlink" Target="https://emenscr.nesdc.go.th/viewer/view.html?id=5b1b841abdb2d17e2f9a15c3&amp;username=rmutt057802011" TargetMode="External"/><Relationship Id="rId149" Type="http://schemas.openxmlformats.org/officeDocument/2006/relationships/hyperlink" Target="https://emenscr.nesdc.go.th/viewer/view.html?id=5e00a555ca0feb49b458bd8a&amp;username=mostx0011" TargetMode="External"/><Relationship Id="rId95" Type="http://schemas.openxmlformats.org/officeDocument/2006/relationships/hyperlink" Target="https://emenscr.nesdc.go.th/viewer/view.html?id=5d9aec19a56cca371f3ccf50&amp;username=crru0532161" TargetMode="External"/><Relationship Id="rId160" Type="http://schemas.openxmlformats.org/officeDocument/2006/relationships/hyperlink" Target="https://emenscr.nesdc.go.th/viewer/view.html?id=5e1573644735416acaa5ad21&amp;username=rmutt0578321" TargetMode="External"/><Relationship Id="rId216" Type="http://schemas.openxmlformats.org/officeDocument/2006/relationships/hyperlink" Target="https://emenscr.nesdc.go.th/viewer/view.html?id=5f2d0bce5d3d8c1b64cee307&amp;username=sut56027021" TargetMode="External"/><Relationship Id="rId258" Type="http://schemas.openxmlformats.org/officeDocument/2006/relationships/hyperlink" Target="https://emenscr.nesdc.go.th/viewer/view.html?id=5fe6e8f1937fc042b84c9bbc&amp;username=yru0559071" TargetMode="External"/><Relationship Id="rId22" Type="http://schemas.openxmlformats.org/officeDocument/2006/relationships/hyperlink" Target="https://emenscr.nesdc.go.th/viewer/view.html?id=5f84215384c5fb5585c2c06b&amp;username=moac271221" TargetMode="External"/><Relationship Id="rId64" Type="http://schemas.openxmlformats.org/officeDocument/2006/relationships/hyperlink" Target="https://emenscr.nesdc.go.th/viewer/view.html?id=5b20c720ea79507e38d7c8c1&amp;username=moex0021" TargetMode="External"/><Relationship Id="rId118" Type="http://schemas.openxmlformats.org/officeDocument/2006/relationships/hyperlink" Target="https://emenscr.nesdc.go.th/viewer/view.html?id=5dd78d641d85456ad0771805&amp;username=cmu6593211" TargetMode="External"/><Relationship Id="rId171" Type="http://schemas.openxmlformats.org/officeDocument/2006/relationships/hyperlink" Target="https://emenscr.nesdc.go.th/viewer/view.html?id=5e2ffe9d7389762fe81ac037&amp;username=bsru0564081" TargetMode="External"/><Relationship Id="rId227" Type="http://schemas.openxmlformats.org/officeDocument/2006/relationships/hyperlink" Target="https://emenscr.nesdc.go.th/viewer/view.html?id=5f2d895f8e67530bd632be23&amp;username=tsri630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D8" sqref="D8"/>
    </sheetView>
  </sheetViews>
  <sheetFormatPr defaultColWidth="8.7109375" defaultRowHeight="15"/>
  <cols>
    <col min="1" max="1" width="8.7109375" style="29"/>
    <col min="2" max="2" width="79.140625" style="29" customWidth="1"/>
    <col min="3" max="16384" width="8.7109375" style="29"/>
  </cols>
  <sheetData>
    <row r="1" spans="1:3" ht="21">
      <c r="A1" s="27">
        <v>1</v>
      </c>
      <c r="B1" s="28" t="s">
        <v>1508</v>
      </c>
    </row>
    <row r="2" spans="1:3" ht="21">
      <c r="A2" s="27">
        <v>2</v>
      </c>
      <c r="B2" s="28" t="s">
        <v>1509</v>
      </c>
    </row>
    <row r="3" spans="1:3" ht="63">
      <c r="A3" s="27">
        <v>3</v>
      </c>
      <c r="B3" s="28" t="s">
        <v>1510</v>
      </c>
    </row>
    <row r="4" spans="1:3" ht="42">
      <c r="A4" s="27">
        <v>4</v>
      </c>
      <c r="B4" s="28" t="s">
        <v>1511</v>
      </c>
    </row>
    <row r="5" spans="1:3" ht="21">
      <c r="A5" s="27">
        <v>5</v>
      </c>
      <c r="B5" s="28" t="s">
        <v>1512</v>
      </c>
    </row>
    <row r="6" spans="1:3" ht="42">
      <c r="A6" s="27">
        <v>6</v>
      </c>
      <c r="B6" s="28" t="s">
        <v>1513</v>
      </c>
    </row>
    <row r="7" spans="1:3" ht="42">
      <c r="A7" s="27">
        <v>7</v>
      </c>
      <c r="B7" s="28" t="s">
        <v>1514</v>
      </c>
    </row>
    <row r="8" spans="1:3" ht="105">
      <c r="A8" s="27">
        <v>8</v>
      </c>
      <c r="B8" s="28" t="s">
        <v>1515</v>
      </c>
    </row>
    <row r="9" spans="1:3" ht="126">
      <c r="A9" s="27">
        <v>9</v>
      </c>
      <c r="B9" s="28" t="s">
        <v>1516</v>
      </c>
      <c r="C9" s="29" t="s">
        <v>1517</v>
      </c>
    </row>
    <row r="10" spans="1:3" ht="21">
      <c r="A10" s="27">
        <v>10</v>
      </c>
      <c r="B10" s="28" t="s">
        <v>1518</v>
      </c>
    </row>
    <row r="11" spans="1:3" ht="63">
      <c r="A11" s="27">
        <v>11</v>
      </c>
      <c r="B11" s="28" t="s">
        <v>1519</v>
      </c>
    </row>
    <row r="12" spans="1:3" ht="42">
      <c r="B12" s="28" t="s">
        <v>1520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workbookViewId="0">
      <selection activeCell="A19" sqref="A19:J19"/>
      <pivotSelection pane="bottomRight" showHeader="1" extendable="1" axis="axisRow" dimension="1" start="14" min="12" max="16" activeRow="18" previousRow="18" click="1" r:id="rId1">
        <pivotArea dataOnly="0" fieldPosition="0">
          <references count="1">
            <reference field="24" count="1">
              <x v="10"/>
            </reference>
          </references>
        </pivotArea>
      </pivotSelection>
    </sheetView>
  </sheetViews>
  <sheetFormatPr defaultRowHeight="15"/>
  <cols>
    <col min="1" max="1" width="17.7109375" bestFit="1" customWidth="1"/>
    <col min="2" max="2" width="16.28515625" bestFit="1" customWidth="1"/>
    <col min="3" max="8" width="5" customWidth="1"/>
    <col min="9" max="9" width="7.28515625" customWidth="1"/>
    <col min="10" max="10" width="11.140625" bestFit="1" customWidth="1"/>
  </cols>
  <sheetData>
    <row r="3" spans="1:10">
      <c r="A3" s="21" t="s">
        <v>1507</v>
      </c>
      <c r="B3" s="21" t="s">
        <v>1501</v>
      </c>
    </row>
    <row r="4" spans="1:10">
      <c r="A4" s="21" t="s">
        <v>1505</v>
      </c>
      <c r="B4" s="12">
        <v>2560</v>
      </c>
      <c r="C4" s="12">
        <v>2561</v>
      </c>
      <c r="D4" s="12">
        <v>2562</v>
      </c>
      <c r="E4" s="12">
        <v>2563</v>
      </c>
      <c r="F4" s="12">
        <v>2564</v>
      </c>
      <c r="G4" s="12">
        <v>2565</v>
      </c>
      <c r="H4" s="12">
        <v>2566</v>
      </c>
      <c r="I4" s="12" t="s">
        <v>1502</v>
      </c>
      <c r="J4" s="12" t="s">
        <v>1503</v>
      </c>
    </row>
    <row r="5" spans="1:10">
      <c r="A5" s="23" t="s">
        <v>35</v>
      </c>
      <c r="B5" s="22">
        <v>4</v>
      </c>
      <c r="C5" s="22">
        <v>22</v>
      </c>
      <c r="D5" s="22">
        <v>38</v>
      </c>
      <c r="E5" s="22">
        <v>62</v>
      </c>
      <c r="F5" s="22">
        <v>53</v>
      </c>
      <c r="G5" s="22">
        <v>21</v>
      </c>
      <c r="H5" s="22">
        <v>2</v>
      </c>
      <c r="I5" s="22"/>
      <c r="J5" s="22">
        <v>202</v>
      </c>
    </row>
    <row r="6" spans="1:10">
      <c r="A6" s="24" t="s">
        <v>42</v>
      </c>
      <c r="B6" s="22">
        <v>4</v>
      </c>
      <c r="C6" s="22">
        <v>21</v>
      </c>
      <c r="D6" s="22">
        <v>22</v>
      </c>
      <c r="E6" s="22">
        <v>54</v>
      </c>
      <c r="F6" s="22">
        <v>31</v>
      </c>
      <c r="G6" s="22">
        <v>8</v>
      </c>
      <c r="H6" s="22">
        <v>1</v>
      </c>
      <c r="I6" s="22"/>
      <c r="J6" s="22">
        <v>141</v>
      </c>
    </row>
    <row r="7" spans="1:10">
      <c r="A7" s="24" t="s">
        <v>36</v>
      </c>
      <c r="B7" s="22"/>
      <c r="C7" s="22">
        <v>1</v>
      </c>
      <c r="D7" s="22">
        <v>6</v>
      </c>
      <c r="E7" s="22">
        <v>3</v>
      </c>
      <c r="F7" s="22">
        <v>10</v>
      </c>
      <c r="G7" s="22">
        <v>10</v>
      </c>
      <c r="H7" s="22"/>
      <c r="I7" s="22"/>
      <c r="J7" s="22">
        <v>30</v>
      </c>
    </row>
    <row r="8" spans="1:10">
      <c r="A8" s="24" t="s">
        <v>69</v>
      </c>
      <c r="B8" s="22"/>
      <c r="C8" s="22"/>
      <c r="D8" s="22">
        <v>10</v>
      </c>
      <c r="E8" s="22">
        <v>5</v>
      </c>
      <c r="F8" s="22">
        <v>12</v>
      </c>
      <c r="G8" s="22">
        <v>3</v>
      </c>
      <c r="H8" s="22">
        <v>1</v>
      </c>
      <c r="I8" s="22"/>
      <c r="J8" s="22">
        <v>31</v>
      </c>
    </row>
    <row r="9" spans="1:10">
      <c r="A9" s="23" t="s">
        <v>331</v>
      </c>
      <c r="B9" s="22"/>
      <c r="C9" s="22">
        <v>2</v>
      </c>
      <c r="D9" s="22">
        <v>12</v>
      </c>
      <c r="E9" s="22">
        <v>17</v>
      </c>
      <c r="F9" s="22">
        <v>7</v>
      </c>
      <c r="G9" s="22">
        <v>4</v>
      </c>
      <c r="H9" s="22"/>
      <c r="I9" s="22"/>
      <c r="J9" s="22">
        <v>42</v>
      </c>
    </row>
    <row r="10" spans="1:10">
      <c r="A10" s="24" t="s">
        <v>332</v>
      </c>
      <c r="B10" s="22"/>
      <c r="C10" s="22">
        <v>2</v>
      </c>
      <c r="D10" s="22">
        <v>3</v>
      </c>
      <c r="E10" s="22">
        <v>11</v>
      </c>
      <c r="F10" s="22">
        <v>6</v>
      </c>
      <c r="G10" s="22">
        <v>3</v>
      </c>
      <c r="H10" s="22"/>
      <c r="I10" s="22"/>
      <c r="J10" s="22">
        <v>25</v>
      </c>
    </row>
    <row r="11" spans="1:10">
      <c r="A11" s="30" t="s">
        <v>352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0">
      <c r="A12" s="24" t="s">
        <v>351</v>
      </c>
      <c r="B12" s="22"/>
      <c r="C12" s="22"/>
      <c r="D12" s="22">
        <v>9</v>
      </c>
      <c r="E12" s="22">
        <v>6</v>
      </c>
      <c r="F12" s="22">
        <v>1</v>
      </c>
      <c r="G12" s="22">
        <v>1</v>
      </c>
      <c r="H12" s="22"/>
      <c r="I12" s="22"/>
      <c r="J12" s="22">
        <v>17</v>
      </c>
    </row>
    <row r="13" spans="1:10">
      <c r="A13" s="23" t="s">
        <v>142</v>
      </c>
      <c r="B13" s="22"/>
      <c r="C13" s="22">
        <v>1</v>
      </c>
      <c r="D13" s="22">
        <v>4</v>
      </c>
      <c r="E13" s="22">
        <v>2</v>
      </c>
      <c r="F13" s="22">
        <v>5</v>
      </c>
      <c r="G13" s="22">
        <v>6</v>
      </c>
      <c r="H13" s="22"/>
      <c r="I13" s="22"/>
      <c r="J13" s="22">
        <v>18</v>
      </c>
    </row>
    <row r="14" spans="1:10">
      <c r="A14" s="24" t="s">
        <v>143</v>
      </c>
      <c r="B14" s="22"/>
      <c r="C14" s="22"/>
      <c r="D14" s="22"/>
      <c r="E14" s="22"/>
      <c r="F14" s="22"/>
      <c r="G14" s="22">
        <v>2</v>
      </c>
      <c r="H14" s="22"/>
      <c r="I14" s="22"/>
      <c r="J14" s="22">
        <v>2</v>
      </c>
    </row>
    <row r="15" spans="1:10">
      <c r="A15" s="24" t="s">
        <v>951</v>
      </c>
      <c r="B15" s="22"/>
      <c r="C15" s="22"/>
      <c r="D15" s="22"/>
      <c r="E15" s="22"/>
      <c r="F15" s="22"/>
      <c r="G15" s="22">
        <v>1</v>
      </c>
      <c r="H15" s="22"/>
      <c r="I15" s="22"/>
      <c r="J15" s="22">
        <v>1</v>
      </c>
    </row>
    <row r="16" spans="1:10">
      <c r="A16" s="24" t="s">
        <v>262</v>
      </c>
      <c r="B16" s="22"/>
      <c r="C16" s="22">
        <v>1</v>
      </c>
      <c r="D16" s="22">
        <v>4</v>
      </c>
      <c r="E16" s="22">
        <v>2</v>
      </c>
      <c r="F16" s="22">
        <v>5</v>
      </c>
      <c r="G16" s="22">
        <v>3</v>
      </c>
      <c r="H16" s="22"/>
      <c r="I16" s="22"/>
      <c r="J16" s="22">
        <v>15</v>
      </c>
    </row>
    <row r="17" spans="1:10">
      <c r="A17" s="23" t="s">
        <v>354</v>
      </c>
      <c r="B17" s="22"/>
      <c r="C17" s="22">
        <v>1</v>
      </c>
      <c r="D17" s="22">
        <v>2</v>
      </c>
      <c r="E17" s="22">
        <v>4</v>
      </c>
      <c r="F17" s="22">
        <v>2</v>
      </c>
      <c r="G17" s="22">
        <v>1</v>
      </c>
      <c r="H17" s="22"/>
      <c r="I17" s="22"/>
      <c r="J17" s="22">
        <v>10</v>
      </c>
    </row>
    <row r="18" spans="1:10">
      <c r="A18" s="24" t="s">
        <v>355</v>
      </c>
      <c r="B18" s="22"/>
      <c r="C18" s="22">
        <v>1</v>
      </c>
      <c r="D18" s="22">
        <v>2</v>
      </c>
      <c r="E18" s="22">
        <v>4</v>
      </c>
      <c r="F18" s="22">
        <v>2</v>
      </c>
      <c r="G18" s="22"/>
      <c r="H18" s="22"/>
      <c r="I18" s="22"/>
      <c r="J18" s="22">
        <v>9</v>
      </c>
    </row>
    <row r="19" spans="1:10">
      <c r="A19" s="30" t="s">
        <v>1499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>
      <c r="A20" s="24" t="s">
        <v>955</v>
      </c>
      <c r="B20" s="22"/>
      <c r="C20" s="22"/>
      <c r="D20" s="22"/>
      <c r="E20" s="22"/>
      <c r="F20" s="22"/>
      <c r="G20" s="22">
        <v>1</v>
      </c>
      <c r="H20" s="22"/>
      <c r="I20" s="22"/>
      <c r="J20" s="22">
        <v>1</v>
      </c>
    </row>
    <row r="21" spans="1:10">
      <c r="A21" s="23" t="s">
        <v>157</v>
      </c>
      <c r="B21" s="22"/>
      <c r="C21" s="22"/>
      <c r="D21" s="22">
        <v>2</v>
      </c>
      <c r="E21" s="22">
        <v>6</v>
      </c>
      <c r="F21" s="22">
        <v>8</v>
      </c>
      <c r="G21" s="22">
        <v>1</v>
      </c>
      <c r="H21" s="22"/>
      <c r="I21" s="22"/>
      <c r="J21" s="22">
        <v>17</v>
      </c>
    </row>
    <row r="22" spans="1:10">
      <c r="A22" s="24" t="s">
        <v>158</v>
      </c>
      <c r="B22" s="22"/>
      <c r="C22" s="22"/>
      <c r="D22" s="22">
        <v>2</v>
      </c>
      <c r="E22" s="22">
        <v>4</v>
      </c>
      <c r="F22" s="22">
        <v>2</v>
      </c>
      <c r="G22" s="22"/>
      <c r="H22" s="22"/>
      <c r="I22" s="22"/>
      <c r="J22" s="22">
        <v>8</v>
      </c>
    </row>
    <row r="23" spans="1:10">
      <c r="A23" s="30" t="s">
        <v>1500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0">
      <c r="A24" s="24" t="s">
        <v>199</v>
      </c>
      <c r="B24" s="22"/>
      <c r="C24" s="22"/>
      <c r="D24" s="22"/>
      <c r="E24" s="22"/>
      <c r="F24" s="22">
        <v>2</v>
      </c>
      <c r="G24" s="22"/>
      <c r="H24" s="22"/>
      <c r="I24" s="22"/>
      <c r="J24" s="22">
        <v>2</v>
      </c>
    </row>
    <row r="25" spans="1:10">
      <c r="A25" s="24" t="s">
        <v>276</v>
      </c>
      <c r="B25" s="22"/>
      <c r="C25" s="22"/>
      <c r="D25" s="22"/>
      <c r="E25" s="22">
        <v>2</v>
      </c>
      <c r="F25" s="22">
        <v>4</v>
      </c>
      <c r="G25" s="22">
        <v>1</v>
      </c>
      <c r="H25" s="22"/>
      <c r="I25" s="22"/>
      <c r="J25" s="22">
        <v>7</v>
      </c>
    </row>
    <row r="26" spans="1:10">
      <c r="A26" s="23" t="s">
        <v>1506</v>
      </c>
      <c r="B26" s="22"/>
      <c r="C26" s="22">
        <v>1</v>
      </c>
      <c r="D26" s="22">
        <v>1</v>
      </c>
      <c r="E26" s="22"/>
      <c r="F26" s="22"/>
      <c r="G26" s="22"/>
      <c r="H26" s="22"/>
      <c r="I26" s="22"/>
      <c r="J26" s="22">
        <v>2</v>
      </c>
    </row>
    <row r="27" spans="1:10">
      <c r="A27" s="24" t="s">
        <v>1506</v>
      </c>
      <c r="B27" s="22"/>
      <c r="C27" s="22">
        <v>1</v>
      </c>
      <c r="D27" s="22">
        <v>1</v>
      </c>
      <c r="E27" s="22"/>
      <c r="F27" s="22"/>
      <c r="G27" s="22"/>
      <c r="H27" s="22"/>
      <c r="I27" s="22"/>
      <c r="J27" s="22">
        <v>2</v>
      </c>
    </row>
    <row r="28" spans="1:10" hidden="1">
      <c r="A28" s="23" t="s">
        <v>1502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10" hidden="1">
      <c r="A29" s="24" t="s">
        <v>1502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3" t="s">
        <v>1503</v>
      </c>
      <c r="B30" s="22">
        <v>4</v>
      </c>
      <c r="C30" s="22">
        <v>27</v>
      </c>
      <c r="D30" s="22">
        <v>59</v>
      </c>
      <c r="E30" s="22">
        <v>91</v>
      </c>
      <c r="F30" s="22">
        <v>75</v>
      </c>
      <c r="G30" s="22">
        <v>33</v>
      </c>
      <c r="H30" s="22">
        <v>2</v>
      </c>
      <c r="I30" s="22"/>
      <c r="J30" s="22">
        <v>291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26"/>
  <sheetViews>
    <sheetView workbookViewId="0">
      <selection activeCell="E32" sqref="E32"/>
    </sheetView>
  </sheetViews>
  <sheetFormatPr defaultRowHeight="15"/>
  <cols>
    <col min="1" max="1" width="77.42578125" bestFit="1" customWidth="1"/>
    <col min="2" max="2" width="33.42578125" bestFit="1" customWidth="1"/>
  </cols>
  <sheetData>
    <row r="3" spans="1:2">
      <c r="A3" s="21" t="s">
        <v>1505</v>
      </c>
      <c r="B3" t="s">
        <v>1504</v>
      </c>
    </row>
    <row r="4" spans="1:2">
      <c r="A4" s="23" t="s">
        <v>102</v>
      </c>
      <c r="B4" s="22">
        <v>13</v>
      </c>
    </row>
    <row r="5" spans="1:2">
      <c r="A5" s="24" t="s">
        <v>108</v>
      </c>
      <c r="B5" s="22">
        <v>5</v>
      </c>
    </row>
    <row r="6" spans="1:2">
      <c r="A6" s="25" t="s">
        <v>35</v>
      </c>
      <c r="B6" s="22">
        <v>4</v>
      </c>
    </row>
    <row r="7" spans="1:2">
      <c r="A7" s="26" t="s">
        <v>42</v>
      </c>
      <c r="B7" s="22">
        <v>2</v>
      </c>
    </row>
    <row r="8" spans="1:2">
      <c r="A8" s="26" t="s">
        <v>36</v>
      </c>
      <c r="B8" s="22">
        <v>1</v>
      </c>
    </row>
    <row r="9" spans="1:2">
      <c r="A9" s="26" t="s">
        <v>69</v>
      </c>
      <c r="B9" s="22">
        <v>1</v>
      </c>
    </row>
    <row r="10" spans="1:2">
      <c r="A10" s="25" t="s">
        <v>157</v>
      </c>
      <c r="B10" s="22">
        <v>1</v>
      </c>
    </row>
    <row r="11" spans="1:2">
      <c r="A11" s="26" t="s">
        <v>158</v>
      </c>
      <c r="B11" s="22">
        <v>1</v>
      </c>
    </row>
    <row r="12" spans="1:2">
      <c r="A12" s="24" t="s">
        <v>114</v>
      </c>
      <c r="B12" s="22">
        <v>1</v>
      </c>
    </row>
    <row r="13" spans="1:2">
      <c r="A13" s="25" t="s">
        <v>35</v>
      </c>
      <c r="B13" s="22">
        <v>1</v>
      </c>
    </row>
    <row r="14" spans="1:2">
      <c r="A14" s="26" t="s">
        <v>42</v>
      </c>
      <c r="B14" s="22">
        <v>1</v>
      </c>
    </row>
    <row r="15" spans="1:2">
      <c r="A15" s="24" t="s">
        <v>141</v>
      </c>
      <c r="B15" s="22">
        <v>1</v>
      </c>
    </row>
    <row r="16" spans="1:2">
      <c r="A16" s="25" t="s">
        <v>142</v>
      </c>
      <c r="B16" s="22">
        <v>1</v>
      </c>
    </row>
    <row r="17" spans="1:2">
      <c r="A17" s="26" t="s">
        <v>143</v>
      </c>
      <c r="B17" s="22">
        <v>1</v>
      </c>
    </row>
    <row r="18" spans="1:2">
      <c r="A18" s="24" t="s">
        <v>129</v>
      </c>
      <c r="B18" s="22">
        <v>2</v>
      </c>
    </row>
    <row r="19" spans="1:2">
      <c r="A19" s="25" t="s">
        <v>35</v>
      </c>
      <c r="B19" s="22">
        <v>2</v>
      </c>
    </row>
    <row r="20" spans="1:2">
      <c r="A20" s="26" t="s">
        <v>42</v>
      </c>
      <c r="B20" s="22">
        <v>2</v>
      </c>
    </row>
    <row r="21" spans="1:2">
      <c r="A21" s="24" t="s">
        <v>120</v>
      </c>
      <c r="B21" s="22">
        <v>3</v>
      </c>
    </row>
    <row r="22" spans="1:2">
      <c r="A22" s="25" t="s">
        <v>35</v>
      </c>
      <c r="B22" s="22">
        <v>3</v>
      </c>
    </row>
    <row r="23" spans="1:2">
      <c r="A23" s="26" t="s">
        <v>42</v>
      </c>
      <c r="B23" s="22">
        <v>1</v>
      </c>
    </row>
    <row r="24" spans="1:2">
      <c r="A24" s="26" t="s">
        <v>69</v>
      </c>
      <c r="B24" s="22">
        <v>2</v>
      </c>
    </row>
    <row r="25" spans="1:2">
      <c r="A25" s="24" t="s">
        <v>101</v>
      </c>
      <c r="B25" s="22">
        <v>1</v>
      </c>
    </row>
    <row r="26" spans="1:2">
      <c r="A26" s="25" t="s">
        <v>35</v>
      </c>
      <c r="B26" s="22">
        <v>1</v>
      </c>
    </row>
    <row r="27" spans="1:2">
      <c r="A27" s="26" t="s">
        <v>42</v>
      </c>
      <c r="B27" s="22">
        <v>1</v>
      </c>
    </row>
    <row r="28" spans="1:2">
      <c r="A28" s="23" t="s">
        <v>302</v>
      </c>
      <c r="B28" s="22">
        <v>241</v>
      </c>
    </row>
    <row r="29" spans="1:2">
      <c r="A29" s="24" t="s">
        <v>349</v>
      </c>
      <c r="B29" s="22">
        <v>1</v>
      </c>
    </row>
    <row r="30" spans="1:2">
      <c r="A30" s="25" t="s">
        <v>35</v>
      </c>
      <c r="B30" s="22">
        <v>1</v>
      </c>
    </row>
    <row r="31" spans="1:2">
      <c r="A31" s="26" t="s">
        <v>36</v>
      </c>
      <c r="B31" s="22">
        <v>1</v>
      </c>
    </row>
    <row r="32" spans="1:2">
      <c r="A32" s="24" t="s">
        <v>974</v>
      </c>
      <c r="B32" s="22">
        <v>1</v>
      </c>
    </row>
    <row r="33" spans="1:2">
      <c r="A33" s="25" t="s">
        <v>331</v>
      </c>
      <c r="B33" s="22">
        <v>1</v>
      </c>
    </row>
    <row r="34" spans="1:2">
      <c r="A34" s="26" t="s">
        <v>332</v>
      </c>
      <c r="B34" s="22">
        <v>1</v>
      </c>
    </row>
    <row r="35" spans="1:2">
      <c r="A35" s="24" t="s">
        <v>313</v>
      </c>
      <c r="B35" s="22">
        <v>18</v>
      </c>
    </row>
    <row r="36" spans="1:2">
      <c r="A36" s="25" t="s">
        <v>35</v>
      </c>
      <c r="B36" s="22">
        <v>14</v>
      </c>
    </row>
    <row r="37" spans="1:2">
      <c r="A37" s="26" t="s">
        <v>42</v>
      </c>
      <c r="B37" s="22">
        <v>13</v>
      </c>
    </row>
    <row r="38" spans="1:2">
      <c r="A38" s="26" t="s">
        <v>36</v>
      </c>
      <c r="B38" s="22">
        <v>1</v>
      </c>
    </row>
    <row r="39" spans="1:2">
      <c r="A39" s="25" t="s">
        <v>331</v>
      </c>
      <c r="B39" s="22">
        <v>3</v>
      </c>
    </row>
    <row r="40" spans="1:2">
      <c r="A40" s="26" t="s">
        <v>351</v>
      </c>
      <c r="B40" s="22">
        <v>3</v>
      </c>
    </row>
    <row r="41" spans="1:2">
      <c r="A41" s="25" t="s">
        <v>142</v>
      </c>
      <c r="B41" s="22">
        <v>1</v>
      </c>
    </row>
    <row r="42" spans="1:2">
      <c r="A42" s="26" t="s">
        <v>262</v>
      </c>
      <c r="B42" s="22">
        <v>1</v>
      </c>
    </row>
    <row r="43" spans="1:2">
      <c r="A43" s="24" t="s">
        <v>330</v>
      </c>
      <c r="B43" s="22">
        <v>7</v>
      </c>
    </row>
    <row r="44" spans="1:2">
      <c r="A44" s="25" t="s">
        <v>35</v>
      </c>
      <c r="B44" s="22">
        <v>4</v>
      </c>
    </row>
    <row r="45" spans="1:2">
      <c r="A45" s="26" t="s">
        <v>42</v>
      </c>
      <c r="B45" s="22">
        <v>3</v>
      </c>
    </row>
    <row r="46" spans="1:2">
      <c r="A46" s="26" t="s">
        <v>69</v>
      </c>
      <c r="B46" s="22">
        <v>1</v>
      </c>
    </row>
    <row r="47" spans="1:2">
      <c r="A47" s="25" t="s">
        <v>331</v>
      </c>
      <c r="B47" s="22">
        <v>1</v>
      </c>
    </row>
    <row r="48" spans="1:2">
      <c r="A48" s="26" t="s">
        <v>332</v>
      </c>
      <c r="B48" s="22">
        <v>1</v>
      </c>
    </row>
    <row r="49" spans="1:2">
      <c r="A49" s="25" t="s">
        <v>354</v>
      </c>
      <c r="B49" s="22">
        <v>2</v>
      </c>
    </row>
    <row r="50" spans="1:2">
      <c r="A50" s="26" t="s">
        <v>355</v>
      </c>
      <c r="B50" s="22">
        <v>2</v>
      </c>
    </row>
    <row r="51" spans="1:2">
      <c r="A51" s="24" t="s">
        <v>309</v>
      </c>
      <c r="B51" s="22">
        <v>36</v>
      </c>
    </row>
    <row r="52" spans="1:2">
      <c r="A52" s="25" t="s">
        <v>35</v>
      </c>
      <c r="B52" s="22">
        <v>29</v>
      </c>
    </row>
    <row r="53" spans="1:2">
      <c r="A53" s="26" t="s">
        <v>42</v>
      </c>
      <c r="B53" s="22">
        <v>25</v>
      </c>
    </row>
    <row r="54" spans="1:2">
      <c r="A54" s="26" t="s">
        <v>69</v>
      </c>
      <c r="B54" s="22">
        <v>4</v>
      </c>
    </row>
    <row r="55" spans="1:2">
      <c r="A55" s="25" t="s">
        <v>142</v>
      </c>
      <c r="B55" s="22">
        <v>6</v>
      </c>
    </row>
    <row r="56" spans="1:2">
      <c r="A56" s="26" t="s">
        <v>262</v>
      </c>
      <c r="B56" s="22">
        <v>6</v>
      </c>
    </row>
    <row r="57" spans="1:2">
      <c r="A57" s="25" t="s">
        <v>1506</v>
      </c>
      <c r="B57" s="22">
        <v>1</v>
      </c>
    </row>
    <row r="58" spans="1:2">
      <c r="A58" s="26" t="s">
        <v>1506</v>
      </c>
      <c r="B58" s="22">
        <v>1</v>
      </c>
    </row>
    <row r="59" spans="1:2">
      <c r="A59" s="24" t="s">
        <v>627</v>
      </c>
      <c r="B59" s="22">
        <v>4</v>
      </c>
    </row>
    <row r="60" spans="1:2">
      <c r="A60" s="25" t="s">
        <v>35</v>
      </c>
      <c r="B60" s="22">
        <v>4</v>
      </c>
    </row>
    <row r="61" spans="1:2">
      <c r="A61" s="26" t="s">
        <v>42</v>
      </c>
      <c r="B61" s="22">
        <v>4</v>
      </c>
    </row>
    <row r="62" spans="1:2">
      <c r="A62" s="24" t="s">
        <v>520</v>
      </c>
      <c r="B62" s="22">
        <v>15</v>
      </c>
    </row>
    <row r="63" spans="1:2">
      <c r="A63" s="25" t="s">
        <v>35</v>
      </c>
      <c r="B63" s="22">
        <v>9</v>
      </c>
    </row>
    <row r="64" spans="1:2">
      <c r="A64" s="26" t="s">
        <v>42</v>
      </c>
      <c r="B64" s="22">
        <v>4</v>
      </c>
    </row>
    <row r="65" spans="1:2">
      <c r="A65" s="26" t="s">
        <v>36</v>
      </c>
      <c r="B65" s="22">
        <v>3</v>
      </c>
    </row>
    <row r="66" spans="1:2">
      <c r="A66" s="26" t="s">
        <v>69</v>
      </c>
      <c r="B66" s="22">
        <v>2</v>
      </c>
    </row>
    <row r="67" spans="1:2">
      <c r="A67" s="25" t="s">
        <v>331</v>
      </c>
      <c r="B67" s="22">
        <v>3</v>
      </c>
    </row>
    <row r="68" spans="1:2">
      <c r="A68" s="26" t="s">
        <v>332</v>
      </c>
      <c r="B68" s="22">
        <v>3</v>
      </c>
    </row>
    <row r="69" spans="1:2">
      <c r="A69" s="25" t="s">
        <v>142</v>
      </c>
      <c r="B69" s="22">
        <v>1</v>
      </c>
    </row>
    <row r="70" spans="1:2">
      <c r="A70" s="26" t="s">
        <v>262</v>
      </c>
      <c r="B70" s="22">
        <v>1</v>
      </c>
    </row>
    <row r="71" spans="1:2">
      <c r="A71" s="25" t="s">
        <v>354</v>
      </c>
      <c r="B71" s="22">
        <v>1</v>
      </c>
    </row>
    <row r="72" spans="1:2">
      <c r="A72" s="26" t="s">
        <v>355</v>
      </c>
      <c r="B72" s="22">
        <v>1</v>
      </c>
    </row>
    <row r="73" spans="1:2">
      <c r="A73" s="25" t="s">
        <v>157</v>
      </c>
      <c r="B73" s="22">
        <v>1</v>
      </c>
    </row>
    <row r="74" spans="1:2">
      <c r="A74" s="26" t="s">
        <v>276</v>
      </c>
      <c r="B74" s="22">
        <v>1</v>
      </c>
    </row>
    <row r="75" spans="1:2">
      <c r="A75" s="24" t="s">
        <v>868</v>
      </c>
      <c r="B75" s="22">
        <v>5</v>
      </c>
    </row>
    <row r="76" spans="1:2">
      <c r="A76" s="25" t="s">
        <v>35</v>
      </c>
      <c r="B76" s="22">
        <v>5</v>
      </c>
    </row>
    <row r="77" spans="1:2">
      <c r="A77" s="26" t="s">
        <v>42</v>
      </c>
      <c r="B77" s="22">
        <v>5</v>
      </c>
    </row>
    <row r="78" spans="1:2">
      <c r="A78" s="24" t="s">
        <v>947</v>
      </c>
      <c r="B78" s="22">
        <v>5</v>
      </c>
    </row>
    <row r="79" spans="1:2">
      <c r="A79" s="25" t="s">
        <v>142</v>
      </c>
      <c r="B79" s="22">
        <v>4</v>
      </c>
    </row>
    <row r="80" spans="1:2">
      <c r="A80" s="26" t="s">
        <v>143</v>
      </c>
      <c r="B80" s="22">
        <v>1</v>
      </c>
    </row>
    <row r="81" spans="1:2">
      <c r="A81" s="26" t="s">
        <v>951</v>
      </c>
      <c r="B81" s="22">
        <v>1</v>
      </c>
    </row>
    <row r="82" spans="1:2">
      <c r="A82" s="26" t="s">
        <v>262</v>
      </c>
      <c r="B82" s="22">
        <v>2</v>
      </c>
    </row>
    <row r="83" spans="1:2">
      <c r="A83" s="25" t="s">
        <v>354</v>
      </c>
      <c r="B83" s="22">
        <v>1</v>
      </c>
    </row>
    <row r="84" spans="1:2">
      <c r="A84" s="26" t="s">
        <v>955</v>
      </c>
      <c r="B84" s="22">
        <v>1</v>
      </c>
    </row>
    <row r="85" spans="1:2">
      <c r="A85" s="24" t="s">
        <v>979</v>
      </c>
      <c r="B85" s="22">
        <v>2</v>
      </c>
    </row>
    <row r="86" spans="1:2">
      <c r="A86" s="25" t="s">
        <v>35</v>
      </c>
      <c r="B86" s="22">
        <v>2</v>
      </c>
    </row>
    <row r="87" spans="1:2">
      <c r="A87" s="26" t="s">
        <v>36</v>
      </c>
      <c r="B87" s="22">
        <v>2</v>
      </c>
    </row>
    <row r="88" spans="1:2">
      <c r="A88" s="24" t="s">
        <v>1170</v>
      </c>
      <c r="B88" s="22">
        <v>2</v>
      </c>
    </row>
    <row r="89" spans="1:2">
      <c r="A89" s="25" t="s">
        <v>35</v>
      </c>
      <c r="B89" s="22">
        <v>2</v>
      </c>
    </row>
    <row r="90" spans="1:2">
      <c r="A90" s="26" t="s">
        <v>42</v>
      </c>
      <c r="B90" s="22">
        <v>1</v>
      </c>
    </row>
    <row r="91" spans="1:2">
      <c r="A91" s="26" t="s">
        <v>36</v>
      </c>
      <c r="B91" s="22">
        <v>1</v>
      </c>
    </row>
    <row r="92" spans="1:2">
      <c r="A92" s="24" t="s">
        <v>338</v>
      </c>
      <c r="B92" s="22">
        <v>4</v>
      </c>
    </row>
    <row r="93" spans="1:2">
      <c r="A93" s="25" t="s">
        <v>35</v>
      </c>
      <c r="B93" s="22">
        <v>4</v>
      </c>
    </row>
    <row r="94" spans="1:2">
      <c r="A94" s="26" t="s">
        <v>42</v>
      </c>
      <c r="B94" s="22">
        <v>2</v>
      </c>
    </row>
    <row r="95" spans="1:2">
      <c r="A95" s="26" t="s">
        <v>36</v>
      </c>
      <c r="B95" s="22">
        <v>1</v>
      </c>
    </row>
    <row r="96" spans="1:2">
      <c r="A96" s="26" t="s">
        <v>69</v>
      </c>
      <c r="B96" s="22">
        <v>1</v>
      </c>
    </row>
    <row r="97" spans="1:2">
      <c r="A97" s="24" t="s">
        <v>748</v>
      </c>
      <c r="B97" s="22">
        <v>2</v>
      </c>
    </row>
    <row r="98" spans="1:2">
      <c r="A98" s="25" t="s">
        <v>35</v>
      </c>
      <c r="B98" s="22">
        <v>2</v>
      </c>
    </row>
    <row r="99" spans="1:2">
      <c r="A99" s="26" t="s">
        <v>42</v>
      </c>
      <c r="B99" s="22">
        <v>2</v>
      </c>
    </row>
    <row r="100" spans="1:2">
      <c r="A100" s="24" t="s">
        <v>315</v>
      </c>
      <c r="B100" s="22">
        <v>1</v>
      </c>
    </row>
    <row r="101" spans="1:2">
      <c r="A101" s="25" t="s">
        <v>157</v>
      </c>
      <c r="B101" s="22">
        <v>1</v>
      </c>
    </row>
    <row r="102" spans="1:2">
      <c r="A102" s="26" t="s">
        <v>158</v>
      </c>
      <c r="B102" s="22">
        <v>1</v>
      </c>
    </row>
    <row r="103" spans="1:2">
      <c r="A103" s="24" t="s">
        <v>712</v>
      </c>
      <c r="B103" s="22">
        <v>2</v>
      </c>
    </row>
    <row r="104" spans="1:2">
      <c r="A104" s="25" t="s">
        <v>35</v>
      </c>
      <c r="B104" s="22">
        <v>1</v>
      </c>
    </row>
    <row r="105" spans="1:2">
      <c r="A105" s="26" t="s">
        <v>42</v>
      </c>
      <c r="B105" s="22">
        <v>1</v>
      </c>
    </row>
    <row r="106" spans="1:2">
      <c r="A106" s="25" t="s">
        <v>331</v>
      </c>
      <c r="B106" s="22">
        <v>1</v>
      </c>
    </row>
    <row r="107" spans="1:2">
      <c r="A107" s="26" t="s">
        <v>332</v>
      </c>
      <c r="B107" s="22">
        <v>1</v>
      </c>
    </row>
    <row r="108" spans="1:2">
      <c r="A108" s="24" t="s">
        <v>535</v>
      </c>
      <c r="B108" s="22">
        <v>15</v>
      </c>
    </row>
    <row r="109" spans="1:2">
      <c r="A109" s="25" t="s">
        <v>35</v>
      </c>
      <c r="B109" s="22">
        <v>11</v>
      </c>
    </row>
    <row r="110" spans="1:2">
      <c r="A110" s="26" t="s">
        <v>42</v>
      </c>
      <c r="B110" s="22">
        <v>9</v>
      </c>
    </row>
    <row r="111" spans="1:2">
      <c r="A111" s="26" t="s">
        <v>69</v>
      </c>
      <c r="B111" s="22">
        <v>2</v>
      </c>
    </row>
    <row r="112" spans="1:2">
      <c r="A112" s="25" t="s">
        <v>142</v>
      </c>
      <c r="B112" s="22">
        <v>2</v>
      </c>
    </row>
    <row r="113" spans="1:2">
      <c r="A113" s="26" t="s">
        <v>262</v>
      </c>
      <c r="B113" s="22">
        <v>2</v>
      </c>
    </row>
    <row r="114" spans="1:2">
      <c r="A114" s="25" t="s">
        <v>157</v>
      </c>
      <c r="B114" s="22">
        <v>2</v>
      </c>
    </row>
    <row r="115" spans="1:2">
      <c r="A115" s="26" t="s">
        <v>158</v>
      </c>
      <c r="B115" s="22">
        <v>1</v>
      </c>
    </row>
    <row r="116" spans="1:2">
      <c r="A116" s="26" t="s">
        <v>276</v>
      </c>
      <c r="B116" s="22">
        <v>1</v>
      </c>
    </row>
    <row r="117" spans="1:2">
      <c r="A117" s="24" t="s">
        <v>559</v>
      </c>
      <c r="B117" s="22">
        <v>9</v>
      </c>
    </row>
    <row r="118" spans="1:2">
      <c r="A118" s="25" t="s">
        <v>35</v>
      </c>
      <c r="B118" s="22">
        <v>1</v>
      </c>
    </row>
    <row r="119" spans="1:2">
      <c r="A119" s="26" t="s">
        <v>42</v>
      </c>
      <c r="B119" s="22">
        <v>1</v>
      </c>
    </row>
    <row r="120" spans="1:2">
      <c r="A120" s="25" t="s">
        <v>331</v>
      </c>
      <c r="B120" s="22">
        <v>8</v>
      </c>
    </row>
    <row r="121" spans="1:2">
      <c r="A121" s="26" t="s">
        <v>351</v>
      </c>
      <c r="B121" s="22">
        <v>8</v>
      </c>
    </row>
    <row r="122" spans="1:2">
      <c r="A122" s="24" t="s">
        <v>344</v>
      </c>
      <c r="B122" s="22">
        <v>20</v>
      </c>
    </row>
    <row r="123" spans="1:2">
      <c r="A123" s="25" t="s">
        <v>35</v>
      </c>
      <c r="B123" s="22">
        <v>10</v>
      </c>
    </row>
    <row r="124" spans="1:2">
      <c r="A124" s="26" t="s">
        <v>42</v>
      </c>
      <c r="B124" s="22">
        <v>6</v>
      </c>
    </row>
    <row r="125" spans="1:2">
      <c r="A125" s="26" t="s">
        <v>69</v>
      </c>
      <c r="B125" s="22">
        <v>4</v>
      </c>
    </row>
    <row r="126" spans="1:2">
      <c r="A126" s="25" t="s">
        <v>331</v>
      </c>
      <c r="B126" s="22">
        <v>9</v>
      </c>
    </row>
    <row r="127" spans="1:2">
      <c r="A127" s="26" t="s">
        <v>332</v>
      </c>
      <c r="B127" s="22">
        <v>8</v>
      </c>
    </row>
    <row r="128" spans="1:2">
      <c r="A128" s="26" t="s">
        <v>351</v>
      </c>
      <c r="B128" s="22">
        <v>1</v>
      </c>
    </row>
    <row r="129" spans="1:2">
      <c r="A129" s="25" t="s">
        <v>157</v>
      </c>
      <c r="B129" s="22">
        <v>1</v>
      </c>
    </row>
    <row r="130" spans="1:2">
      <c r="A130" s="26" t="s">
        <v>158</v>
      </c>
      <c r="B130" s="22">
        <v>1</v>
      </c>
    </row>
    <row r="131" spans="1:2">
      <c r="A131" s="24" t="s">
        <v>345</v>
      </c>
      <c r="B131" s="22">
        <v>1</v>
      </c>
    </row>
    <row r="132" spans="1:2">
      <c r="A132" s="25" t="s">
        <v>157</v>
      </c>
      <c r="B132" s="22">
        <v>1</v>
      </c>
    </row>
    <row r="133" spans="1:2">
      <c r="A133" s="26" t="s">
        <v>199</v>
      </c>
      <c r="B133" s="22">
        <v>1</v>
      </c>
    </row>
    <row r="134" spans="1:2">
      <c r="A134" s="24" t="s">
        <v>554</v>
      </c>
      <c r="B134" s="22">
        <v>1</v>
      </c>
    </row>
    <row r="135" spans="1:2">
      <c r="A135" s="25" t="s">
        <v>331</v>
      </c>
      <c r="B135" s="22">
        <v>1</v>
      </c>
    </row>
    <row r="136" spans="1:2">
      <c r="A136" s="26" t="s">
        <v>351</v>
      </c>
      <c r="B136" s="22">
        <v>1</v>
      </c>
    </row>
    <row r="137" spans="1:2">
      <c r="A137" s="24" t="s">
        <v>421</v>
      </c>
      <c r="B137" s="22">
        <v>1</v>
      </c>
    </row>
    <row r="138" spans="1:2">
      <c r="A138" s="25" t="s">
        <v>1506</v>
      </c>
      <c r="B138" s="22">
        <v>1</v>
      </c>
    </row>
    <row r="139" spans="1:2">
      <c r="A139" s="26" t="s">
        <v>1506</v>
      </c>
      <c r="B139" s="22">
        <v>1</v>
      </c>
    </row>
    <row r="140" spans="1:2">
      <c r="A140" s="24" t="s">
        <v>311</v>
      </c>
      <c r="B140" s="22">
        <v>1</v>
      </c>
    </row>
    <row r="141" spans="1:2">
      <c r="A141" s="25" t="s">
        <v>35</v>
      </c>
      <c r="B141" s="22">
        <v>1</v>
      </c>
    </row>
    <row r="142" spans="1:2">
      <c r="A142" s="26" t="s">
        <v>42</v>
      </c>
      <c r="B142" s="22">
        <v>1</v>
      </c>
    </row>
    <row r="143" spans="1:2">
      <c r="A143" s="24" t="s">
        <v>701</v>
      </c>
      <c r="B143" s="22">
        <v>4</v>
      </c>
    </row>
    <row r="144" spans="1:2">
      <c r="A144" s="25" t="s">
        <v>35</v>
      </c>
      <c r="B144" s="22">
        <v>4</v>
      </c>
    </row>
    <row r="145" spans="1:2">
      <c r="A145" s="26" t="s">
        <v>42</v>
      </c>
      <c r="B145" s="22">
        <v>1</v>
      </c>
    </row>
    <row r="146" spans="1:2">
      <c r="A146" s="26" t="s">
        <v>69</v>
      </c>
      <c r="B146" s="22">
        <v>3</v>
      </c>
    </row>
    <row r="147" spans="1:2">
      <c r="A147" s="24" t="s">
        <v>835</v>
      </c>
      <c r="B147" s="22">
        <v>17</v>
      </c>
    </row>
    <row r="148" spans="1:2">
      <c r="A148" s="25" t="s">
        <v>35</v>
      </c>
      <c r="B148" s="22">
        <v>9</v>
      </c>
    </row>
    <row r="149" spans="1:2">
      <c r="A149" s="26" t="s">
        <v>42</v>
      </c>
      <c r="B149" s="22">
        <v>4</v>
      </c>
    </row>
    <row r="150" spans="1:2">
      <c r="A150" s="26" t="s">
        <v>36</v>
      </c>
      <c r="B150" s="22">
        <v>3</v>
      </c>
    </row>
    <row r="151" spans="1:2">
      <c r="A151" s="26" t="s">
        <v>69</v>
      </c>
      <c r="B151" s="22">
        <v>2</v>
      </c>
    </row>
    <row r="152" spans="1:2">
      <c r="A152" s="25" t="s">
        <v>331</v>
      </c>
      <c r="B152" s="22">
        <v>6</v>
      </c>
    </row>
    <row r="153" spans="1:2">
      <c r="A153" s="26" t="s">
        <v>332</v>
      </c>
      <c r="B153" s="22">
        <v>4</v>
      </c>
    </row>
    <row r="154" spans="1:2">
      <c r="A154" s="26" t="s">
        <v>351</v>
      </c>
      <c r="B154" s="22">
        <v>2</v>
      </c>
    </row>
    <row r="155" spans="1:2">
      <c r="A155" s="25" t="s">
        <v>157</v>
      </c>
      <c r="B155" s="22">
        <v>2</v>
      </c>
    </row>
    <row r="156" spans="1:2">
      <c r="A156" s="26" t="s">
        <v>199</v>
      </c>
      <c r="B156" s="22">
        <v>1</v>
      </c>
    </row>
    <row r="157" spans="1:2">
      <c r="A157" s="26" t="s">
        <v>276</v>
      </c>
      <c r="B157" s="22">
        <v>1</v>
      </c>
    </row>
    <row r="158" spans="1:2">
      <c r="A158" s="24" t="s">
        <v>960</v>
      </c>
      <c r="B158" s="22">
        <v>2</v>
      </c>
    </row>
    <row r="159" spans="1:2">
      <c r="A159" s="25" t="s">
        <v>35</v>
      </c>
      <c r="B159" s="22">
        <v>2</v>
      </c>
    </row>
    <row r="160" spans="1:2">
      <c r="A160" s="26" t="s">
        <v>42</v>
      </c>
      <c r="B160" s="22">
        <v>2</v>
      </c>
    </row>
    <row r="161" spans="1:2">
      <c r="A161" s="24" t="s">
        <v>608</v>
      </c>
      <c r="B161" s="22">
        <v>3</v>
      </c>
    </row>
    <row r="162" spans="1:2">
      <c r="A162" s="25" t="s">
        <v>35</v>
      </c>
      <c r="B162" s="22">
        <v>3</v>
      </c>
    </row>
    <row r="163" spans="1:2">
      <c r="A163" s="26" t="s">
        <v>42</v>
      </c>
      <c r="B163" s="22">
        <v>3</v>
      </c>
    </row>
    <row r="164" spans="1:2">
      <c r="A164" s="24" t="s">
        <v>471</v>
      </c>
      <c r="B164" s="22">
        <v>3</v>
      </c>
    </row>
    <row r="165" spans="1:2">
      <c r="A165" s="25" t="s">
        <v>35</v>
      </c>
      <c r="B165" s="22">
        <v>3</v>
      </c>
    </row>
    <row r="166" spans="1:2">
      <c r="A166" s="26" t="s">
        <v>42</v>
      </c>
      <c r="B166" s="22">
        <v>3</v>
      </c>
    </row>
    <row r="167" spans="1:2">
      <c r="A167" s="24" t="s">
        <v>317</v>
      </c>
      <c r="B167" s="22">
        <v>2</v>
      </c>
    </row>
    <row r="168" spans="1:2">
      <c r="A168" s="25" t="s">
        <v>157</v>
      </c>
      <c r="B168" s="22">
        <v>2</v>
      </c>
    </row>
    <row r="169" spans="1:2">
      <c r="A169" s="26" t="s">
        <v>158</v>
      </c>
      <c r="B169" s="22">
        <v>1</v>
      </c>
    </row>
    <row r="170" spans="1:2">
      <c r="A170" s="26" t="s">
        <v>276</v>
      </c>
      <c r="B170" s="22">
        <v>1</v>
      </c>
    </row>
    <row r="171" spans="1:2">
      <c r="A171" s="24" t="s">
        <v>492</v>
      </c>
      <c r="B171" s="22">
        <v>4</v>
      </c>
    </row>
    <row r="172" spans="1:2">
      <c r="A172" s="25" t="s">
        <v>331</v>
      </c>
      <c r="B172" s="22">
        <v>3</v>
      </c>
    </row>
    <row r="173" spans="1:2">
      <c r="A173" s="26" t="s">
        <v>332</v>
      </c>
      <c r="B173" s="22">
        <v>3</v>
      </c>
    </row>
    <row r="174" spans="1:2">
      <c r="A174" s="25" t="s">
        <v>157</v>
      </c>
      <c r="B174" s="22">
        <v>1</v>
      </c>
    </row>
    <row r="175" spans="1:2">
      <c r="A175" s="26" t="s">
        <v>276</v>
      </c>
      <c r="B175" s="22">
        <v>1</v>
      </c>
    </row>
    <row r="176" spans="1:2">
      <c r="A176" s="24" t="s">
        <v>318</v>
      </c>
      <c r="B176" s="22">
        <v>1</v>
      </c>
    </row>
    <row r="177" spans="1:2">
      <c r="A177" s="25" t="s">
        <v>35</v>
      </c>
      <c r="B177" s="22">
        <v>1</v>
      </c>
    </row>
    <row r="178" spans="1:2">
      <c r="A178" s="26" t="s">
        <v>69</v>
      </c>
      <c r="B178" s="22">
        <v>1</v>
      </c>
    </row>
    <row r="179" spans="1:2">
      <c r="A179" s="24" t="s">
        <v>548</v>
      </c>
      <c r="B179" s="22">
        <v>1</v>
      </c>
    </row>
    <row r="180" spans="1:2">
      <c r="A180" s="25" t="s">
        <v>35</v>
      </c>
      <c r="B180" s="22">
        <v>1</v>
      </c>
    </row>
    <row r="181" spans="1:2">
      <c r="A181" s="26" t="s">
        <v>69</v>
      </c>
      <c r="B181" s="22">
        <v>1</v>
      </c>
    </row>
    <row r="182" spans="1:2">
      <c r="A182" s="24" t="s">
        <v>482</v>
      </c>
      <c r="B182" s="22">
        <v>1</v>
      </c>
    </row>
    <row r="183" spans="1:2">
      <c r="A183" s="25" t="s">
        <v>35</v>
      </c>
      <c r="B183" s="22">
        <v>1</v>
      </c>
    </row>
    <row r="184" spans="1:2">
      <c r="A184" s="26" t="s">
        <v>69</v>
      </c>
      <c r="B184" s="22">
        <v>1</v>
      </c>
    </row>
    <row r="185" spans="1:2">
      <c r="A185" s="24" t="s">
        <v>1115</v>
      </c>
      <c r="B185" s="22">
        <v>1</v>
      </c>
    </row>
    <row r="186" spans="1:2">
      <c r="A186" s="25" t="s">
        <v>35</v>
      </c>
      <c r="B186" s="22">
        <v>1</v>
      </c>
    </row>
    <row r="187" spans="1:2">
      <c r="A187" s="26" t="s">
        <v>36</v>
      </c>
      <c r="B187" s="22">
        <v>1</v>
      </c>
    </row>
    <row r="188" spans="1:2">
      <c r="A188" s="24" t="s">
        <v>506</v>
      </c>
      <c r="B188" s="22">
        <v>2</v>
      </c>
    </row>
    <row r="189" spans="1:2">
      <c r="A189" s="25" t="s">
        <v>35</v>
      </c>
      <c r="B189" s="22">
        <v>2</v>
      </c>
    </row>
    <row r="190" spans="1:2">
      <c r="A190" s="26" t="s">
        <v>36</v>
      </c>
      <c r="B190" s="22">
        <v>1</v>
      </c>
    </row>
    <row r="191" spans="1:2">
      <c r="A191" s="26" t="s">
        <v>69</v>
      </c>
      <c r="B191" s="22">
        <v>1</v>
      </c>
    </row>
    <row r="192" spans="1:2">
      <c r="A192" s="24" t="s">
        <v>932</v>
      </c>
      <c r="B192" s="22">
        <v>3</v>
      </c>
    </row>
    <row r="193" spans="1:2">
      <c r="A193" s="25" t="s">
        <v>35</v>
      </c>
      <c r="B193" s="22">
        <v>1</v>
      </c>
    </row>
    <row r="194" spans="1:2">
      <c r="A194" s="26" t="s">
        <v>36</v>
      </c>
      <c r="B194" s="22">
        <v>1</v>
      </c>
    </row>
    <row r="195" spans="1:2">
      <c r="A195" s="25" t="s">
        <v>331</v>
      </c>
      <c r="B195" s="22">
        <v>1</v>
      </c>
    </row>
    <row r="196" spans="1:2">
      <c r="A196" s="26" t="s">
        <v>332</v>
      </c>
      <c r="B196" s="22">
        <v>1</v>
      </c>
    </row>
    <row r="197" spans="1:2">
      <c r="A197" s="25" t="s">
        <v>142</v>
      </c>
      <c r="B197" s="22">
        <v>1</v>
      </c>
    </row>
    <row r="198" spans="1:2">
      <c r="A198" s="26" t="s">
        <v>262</v>
      </c>
      <c r="B198" s="22">
        <v>1</v>
      </c>
    </row>
    <row r="199" spans="1:2">
      <c r="A199" s="24" t="s">
        <v>707</v>
      </c>
      <c r="B199" s="22">
        <v>9</v>
      </c>
    </row>
    <row r="200" spans="1:2">
      <c r="A200" s="25" t="s">
        <v>35</v>
      </c>
      <c r="B200" s="22">
        <v>6</v>
      </c>
    </row>
    <row r="201" spans="1:2">
      <c r="A201" s="26" t="s">
        <v>42</v>
      </c>
      <c r="B201" s="22">
        <v>6</v>
      </c>
    </row>
    <row r="202" spans="1:2">
      <c r="A202" s="25" t="s">
        <v>331</v>
      </c>
      <c r="B202" s="22">
        <v>1</v>
      </c>
    </row>
    <row r="203" spans="1:2">
      <c r="A203" s="26" t="s">
        <v>332</v>
      </c>
      <c r="B203" s="22">
        <v>1</v>
      </c>
    </row>
    <row r="204" spans="1:2">
      <c r="A204" s="25" t="s">
        <v>354</v>
      </c>
      <c r="B204" s="22">
        <v>1</v>
      </c>
    </row>
    <row r="205" spans="1:2">
      <c r="A205" s="26" t="s">
        <v>355</v>
      </c>
      <c r="B205" s="22">
        <v>1</v>
      </c>
    </row>
    <row r="206" spans="1:2">
      <c r="A206" s="25" t="s">
        <v>157</v>
      </c>
      <c r="B206" s="22">
        <v>1</v>
      </c>
    </row>
    <row r="207" spans="1:2">
      <c r="A207" s="26" t="s">
        <v>158</v>
      </c>
      <c r="B207" s="22">
        <v>1</v>
      </c>
    </row>
    <row r="208" spans="1:2">
      <c r="A208" s="24" t="s">
        <v>497</v>
      </c>
      <c r="B208" s="22">
        <v>2</v>
      </c>
    </row>
    <row r="209" spans="1:2">
      <c r="A209" s="25" t="s">
        <v>35</v>
      </c>
      <c r="B209" s="22">
        <v>2</v>
      </c>
    </row>
    <row r="210" spans="1:2">
      <c r="A210" s="26" t="s">
        <v>42</v>
      </c>
      <c r="B210" s="22">
        <v>2</v>
      </c>
    </row>
    <row r="211" spans="1:2">
      <c r="A211" s="24" t="s">
        <v>325</v>
      </c>
      <c r="B211" s="22">
        <v>8</v>
      </c>
    </row>
    <row r="212" spans="1:2">
      <c r="A212" s="25" t="s">
        <v>35</v>
      </c>
      <c r="B212" s="22">
        <v>7</v>
      </c>
    </row>
    <row r="213" spans="1:2">
      <c r="A213" s="26" t="s">
        <v>42</v>
      </c>
      <c r="B213" s="22">
        <v>5</v>
      </c>
    </row>
    <row r="214" spans="1:2">
      <c r="A214" s="26" t="s">
        <v>36</v>
      </c>
      <c r="B214" s="22">
        <v>1</v>
      </c>
    </row>
    <row r="215" spans="1:2">
      <c r="A215" s="26" t="s">
        <v>69</v>
      </c>
      <c r="B215" s="22">
        <v>1</v>
      </c>
    </row>
    <row r="216" spans="1:2">
      <c r="A216" s="25" t="s">
        <v>354</v>
      </c>
      <c r="B216" s="22">
        <v>1</v>
      </c>
    </row>
    <row r="217" spans="1:2">
      <c r="A217" s="26" t="s">
        <v>355</v>
      </c>
      <c r="B217" s="22">
        <v>1</v>
      </c>
    </row>
    <row r="218" spans="1:2">
      <c r="A218" s="24" t="s">
        <v>901</v>
      </c>
      <c r="B218" s="22">
        <v>8</v>
      </c>
    </row>
    <row r="219" spans="1:2">
      <c r="A219" s="25" t="s">
        <v>35</v>
      </c>
      <c r="B219" s="22">
        <v>5</v>
      </c>
    </row>
    <row r="220" spans="1:2">
      <c r="A220" s="26" t="s">
        <v>42</v>
      </c>
      <c r="B220" s="22">
        <v>3</v>
      </c>
    </row>
    <row r="221" spans="1:2">
      <c r="A221" s="26" t="s">
        <v>69</v>
      </c>
      <c r="B221" s="22">
        <v>2</v>
      </c>
    </row>
    <row r="222" spans="1:2">
      <c r="A222" s="25" t="s">
        <v>331</v>
      </c>
      <c r="B222" s="22">
        <v>2</v>
      </c>
    </row>
    <row r="223" spans="1:2">
      <c r="A223" s="26" t="s">
        <v>351</v>
      </c>
      <c r="B223" s="22">
        <v>2</v>
      </c>
    </row>
    <row r="224" spans="1:2">
      <c r="A224" s="25" t="s">
        <v>354</v>
      </c>
      <c r="B224" s="22">
        <v>1</v>
      </c>
    </row>
    <row r="225" spans="1:2">
      <c r="A225" s="26" t="s">
        <v>355</v>
      </c>
      <c r="B225" s="22">
        <v>1</v>
      </c>
    </row>
    <row r="226" spans="1:2">
      <c r="A226" s="24" t="s">
        <v>406</v>
      </c>
      <c r="B226" s="22">
        <v>3</v>
      </c>
    </row>
    <row r="227" spans="1:2">
      <c r="A227" s="25" t="s">
        <v>35</v>
      </c>
      <c r="B227" s="22">
        <v>2</v>
      </c>
    </row>
    <row r="228" spans="1:2">
      <c r="A228" s="26" t="s">
        <v>42</v>
      </c>
      <c r="B228" s="22">
        <v>1</v>
      </c>
    </row>
    <row r="229" spans="1:2">
      <c r="A229" s="26" t="s">
        <v>36</v>
      </c>
      <c r="B229" s="22">
        <v>1</v>
      </c>
    </row>
    <row r="230" spans="1:2">
      <c r="A230" s="25" t="s">
        <v>331</v>
      </c>
      <c r="B230" s="22">
        <v>1</v>
      </c>
    </row>
    <row r="231" spans="1:2">
      <c r="A231" s="26" t="s">
        <v>332</v>
      </c>
      <c r="B231" s="22">
        <v>1</v>
      </c>
    </row>
    <row r="232" spans="1:2">
      <c r="A232" s="24" t="s">
        <v>985</v>
      </c>
      <c r="B232" s="22">
        <v>3</v>
      </c>
    </row>
    <row r="233" spans="1:2">
      <c r="A233" s="25" t="s">
        <v>35</v>
      </c>
      <c r="B233" s="22">
        <v>2</v>
      </c>
    </row>
    <row r="234" spans="1:2">
      <c r="A234" s="26" t="s">
        <v>42</v>
      </c>
      <c r="B234" s="22">
        <v>1</v>
      </c>
    </row>
    <row r="235" spans="1:2">
      <c r="A235" s="26" t="s">
        <v>36</v>
      </c>
      <c r="B235" s="22">
        <v>1</v>
      </c>
    </row>
    <row r="236" spans="1:2">
      <c r="A236" s="25" t="s">
        <v>331</v>
      </c>
      <c r="B236" s="22">
        <v>1</v>
      </c>
    </row>
    <row r="237" spans="1:2">
      <c r="A237" s="26" t="s">
        <v>332</v>
      </c>
      <c r="B237" s="22">
        <v>1</v>
      </c>
    </row>
    <row r="238" spans="1:2">
      <c r="A238" s="24" t="s">
        <v>348</v>
      </c>
      <c r="B238" s="22">
        <v>1</v>
      </c>
    </row>
    <row r="239" spans="1:2">
      <c r="A239" s="25" t="s">
        <v>35</v>
      </c>
      <c r="B239" s="22">
        <v>1</v>
      </c>
    </row>
    <row r="240" spans="1:2">
      <c r="A240" s="26" t="s">
        <v>42</v>
      </c>
      <c r="B240" s="22">
        <v>1</v>
      </c>
    </row>
    <row r="241" spans="1:2">
      <c r="A241" s="24" t="s">
        <v>512</v>
      </c>
      <c r="B241" s="22">
        <v>5</v>
      </c>
    </row>
    <row r="242" spans="1:2">
      <c r="A242" s="25" t="s">
        <v>35</v>
      </c>
      <c r="B242" s="22">
        <v>4</v>
      </c>
    </row>
    <row r="243" spans="1:2">
      <c r="A243" s="26" t="s">
        <v>36</v>
      </c>
      <c r="B243" s="22">
        <v>4</v>
      </c>
    </row>
    <row r="244" spans="1:2">
      <c r="A244" s="25" t="s">
        <v>142</v>
      </c>
      <c r="B244" s="22">
        <v>1</v>
      </c>
    </row>
    <row r="245" spans="1:2">
      <c r="A245" s="26" t="s">
        <v>262</v>
      </c>
      <c r="B245" s="22">
        <v>1</v>
      </c>
    </row>
    <row r="246" spans="1:2">
      <c r="A246" s="24" t="s">
        <v>448</v>
      </c>
      <c r="B246" s="22">
        <v>3</v>
      </c>
    </row>
    <row r="247" spans="1:2">
      <c r="A247" s="25" t="s">
        <v>35</v>
      </c>
      <c r="B247" s="22">
        <v>3</v>
      </c>
    </row>
    <row r="248" spans="1:2">
      <c r="A248" s="26" t="s">
        <v>42</v>
      </c>
      <c r="B248" s="22">
        <v>1</v>
      </c>
    </row>
    <row r="249" spans="1:2">
      <c r="A249" s="26" t="s">
        <v>36</v>
      </c>
      <c r="B249" s="22">
        <v>2</v>
      </c>
    </row>
    <row r="250" spans="1:2">
      <c r="A250" s="24" t="s">
        <v>353</v>
      </c>
      <c r="B250" s="22">
        <v>2</v>
      </c>
    </row>
    <row r="251" spans="1:2">
      <c r="A251" s="25" t="s">
        <v>35</v>
      </c>
      <c r="B251" s="22">
        <v>1</v>
      </c>
    </row>
    <row r="252" spans="1:2">
      <c r="A252" s="26" t="s">
        <v>42</v>
      </c>
      <c r="B252" s="22">
        <v>1</v>
      </c>
    </row>
    <row r="253" spans="1:2">
      <c r="A253" s="25" t="s">
        <v>354</v>
      </c>
      <c r="B253" s="22">
        <v>1</v>
      </c>
    </row>
    <row r="254" spans="1:2">
      <c r="A254" s="26" t="s">
        <v>355</v>
      </c>
      <c r="B254" s="22">
        <v>1</v>
      </c>
    </row>
    <row r="255" spans="1:2">
      <c r="A255" s="23" t="s">
        <v>294</v>
      </c>
      <c r="B255" s="22">
        <v>2</v>
      </c>
    </row>
    <row r="256" spans="1:2">
      <c r="A256" s="24" t="s">
        <v>293</v>
      </c>
      <c r="B256" s="22">
        <v>2</v>
      </c>
    </row>
    <row r="257" spans="1:2">
      <c r="A257" s="25" t="s">
        <v>35</v>
      </c>
      <c r="B257" s="22">
        <v>2</v>
      </c>
    </row>
    <row r="258" spans="1:2">
      <c r="A258" s="26" t="s">
        <v>42</v>
      </c>
      <c r="B258" s="22">
        <v>2</v>
      </c>
    </row>
    <row r="259" spans="1:2">
      <c r="A259" s="23" t="s">
        <v>275</v>
      </c>
      <c r="B259" s="22">
        <v>2</v>
      </c>
    </row>
    <row r="260" spans="1:2">
      <c r="A260" s="24" t="s">
        <v>274</v>
      </c>
      <c r="B260" s="22">
        <v>2</v>
      </c>
    </row>
    <row r="261" spans="1:2">
      <c r="A261" s="25" t="s">
        <v>157</v>
      </c>
      <c r="B261" s="22">
        <v>2</v>
      </c>
    </row>
    <row r="262" spans="1:2">
      <c r="A262" s="26" t="s">
        <v>276</v>
      </c>
      <c r="B262" s="22">
        <v>2</v>
      </c>
    </row>
    <row r="263" spans="1:2">
      <c r="A263" s="23" t="s">
        <v>263</v>
      </c>
      <c r="B263" s="22">
        <v>2</v>
      </c>
    </row>
    <row r="264" spans="1:2">
      <c r="A264" s="24" t="s">
        <v>270</v>
      </c>
      <c r="B264" s="22">
        <v>2</v>
      </c>
    </row>
    <row r="265" spans="1:2">
      <c r="A265" s="25" t="s">
        <v>35</v>
      </c>
      <c r="B265" s="22">
        <v>2</v>
      </c>
    </row>
    <row r="266" spans="1:2">
      <c r="A266" s="26" t="s">
        <v>42</v>
      </c>
      <c r="B266" s="22">
        <v>2</v>
      </c>
    </row>
    <row r="267" spans="1:2">
      <c r="A267" s="23" t="s">
        <v>261</v>
      </c>
      <c r="B267" s="22">
        <v>1</v>
      </c>
    </row>
    <row r="268" spans="1:2">
      <c r="A268" s="24" t="s">
        <v>260</v>
      </c>
      <c r="B268" s="22">
        <v>1</v>
      </c>
    </row>
    <row r="269" spans="1:2">
      <c r="A269" s="25" t="s">
        <v>142</v>
      </c>
      <c r="B269" s="22">
        <v>1</v>
      </c>
    </row>
    <row r="270" spans="1:2">
      <c r="A270" s="26" t="s">
        <v>262</v>
      </c>
      <c r="B270" s="22">
        <v>1</v>
      </c>
    </row>
    <row r="271" spans="1:2">
      <c r="A271" s="23" t="s">
        <v>198</v>
      </c>
      <c r="B271" s="22">
        <v>10</v>
      </c>
    </row>
    <row r="272" spans="1:2">
      <c r="A272" s="24" t="s">
        <v>231</v>
      </c>
      <c r="B272" s="22">
        <v>1</v>
      </c>
    </row>
    <row r="273" spans="1:2">
      <c r="A273" s="25" t="s">
        <v>35</v>
      </c>
      <c r="B273" s="22">
        <v>1</v>
      </c>
    </row>
    <row r="274" spans="1:2">
      <c r="A274" s="26" t="s">
        <v>42</v>
      </c>
      <c r="B274" s="22">
        <v>1</v>
      </c>
    </row>
    <row r="275" spans="1:2">
      <c r="A275" s="24" t="s">
        <v>220</v>
      </c>
      <c r="B275" s="22">
        <v>1</v>
      </c>
    </row>
    <row r="276" spans="1:2">
      <c r="A276" s="25" t="s">
        <v>35</v>
      </c>
      <c r="B276" s="22">
        <v>1</v>
      </c>
    </row>
    <row r="277" spans="1:2">
      <c r="A277" s="26" t="s">
        <v>36</v>
      </c>
      <c r="B277" s="22">
        <v>1</v>
      </c>
    </row>
    <row r="278" spans="1:2">
      <c r="A278" s="24" t="s">
        <v>248</v>
      </c>
      <c r="B278" s="22">
        <v>1</v>
      </c>
    </row>
    <row r="279" spans="1:2">
      <c r="A279" s="25" t="s">
        <v>35</v>
      </c>
      <c r="B279" s="22">
        <v>1</v>
      </c>
    </row>
    <row r="280" spans="1:2">
      <c r="A280" s="26" t="s">
        <v>42</v>
      </c>
      <c r="B280" s="22">
        <v>1</v>
      </c>
    </row>
    <row r="281" spans="1:2">
      <c r="A281" s="24" t="s">
        <v>197</v>
      </c>
      <c r="B281" s="22">
        <v>7</v>
      </c>
    </row>
    <row r="282" spans="1:2">
      <c r="A282" s="25" t="s">
        <v>35</v>
      </c>
      <c r="B282" s="22">
        <v>7</v>
      </c>
    </row>
    <row r="283" spans="1:2">
      <c r="A283" s="26" t="s">
        <v>42</v>
      </c>
      <c r="B283" s="22">
        <v>6</v>
      </c>
    </row>
    <row r="284" spans="1:2">
      <c r="A284" s="26" t="s">
        <v>36</v>
      </c>
      <c r="B284" s="22">
        <v>1</v>
      </c>
    </row>
    <row r="285" spans="1:2">
      <c r="A285" s="23" t="s">
        <v>162</v>
      </c>
      <c r="B285" s="22">
        <v>10</v>
      </c>
    </row>
    <row r="286" spans="1:2">
      <c r="A286" s="24" t="s">
        <v>161</v>
      </c>
      <c r="B286" s="22">
        <v>9</v>
      </c>
    </row>
    <row r="287" spans="1:2">
      <c r="A287" s="25" t="s">
        <v>35</v>
      </c>
      <c r="B287" s="22">
        <v>8</v>
      </c>
    </row>
    <row r="288" spans="1:2">
      <c r="A288" s="26" t="s">
        <v>42</v>
      </c>
      <c r="B288" s="22">
        <v>8</v>
      </c>
    </row>
    <row r="289" spans="1:2">
      <c r="A289" s="25" t="s">
        <v>157</v>
      </c>
      <c r="B289" s="22">
        <v>1</v>
      </c>
    </row>
    <row r="290" spans="1:2">
      <c r="A290" s="26" t="s">
        <v>158</v>
      </c>
      <c r="B290" s="22">
        <v>1</v>
      </c>
    </row>
    <row r="291" spans="1:2">
      <c r="A291" s="24" t="s">
        <v>188</v>
      </c>
      <c r="B291" s="22">
        <v>1</v>
      </c>
    </row>
    <row r="292" spans="1:2">
      <c r="A292" s="25" t="s">
        <v>35</v>
      </c>
      <c r="B292" s="22">
        <v>1</v>
      </c>
    </row>
    <row r="293" spans="1:2">
      <c r="A293" s="26" t="s">
        <v>42</v>
      </c>
      <c r="B293" s="22">
        <v>1</v>
      </c>
    </row>
    <row r="294" spans="1:2">
      <c r="A294" s="23" t="s">
        <v>95</v>
      </c>
      <c r="B294" s="22">
        <v>1</v>
      </c>
    </row>
    <row r="295" spans="1:2">
      <c r="A295" s="24" t="s">
        <v>94</v>
      </c>
      <c r="B295" s="22">
        <v>1</v>
      </c>
    </row>
    <row r="296" spans="1:2">
      <c r="A296" s="25" t="s">
        <v>157</v>
      </c>
      <c r="B296" s="22">
        <v>1</v>
      </c>
    </row>
    <row r="297" spans="1:2">
      <c r="A297" s="26" t="s">
        <v>158</v>
      </c>
      <c r="B297" s="22">
        <v>1</v>
      </c>
    </row>
    <row r="298" spans="1:2">
      <c r="A298" s="23" t="s">
        <v>78</v>
      </c>
      <c r="B298" s="22">
        <v>2</v>
      </c>
    </row>
    <row r="299" spans="1:2">
      <c r="A299" s="24" t="s">
        <v>77</v>
      </c>
      <c r="B299" s="22">
        <v>2</v>
      </c>
    </row>
    <row r="300" spans="1:2">
      <c r="A300" s="25" t="s">
        <v>354</v>
      </c>
      <c r="B300" s="22">
        <v>2</v>
      </c>
    </row>
    <row r="301" spans="1:2">
      <c r="A301" s="26" t="s">
        <v>355</v>
      </c>
      <c r="B301" s="22">
        <v>2</v>
      </c>
    </row>
    <row r="302" spans="1:2">
      <c r="A302" s="23" t="s">
        <v>68</v>
      </c>
      <c r="B302" s="22">
        <v>2</v>
      </c>
    </row>
    <row r="303" spans="1:2">
      <c r="A303" s="24" t="s">
        <v>67</v>
      </c>
      <c r="B303" s="22">
        <v>2</v>
      </c>
    </row>
    <row r="304" spans="1:2">
      <c r="A304" s="25" t="s">
        <v>35</v>
      </c>
      <c r="B304" s="22">
        <v>2</v>
      </c>
    </row>
    <row r="305" spans="1:2">
      <c r="A305" s="26" t="s">
        <v>69</v>
      </c>
      <c r="B305" s="22">
        <v>2</v>
      </c>
    </row>
    <row r="306" spans="1:2">
      <c r="A306" s="23" t="s">
        <v>52</v>
      </c>
      <c r="B306" s="22">
        <v>3</v>
      </c>
    </row>
    <row r="307" spans="1:2">
      <c r="A307" s="24" t="s">
        <v>51</v>
      </c>
      <c r="B307" s="22">
        <v>3</v>
      </c>
    </row>
    <row r="308" spans="1:2">
      <c r="A308" s="25" t="s">
        <v>35</v>
      </c>
      <c r="B308" s="22">
        <v>3</v>
      </c>
    </row>
    <row r="309" spans="1:2">
      <c r="A309" s="26" t="s">
        <v>42</v>
      </c>
      <c r="B309" s="22">
        <v>1</v>
      </c>
    </row>
    <row r="310" spans="1:2">
      <c r="A310" s="26" t="s">
        <v>36</v>
      </c>
      <c r="B310" s="22">
        <v>2</v>
      </c>
    </row>
    <row r="311" spans="1:2">
      <c r="A311" s="23" t="s">
        <v>33</v>
      </c>
      <c r="B311" s="22">
        <v>2</v>
      </c>
    </row>
    <row r="312" spans="1:2">
      <c r="A312" s="24" t="s">
        <v>32</v>
      </c>
      <c r="B312" s="22">
        <v>2</v>
      </c>
    </row>
    <row r="313" spans="1:2">
      <c r="A313" s="25" t="s">
        <v>35</v>
      </c>
      <c r="B313" s="22">
        <v>2</v>
      </c>
    </row>
    <row r="314" spans="1:2">
      <c r="A314" s="26" t="s">
        <v>42</v>
      </c>
      <c r="B314" s="22">
        <v>1</v>
      </c>
    </row>
    <row r="315" spans="1:2">
      <c r="A315" s="26" t="s">
        <v>36</v>
      </c>
      <c r="B315" s="22">
        <v>1</v>
      </c>
    </row>
    <row r="316" spans="1:2">
      <c r="A316" s="23" t="s">
        <v>1502</v>
      </c>
      <c r="B316" s="22"/>
    </row>
    <row r="317" spans="1:2">
      <c r="A317" s="24" t="s">
        <v>1502</v>
      </c>
      <c r="B317" s="22"/>
    </row>
    <row r="318" spans="1:2">
      <c r="A318" s="25" t="s">
        <v>331</v>
      </c>
      <c r="B318" s="22"/>
    </row>
    <row r="319" spans="1:2">
      <c r="A319" s="26" t="s">
        <v>352</v>
      </c>
      <c r="B319" s="22"/>
    </row>
    <row r="320" spans="1:2">
      <c r="A320" s="25" t="s">
        <v>354</v>
      </c>
      <c r="B320" s="22"/>
    </row>
    <row r="321" spans="1:2">
      <c r="A321" s="26" t="s">
        <v>1499</v>
      </c>
      <c r="B321" s="22"/>
    </row>
    <row r="322" spans="1:2">
      <c r="A322" s="25" t="s">
        <v>157</v>
      </c>
      <c r="B322" s="22"/>
    </row>
    <row r="323" spans="1:2">
      <c r="A323" s="26" t="s">
        <v>1500</v>
      </c>
      <c r="B323" s="22"/>
    </row>
    <row r="324" spans="1:2">
      <c r="A324" s="25" t="s">
        <v>1502</v>
      </c>
      <c r="B324" s="22"/>
    </row>
    <row r="325" spans="1:2">
      <c r="A325" s="26" t="s">
        <v>1502</v>
      </c>
      <c r="B325" s="22"/>
    </row>
    <row r="326" spans="1:2">
      <c r="A326" s="23" t="s">
        <v>1503</v>
      </c>
      <c r="B326" s="22">
        <v>291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5"/>
  <sheetViews>
    <sheetView topLeftCell="D82" zoomScale="80" zoomScaleNormal="80" workbookViewId="0">
      <selection activeCell="AA20" sqref="AA20"/>
    </sheetView>
  </sheetViews>
  <sheetFormatPr defaultColWidth="8.7109375" defaultRowHeight="15"/>
  <cols>
    <col min="1" max="1" width="25.5703125" style="12" hidden="1" customWidth="1"/>
    <col min="2" max="2" width="29.7109375" style="12" hidden="1" customWidth="1"/>
    <col min="3" max="3" width="20.85546875" style="8" customWidth="1"/>
    <col min="4" max="4" width="101.7109375" style="12" customWidth="1"/>
    <col min="5" max="5" width="54" style="12" hidden="1" customWidth="1"/>
    <col min="6" max="6" width="14.85546875" style="12" customWidth="1"/>
    <col min="7" max="7" width="28.42578125" style="12" customWidth="1"/>
    <col min="8" max="8" width="44.5703125" style="12" hidden="1" customWidth="1"/>
    <col min="9" max="9" width="37.85546875" style="12" hidden="1" customWidth="1"/>
    <col min="10" max="11" width="54" style="12" hidden="1" customWidth="1"/>
    <col min="12" max="12" width="51.28515625" style="12" hidden="1" customWidth="1"/>
    <col min="13" max="13" width="54" style="12" hidden="1" customWidth="1"/>
    <col min="14" max="14" width="39.140625" style="12" hidden="1" customWidth="1"/>
    <col min="15" max="15" width="14.85546875" style="12" hidden="1" customWidth="1"/>
    <col min="16" max="16" width="28.42578125" style="12" hidden="1" customWidth="1"/>
    <col min="17" max="17" width="27" style="12" hidden="1" customWidth="1"/>
    <col min="18" max="18" width="32.42578125" style="12" hidden="1" customWidth="1"/>
    <col min="19" max="19" width="45.85546875" style="12" hidden="1" customWidth="1"/>
    <col min="20" max="20" width="54" style="12" hidden="1" customWidth="1"/>
    <col min="21" max="22" width="54" style="12" customWidth="1"/>
    <col min="23" max="23" width="17.5703125" style="12" customWidth="1"/>
    <col min="24" max="24" width="13.42578125" style="12" customWidth="1"/>
    <col min="25" max="25" width="14.85546875" style="12" customWidth="1"/>
    <col min="26" max="26" width="17.5703125" style="12" customWidth="1"/>
    <col min="27" max="16384" width="8.7109375" style="12"/>
  </cols>
  <sheetData>
    <row r="1" spans="1:26" ht="15.75" thickBot="1">
      <c r="A1" s="1" t="s">
        <v>0</v>
      </c>
      <c r="B1" s="1" t="s">
        <v>1</v>
      </c>
      <c r="C1" s="7" t="s">
        <v>1205</v>
      </c>
      <c r="D1" s="19" t="s">
        <v>1206</v>
      </c>
      <c r="E1" s="1" t="s">
        <v>2</v>
      </c>
      <c r="F1" s="1" t="s">
        <v>10</v>
      </c>
      <c r="G1" s="1" t="s">
        <v>11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</row>
    <row r="2" spans="1:26" ht="30">
      <c r="A2" s="12" t="s">
        <v>287</v>
      </c>
      <c r="B2" s="12" t="s">
        <v>288</v>
      </c>
      <c r="C2" s="8">
        <v>2560</v>
      </c>
      <c r="D2" s="18" t="s">
        <v>289</v>
      </c>
      <c r="E2" s="12" t="s">
        <v>289</v>
      </c>
      <c r="F2" s="12" t="s">
        <v>28</v>
      </c>
      <c r="G2" s="12" t="s">
        <v>291</v>
      </c>
      <c r="J2" s="12" t="s">
        <v>25</v>
      </c>
      <c r="K2" s="12" t="s">
        <v>26</v>
      </c>
      <c r="M2" s="12" t="s">
        <v>25</v>
      </c>
      <c r="N2" s="12" t="s">
        <v>290</v>
      </c>
      <c r="O2" s="12" t="s">
        <v>28</v>
      </c>
      <c r="P2" s="12" t="s">
        <v>291</v>
      </c>
      <c r="Q2" s="12" t="s">
        <v>128</v>
      </c>
      <c r="R2" s="3">
        <v>0</v>
      </c>
      <c r="S2" s="3">
        <v>0</v>
      </c>
      <c r="T2" s="12" t="s">
        <v>292</v>
      </c>
      <c r="U2" s="12" t="s">
        <v>293</v>
      </c>
      <c r="V2" s="12" t="s">
        <v>294</v>
      </c>
      <c r="X2" s="11" t="s">
        <v>35</v>
      </c>
      <c r="Y2" s="11" t="s">
        <v>42</v>
      </c>
    </row>
    <row r="3" spans="1:26" ht="30.75" thickBot="1">
      <c r="A3" s="12" t="s">
        <v>360</v>
      </c>
      <c r="B3" s="12" t="s">
        <v>371</v>
      </c>
      <c r="C3" s="8">
        <v>2560</v>
      </c>
      <c r="D3" s="5" t="s">
        <v>372</v>
      </c>
      <c r="E3" s="12" t="s">
        <v>372</v>
      </c>
      <c r="F3" s="12" t="s">
        <v>28</v>
      </c>
      <c r="G3" s="12" t="s">
        <v>374</v>
      </c>
      <c r="J3" s="12" t="s">
        <v>25</v>
      </c>
      <c r="K3" s="12" t="s">
        <v>26</v>
      </c>
      <c r="L3" s="12" t="s">
        <v>339</v>
      </c>
      <c r="M3" s="12" t="s">
        <v>25</v>
      </c>
      <c r="N3" s="12" t="s">
        <v>373</v>
      </c>
      <c r="O3" s="12" t="s">
        <v>28</v>
      </c>
      <c r="P3" s="12" t="s">
        <v>374</v>
      </c>
      <c r="Q3" s="12" t="s">
        <v>375</v>
      </c>
      <c r="R3" s="2">
        <v>120000</v>
      </c>
      <c r="S3" s="2">
        <v>120000</v>
      </c>
      <c r="T3" s="12" t="s">
        <v>364</v>
      </c>
      <c r="U3" s="12" t="s">
        <v>309</v>
      </c>
      <c r="V3" s="12" t="s">
        <v>302</v>
      </c>
      <c r="X3" s="11" t="s">
        <v>35</v>
      </c>
      <c r="Y3" s="11" t="s">
        <v>42</v>
      </c>
    </row>
    <row r="4" spans="1:26" ht="15.75" thickBot="1">
      <c r="A4" s="12" t="s">
        <v>360</v>
      </c>
      <c r="B4" s="12" t="s">
        <v>385</v>
      </c>
      <c r="C4" s="8">
        <v>2560</v>
      </c>
      <c r="D4" s="6" t="s">
        <v>386</v>
      </c>
      <c r="E4" s="12" t="s">
        <v>386</v>
      </c>
      <c r="F4" s="12" t="s">
        <v>28</v>
      </c>
      <c r="G4" s="12" t="s">
        <v>388</v>
      </c>
      <c r="J4" s="12" t="s">
        <v>25</v>
      </c>
      <c r="K4" s="12" t="s">
        <v>26</v>
      </c>
      <c r="L4" s="12" t="s">
        <v>267</v>
      </c>
      <c r="M4" s="12" t="s">
        <v>25</v>
      </c>
      <c r="N4" s="12" t="s">
        <v>387</v>
      </c>
      <c r="O4" s="12" t="s">
        <v>28</v>
      </c>
      <c r="P4" s="12" t="s">
        <v>388</v>
      </c>
      <c r="Q4" s="12" t="s">
        <v>359</v>
      </c>
      <c r="R4" s="2">
        <v>60000</v>
      </c>
      <c r="S4" s="2">
        <v>60000</v>
      </c>
      <c r="T4" s="12" t="s">
        <v>364</v>
      </c>
      <c r="U4" s="12" t="s">
        <v>309</v>
      </c>
      <c r="V4" s="12" t="s">
        <v>302</v>
      </c>
      <c r="X4" s="11" t="s">
        <v>35</v>
      </c>
      <c r="Y4" s="11" t="s">
        <v>42</v>
      </c>
    </row>
    <row r="5" spans="1:26" ht="15.75" thickBot="1">
      <c r="A5" s="12" t="s">
        <v>360</v>
      </c>
      <c r="B5" s="12" t="s">
        <v>389</v>
      </c>
      <c r="C5" s="8">
        <v>2560</v>
      </c>
      <c r="D5" s="6" t="s">
        <v>390</v>
      </c>
      <c r="E5" s="12" t="s">
        <v>390</v>
      </c>
      <c r="F5" s="12" t="s">
        <v>28</v>
      </c>
      <c r="G5" s="12" t="s">
        <v>388</v>
      </c>
      <c r="J5" s="12" t="s">
        <v>25</v>
      </c>
      <c r="K5" s="12" t="s">
        <v>26</v>
      </c>
      <c r="L5" s="12" t="s">
        <v>267</v>
      </c>
      <c r="M5" s="12" t="s">
        <v>25</v>
      </c>
      <c r="N5" s="12" t="s">
        <v>391</v>
      </c>
      <c r="O5" s="12" t="s">
        <v>28</v>
      </c>
      <c r="P5" s="12" t="s">
        <v>388</v>
      </c>
      <c r="Q5" s="12" t="s">
        <v>359</v>
      </c>
      <c r="R5" s="2">
        <v>60000</v>
      </c>
      <c r="S5" s="2">
        <v>60000</v>
      </c>
      <c r="T5" s="12" t="s">
        <v>364</v>
      </c>
      <c r="U5" s="12" t="s">
        <v>309</v>
      </c>
      <c r="V5" s="12" t="s">
        <v>302</v>
      </c>
      <c r="X5" s="11" t="s">
        <v>35</v>
      </c>
      <c r="Y5" s="11" t="s">
        <v>42</v>
      </c>
    </row>
    <row r="6" spans="1:26" ht="15.75" thickBot="1">
      <c r="A6" s="12" t="s">
        <v>295</v>
      </c>
      <c r="B6" s="12" t="s">
        <v>296</v>
      </c>
      <c r="C6" s="8">
        <v>2561</v>
      </c>
      <c r="D6" s="6" t="s">
        <v>297</v>
      </c>
      <c r="E6" s="12" t="s">
        <v>297</v>
      </c>
      <c r="F6" s="12" t="s">
        <v>28</v>
      </c>
      <c r="G6" s="12" t="s">
        <v>299</v>
      </c>
      <c r="J6" s="12" t="s">
        <v>25</v>
      </c>
      <c r="K6" s="12" t="s">
        <v>26</v>
      </c>
      <c r="M6" s="12" t="s">
        <v>25</v>
      </c>
      <c r="N6" s="12" t="s">
        <v>298</v>
      </c>
      <c r="O6" s="12" t="s">
        <v>28</v>
      </c>
      <c r="P6" s="12" t="s">
        <v>299</v>
      </c>
      <c r="Q6" s="12" t="s">
        <v>128</v>
      </c>
      <c r="R6" s="3">
        <v>0</v>
      </c>
      <c r="S6" s="3">
        <v>0</v>
      </c>
      <c r="T6" s="12" t="s">
        <v>300</v>
      </c>
      <c r="U6" s="12" t="s">
        <v>293</v>
      </c>
      <c r="V6" s="12" t="s">
        <v>294</v>
      </c>
      <c r="X6" s="11" t="s">
        <v>35</v>
      </c>
      <c r="Y6" s="11" t="s">
        <v>42</v>
      </c>
    </row>
    <row r="7" spans="1:26" ht="15.75" thickBot="1">
      <c r="A7" s="12" t="s">
        <v>327</v>
      </c>
      <c r="B7" s="12" t="s">
        <v>356</v>
      </c>
      <c r="C7" s="8">
        <v>2561</v>
      </c>
      <c r="D7" s="6" t="s">
        <v>328</v>
      </c>
      <c r="E7" s="12" t="s">
        <v>328</v>
      </c>
      <c r="F7" s="12" t="s">
        <v>28</v>
      </c>
      <c r="G7" s="12" t="s">
        <v>358</v>
      </c>
      <c r="J7" s="12" t="s">
        <v>25</v>
      </c>
      <c r="K7" s="12" t="s">
        <v>26</v>
      </c>
      <c r="M7" s="12" t="s">
        <v>25</v>
      </c>
      <c r="N7" s="12" t="s">
        <v>357</v>
      </c>
      <c r="O7" s="12" t="s">
        <v>28</v>
      </c>
      <c r="P7" s="12" t="s">
        <v>358</v>
      </c>
      <c r="Q7" s="12" t="s">
        <v>359</v>
      </c>
      <c r="R7" s="2">
        <v>520000</v>
      </c>
      <c r="S7" s="2">
        <v>520000</v>
      </c>
      <c r="T7" s="12" t="s">
        <v>329</v>
      </c>
      <c r="U7" s="12" t="s">
        <v>330</v>
      </c>
      <c r="V7" s="12" t="s">
        <v>302</v>
      </c>
      <c r="X7" s="11" t="s">
        <v>331</v>
      </c>
      <c r="Y7" s="11" t="s">
        <v>332</v>
      </c>
    </row>
    <row r="8" spans="1:26" ht="15.75" thickBot="1">
      <c r="A8" s="12" t="s">
        <v>360</v>
      </c>
      <c r="B8" s="12" t="s">
        <v>361</v>
      </c>
      <c r="C8" s="8">
        <v>2561</v>
      </c>
      <c r="D8" s="6" t="s">
        <v>362</v>
      </c>
      <c r="E8" s="12" t="s">
        <v>362</v>
      </c>
      <c r="F8" s="12" t="s">
        <v>28</v>
      </c>
      <c r="G8" s="12" t="s">
        <v>336</v>
      </c>
      <c r="J8" s="12" t="s">
        <v>25</v>
      </c>
      <c r="K8" s="12" t="s">
        <v>26</v>
      </c>
      <c r="M8" s="12" t="s">
        <v>25</v>
      </c>
      <c r="N8" s="12" t="s">
        <v>363</v>
      </c>
      <c r="O8" s="12" t="s">
        <v>28</v>
      </c>
      <c r="P8" s="12" t="s">
        <v>336</v>
      </c>
      <c r="Q8" s="12" t="s">
        <v>337</v>
      </c>
      <c r="R8" s="2">
        <v>30000</v>
      </c>
      <c r="S8" s="2">
        <v>30000</v>
      </c>
      <c r="T8" s="12" t="s">
        <v>364</v>
      </c>
      <c r="U8" s="12" t="s">
        <v>309</v>
      </c>
      <c r="V8" s="12" t="s">
        <v>302</v>
      </c>
      <c r="X8" s="11" t="s">
        <v>35</v>
      </c>
      <c r="Y8" s="11" t="s">
        <v>42</v>
      </c>
    </row>
    <row r="9" spans="1:26" ht="30.75" thickBot="1">
      <c r="A9" s="12" t="s">
        <v>360</v>
      </c>
      <c r="B9" s="12" t="s">
        <v>365</v>
      </c>
      <c r="C9" s="8">
        <v>2561</v>
      </c>
      <c r="D9" s="6" t="s">
        <v>366</v>
      </c>
      <c r="E9" s="12" t="s">
        <v>366</v>
      </c>
      <c r="F9" s="12" t="s">
        <v>28</v>
      </c>
      <c r="G9" s="12" t="s">
        <v>336</v>
      </c>
      <c r="J9" s="12" t="s">
        <v>25</v>
      </c>
      <c r="K9" s="12" t="s">
        <v>55</v>
      </c>
      <c r="M9" s="12" t="s">
        <v>25</v>
      </c>
      <c r="N9" s="12" t="s">
        <v>367</v>
      </c>
      <c r="O9" s="12" t="s">
        <v>28</v>
      </c>
      <c r="P9" s="12" t="s">
        <v>336</v>
      </c>
      <c r="Q9" s="12" t="s">
        <v>337</v>
      </c>
      <c r="R9" s="2">
        <v>50000</v>
      </c>
      <c r="S9" s="2">
        <v>50000</v>
      </c>
      <c r="T9" s="12" t="s">
        <v>364</v>
      </c>
      <c r="U9" s="12" t="s">
        <v>309</v>
      </c>
      <c r="V9" s="12" t="s">
        <v>302</v>
      </c>
      <c r="X9" s="11" t="s">
        <v>35</v>
      </c>
      <c r="Y9" s="11" t="s">
        <v>42</v>
      </c>
    </row>
    <row r="10" spans="1:26" ht="30.75" thickBot="1">
      <c r="A10" s="12" t="s">
        <v>360</v>
      </c>
      <c r="B10" s="12" t="s">
        <v>368</v>
      </c>
      <c r="C10" s="8">
        <v>2561</v>
      </c>
      <c r="D10" s="6" t="s">
        <v>369</v>
      </c>
      <c r="E10" s="12" t="s">
        <v>369</v>
      </c>
      <c r="F10" s="12" t="s">
        <v>28</v>
      </c>
      <c r="G10" s="12" t="s">
        <v>336</v>
      </c>
      <c r="J10" s="12" t="s">
        <v>25</v>
      </c>
      <c r="K10" s="12" t="s">
        <v>26</v>
      </c>
      <c r="M10" s="12" t="s">
        <v>25</v>
      </c>
      <c r="N10" s="12" t="s">
        <v>370</v>
      </c>
      <c r="O10" s="12" t="s">
        <v>28</v>
      </c>
      <c r="P10" s="12" t="s">
        <v>336</v>
      </c>
      <c r="Q10" s="12" t="s">
        <v>337</v>
      </c>
      <c r="R10" s="2">
        <v>30000</v>
      </c>
      <c r="S10" s="2">
        <v>30000</v>
      </c>
      <c r="T10" s="12" t="s">
        <v>364</v>
      </c>
      <c r="U10" s="12" t="s">
        <v>309</v>
      </c>
      <c r="V10" s="12" t="s">
        <v>302</v>
      </c>
      <c r="X10" s="11" t="s">
        <v>35</v>
      </c>
      <c r="Y10" s="11" t="s">
        <v>42</v>
      </c>
    </row>
    <row r="11" spans="1:26" ht="15.75" thickBot="1">
      <c r="A11" s="12" t="s">
        <v>360</v>
      </c>
      <c r="B11" s="12" t="s">
        <v>376</v>
      </c>
      <c r="C11" s="8">
        <v>2561</v>
      </c>
      <c r="D11" s="6" t="s">
        <v>377</v>
      </c>
      <c r="E11" s="12" t="s">
        <v>377</v>
      </c>
      <c r="F11" s="12" t="s">
        <v>28</v>
      </c>
      <c r="G11" s="12" t="s">
        <v>336</v>
      </c>
      <c r="J11" s="12" t="s">
        <v>25</v>
      </c>
      <c r="K11" s="12" t="s">
        <v>26</v>
      </c>
      <c r="M11" s="12" t="s">
        <v>25</v>
      </c>
      <c r="N11" s="12" t="s">
        <v>378</v>
      </c>
      <c r="O11" s="12" t="s">
        <v>28</v>
      </c>
      <c r="P11" s="12" t="s">
        <v>336</v>
      </c>
      <c r="Q11" s="12" t="s">
        <v>337</v>
      </c>
      <c r="R11" s="2">
        <v>242100</v>
      </c>
      <c r="S11" s="2">
        <v>242100</v>
      </c>
      <c r="T11" s="12" t="s">
        <v>364</v>
      </c>
      <c r="U11" s="12" t="s">
        <v>309</v>
      </c>
      <c r="V11" s="12" t="s">
        <v>302</v>
      </c>
      <c r="X11" s="11" t="s">
        <v>35</v>
      </c>
      <c r="Y11" s="11" t="s">
        <v>42</v>
      </c>
    </row>
    <row r="12" spans="1:26" ht="15.75" thickBot="1">
      <c r="A12" s="12" t="s">
        <v>360</v>
      </c>
      <c r="B12" s="12" t="s">
        <v>379</v>
      </c>
      <c r="C12" s="8">
        <v>2561</v>
      </c>
      <c r="D12" s="6" t="s">
        <v>380</v>
      </c>
      <c r="E12" s="12" t="s">
        <v>380</v>
      </c>
      <c r="F12" s="12" t="s">
        <v>28</v>
      </c>
      <c r="G12" s="12" t="s">
        <v>336</v>
      </c>
      <c r="J12" s="12" t="s">
        <v>25</v>
      </c>
      <c r="K12" s="12" t="s">
        <v>26</v>
      </c>
      <c r="M12" s="12" t="s">
        <v>25</v>
      </c>
      <c r="N12" s="12" t="s">
        <v>381</v>
      </c>
      <c r="O12" s="12" t="s">
        <v>28</v>
      </c>
      <c r="P12" s="12" t="s">
        <v>336</v>
      </c>
      <c r="Q12" s="12" t="s">
        <v>337</v>
      </c>
      <c r="R12" s="2">
        <v>280000</v>
      </c>
      <c r="S12" s="2">
        <v>280000</v>
      </c>
      <c r="T12" s="12" t="s">
        <v>364</v>
      </c>
      <c r="U12" s="12" t="s">
        <v>309</v>
      </c>
      <c r="V12" s="12" t="s">
        <v>302</v>
      </c>
      <c r="X12" s="11" t="s">
        <v>35</v>
      </c>
      <c r="Y12" s="11" t="s">
        <v>42</v>
      </c>
    </row>
    <row r="13" spans="1:26" ht="30.75" thickBot="1">
      <c r="A13" s="12" t="s">
        <v>360</v>
      </c>
      <c r="B13" s="12" t="s">
        <v>382</v>
      </c>
      <c r="C13" s="8">
        <v>2561</v>
      </c>
      <c r="D13" s="6" t="s">
        <v>383</v>
      </c>
      <c r="E13" s="12" t="s">
        <v>383</v>
      </c>
      <c r="F13" s="12" t="s">
        <v>28</v>
      </c>
      <c r="G13" s="12" t="s">
        <v>336</v>
      </c>
      <c r="J13" s="12" t="s">
        <v>25</v>
      </c>
      <c r="K13" s="12" t="s">
        <v>26</v>
      </c>
      <c r="M13" s="12" t="s">
        <v>25</v>
      </c>
      <c r="N13" s="12" t="s">
        <v>384</v>
      </c>
      <c r="O13" s="12" t="s">
        <v>28</v>
      </c>
      <c r="P13" s="12" t="s">
        <v>336</v>
      </c>
      <c r="Q13" s="12" t="s">
        <v>337</v>
      </c>
      <c r="R13" s="2">
        <v>120000</v>
      </c>
      <c r="S13" s="2">
        <v>120000</v>
      </c>
      <c r="T13" s="12" t="s">
        <v>364</v>
      </c>
      <c r="U13" s="12" t="s">
        <v>309</v>
      </c>
      <c r="V13" s="12" t="s">
        <v>302</v>
      </c>
      <c r="X13" s="11" t="s">
        <v>35</v>
      </c>
      <c r="Y13" s="11" t="s">
        <v>42</v>
      </c>
    </row>
    <row r="14" spans="1:26" ht="15.75" thickBot="1">
      <c r="A14" s="12" t="s">
        <v>360</v>
      </c>
      <c r="B14" s="12" t="s">
        <v>392</v>
      </c>
      <c r="C14" s="8">
        <v>2561</v>
      </c>
      <c r="D14" s="6" t="s">
        <v>393</v>
      </c>
      <c r="E14" s="12" t="s">
        <v>393</v>
      </c>
      <c r="F14" s="12" t="s">
        <v>28</v>
      </c>
      <c r="G14" s="12" t="s">
        <v>336</v>
      </c>
      <c r="J14" s="12" t="s">
        <v>25</v>
      </c>
      <c r="K14" s="12" t="s">
        <v>26</v>
      </c>
      <c r="M14" s="12" t="s">
        <v>25</v>
      </c>
      <c r="N14" s="12" t="s">
        <v>394</v>
      </c>
      <c r="O14" s="12" t="s">
        <v>28</v>
      </c>
      <c r="P14" s="12" t="s">
        <v>336</v>
      </c>
      <c r="Q14" s="12" t="s">
        <v>337</v>
      </c>
      <c r="R14" s="3">
        <v>0</v>
      </c>
      <c r="S14" s="3">
        <v>0</v>
      </c>
      <c r="T14" s="12" t="s">
        <v>364</v>
      </c>
      <c r="U14" s="12" t="s">
        <v>309</v>
      </c>
      <c r="V14" s="12" t="s">
        <v>302</v>
      </c>
      <c r="X14" s="11" t="s">
        <v>35</v>
      </c>
      <c r="Y14" s="11" t="s">
        <v>42</v>
      </c>
    </row>
    <row r="15" spans="1:26" ht="15.75" thickBot="1">
      <c r="A15" s="12" t="s">
        <v>360</v>
      </c>
      <c r="B15" s="12" t="s">
        <v>395</v>
      </c>
      <c r="C15" s="8">
        <v>2561</v>
      </c>
      <c r="D15" s="6" t="s">
        <v>396</v>
      </c>
      <c r="E15" s="12" t="s">
        <v>396</v>
      </c>
      <c r="F15" s="12" t="s">
        <v>28</v>
      </c>
      <c r="G15" s="12" t="s">
        <v>336</v>
      </c>
      <c r="J15" s="12" t="s">
        <v>25</v>
      </c>
      <c r="K15" s="12" t="s">
        <v>26</v>
      </c>
      <c r="M15" s="12" t="s">
        <v>25</v>
      </c>
      <c r="N15" s="12" t="s">
        <v>397</v>
      </c>
      <c r="O15" s="12" t="s">
        <v>28</v>
      </c>
      <c r="P15" s="12" t="s">
        <v>336</v>
      </c>
      <c r="Q15" s="12" t="s">
        <v>337</v>
      </c>
      <c r="R15" s="2">
        <v>242100</v>
      </c>
      <c r="S15" s="2">
        <v>242100</v>
      </c>
      <c r="T15" s="12" t="s">
        <v>364</v>
      </c>
      <c r="U15" s="12" t="s">
        <v>309</v>
      </c>
      <c r="V15" s="12" t="s">
        <v>302</v>
      </c>
      <c r="X15" s="11" t="s">
        <v>35</v>
      </c>
      <c r="Y15" s="11" t="s">
        <v>42</v>
      </c>
    </row>
    <row r="16" spans="1:26" ht="15.75" thickBot="1">
      <c r="A16" s="12" t="s">
        <v>307</v>
      </c>
      <c r="B16" s="12" t="s">
        <v>398</v>
      </c>
      <c r="C16" s="8">
        <v>2561</v>
      </c>
      <c r="D16" s="6" t="s">
        <v>399</v>
      </c>
      <c r="E16" s="12" t="s">
        <v>399</v>
      </c>
      <c r="F16" s="12" t="s">
        <v>28</v>
      </c>
      <c r="G16" s="12" t="s">
        <v>336</v>
      </c>
      <c r="J16" s="12" t="s">
        <v>25</v>
      </c>
      <c r="K16" s="12" t="s">
        <v>26</v>
      </c>
      <c r="M16" s="12" t="s">
        <v>25</v>
      </c>
      <c r="N16" s="12" t="s">
        <v>400</v>
      </c>
      <c r="O16" s="12" t="s">
        <v>28</v>
      </c>
      <c r="P16" s="12" t="s">
        <v>336</v>
      </c>
      <c r="Q16" s="12" t="s">
        <v>337</v>
      </c>
      <c r="R16" s="2">
        <v>500000</v>
      </c>
      <c r="S16" s="2">
        <v>500000</v>
      </c>
      <c r="T16" s="12" t="s">
        <v>308</v>
      </c>
      <c r="U16" s="12" t="s">
        <v>309</v>
      </c>
      <c r="V16" s="12" t="s">
        <v>302</v>
      </c>
      <c r="X16" s="11" t="s">
        <v>35</v>
      </c>
      <c r="Y16" s="11" t="s">
        <v>42</v>
      </c>
    </row>
    <row r="17" spans="1:25" ht="15.75" thickBot="1">
      <c r="A17" s="12" t="s">
        <v>401</v>
      </c>
      <c r="B17" s="12" t="s">
        <v>402</v>
      </c>
      <c r="C17" s="8">
        <v>2561</v>
      </c>
      <c r="D17" s="6" t="s">
        <v>403</v>
      </c>
      <c r="E17" s="12" t="s">
        <v>403</v>
      </c>
      <c r="F17" s="12" t="s">
        <v>28</v>
      </c>
      <c r="G17" s="12" t="s">
        <v>336</v>
      </c>
      <c r="J17" s="12" t="s">
        <v>25</v>
      </c>
      <c r="K17" s="12" t="s">
        <v>26</v>
      </c>
      <c r="L17" s="12" t="s">
        <v>273</v>
      </c>
      <c r="M17" s="12" t="s">
        <v>25</v>
      </c>
      <c r="N17" s="12" t="s">
        <v>404</v>
      </c>
      <c r="O17" s="12" t="s">
        <v>28</v>
      </c>
      <c r="P17" s="12" t="s">
        <v>336</v>
      </c>
      <c r="Q17" s="12" t="s">
        <v>49</v>
      </c>
      <c r="R17" s="2">
        <v>93081000</v>
      </c>
      <c r="S17" s="2">
        <v>93081000</v>
      </c>
      <c r="T17" s="12" t="s">
        <v>405</v>
      </c>
      <c r="U17" s="12" t="s">
        <v>406</v>
      </c>
      <c r="V17" s="12" t="s">
        <v>302</v>
      </c>
      <c r="X17" s="11" t="s">
        <v>35</v>
      </c>
      <c r="Y17" s="11" t="s">
        <v>42</v>
      </c>
    </row>
    <row r="18" spans="1:25" ht="15.75" thickBot="1">
      <c r="A18" s="12" t="s">
        <v>401</v>
      </c>
      <c r="B18" s="12" t="s">
        <v>407</v>
      </c>
      <c r="C18" s="8">
        <v>2561</v>
      </c>
      <c r="D18" s="6" t="s">
        <v>408</v>
      </c>
      <c r="E18" s="12" t="s">
        <v>408</v>
      </c>
      <c r="F18" s="12" t="s">
        <v>28</v>
      </c>
      <c r="G18" s="12" t="s">
        <v>336</v>
      </c>
      <c r="J18" s="12" t="s">
        <v>25</v>
      </c>
      <c r="K18" s="12" t="s">
        <v>55</v>
      </c>
      <c r="M18" s="12" t="s">
        <v>25</v>
      </c>
      <c r="N18" s="12" t="s">
        <v>409</v>
      </c>
      <c r="O18" s="12" t="s">
        <v>28</v>
      </c>
      <c r="P18" s="12" t="s">
        <v>336</v>
      </c>
      <c r="Q18" s="12" t="s">
        <v>49</v>
      </c>
      <c r="R18" s="2">
        <v>72394000</v>
      </c>
      <c r="S18" s="2">
        <v>72394000</v>
      </c>
      <c r="T18" s="12" t="s">
        <v>405</v>
      </c>
      <c r="U18" s="12" t="s">
        <v>406</v>
      </c>
      <c r="V18" s="12" t="s">
        <v>302</v>
      </c>
      <c r="X18" s="11" t="s">
        <v>35</v>
      </c>
      <c r="Y18" s="11" t="s">
        <v>36</v>
      </c>
    </row>
    <row r="19" spans="1:25" ht="15.75" thickBot="1">
      <c r="A19" s="12" t="s">
        <v>401</v>
      </c>
      <c r="B19" s="12" t="s">
        <v>410</v>
      </c>
      <c r="C19" s="8">
        <v>2561</v>
      </c>
      <c r="D19" s="6" t="s">
        <v>411</v>
      </c>
      <c r="E19" s="12" t="s">
        <v>411</v>
      </c>
      <c r="F19" s="12" t="s">
        <v>28</v>
      </c>
      <c r="G19" s="12" t="s">
        <v>336</v>
      </c>
      <c r="J19" s="12" t="s">
        <v>25</v>
      </c>
      <c r="K19" s="12" t="s">
        <v>26</v>
      </c>
      <c r="L19" s="12" t="s">
        <v>273</v>
      </c>
      <c r="M19" s="12" t="s">
        <v>25</v>
      </c>
      <c r="N19" s="12" t="s">
        <v>412</v>
      </c>
      <c r="O19" s="12" t="s">
        <v>28</v>
      </c>
      <c r="P19" s="12" t="s">
        <v>336</v>
      </c>
      <c r="Q19" s="12" t="s">
        <v>49</v>
      </c>
      <c r="R19" s="2">
        <v>89237000</v>
      </c>
      <c r="S19" s="2">
        <v>89237000</v>
      </c>
      <c r="T19" s="12" t="s">
        <v>405</v>
      </c>
      <c r="U19" s="12" t="s">
        <v>406</v>
      </c>
      <c r="V19" s="12" t="s">
        <v>302</v>
      </c>
      <c r="X19" s="11" t="s">
        <v>331</v>
      </c>
      <c r="Y19" s="11" t="s">
        <v>332</v>
      </c>
    </row>
    <row r="20" spans="1:25" ht="30.75" thickBot="1">
      <c r="A20" s="12" t="s">
        <v>327</v>
      </c>
      <c r="B20" s="12" t="s">
        <v>413</v>
      </c>
      <c r="C20" s="8">
        <v>2561</v>
      </c>
      <c r="D20" s="6" t="s">
        <v>414</v>
      </c>
      <c r="E20" s="12" t="s">
        <v>414</v>
      </c>
      <c r="F20" s="12" t="s">
        <v>28</v>
      </c>
      <c r="G20" s="12" t="s">
        <v>416</v>
      </c>
      <c r="J20" s="12" t="s">
        <v>25</v>
      </c>
      <c r="K20" s="12" t="s">
        <v>26</v>
      </c>
      <c r="M20" s="12" t="s">
        <v>25</v>
      </c>
      <c r="N20" s="12" t="s">
        <v>415</v>
      </c>
      <c r="O20" s="12" t="s">
        <v>28</v>
      </c>
      <c r="P20" s="12" t="s">
        <v>416</v>
      </c>
      <c r="Q20" s="12" t="s">
        <v>416</v>
      </c>
      <c r="R20" s="2">
        <v>370000</v>
      </c>
      <c r="S20" s="2">
        <v>370000</v>
      </c>
      <c r="T20" s="12" t="s">
        <v>329</v>
      </c>
      <c r="U20" s="12" t="s">
        <v>330</v>
      </c>
      <c r="V20" s="12" t="s">
        <v>302</v>
      </c>
      <c r="X20" s="11" t="s">
        <v>354</v>
      </c>
      <c r="Y20" s="11" t="s">
        <v>355</v>
      </c>
    </row>
    <row r="21" spans="1:25" ht="15.75" thickBot="1">
      <c r="A21" s="12" t="s">
        <v>417</v>
      </c>
      <c r="B21" s="12" t="s">
        <v>418</v>
      </c>
      <c r="C21" s="8">
        <v>2561</v>
      </c>
      <c r="D21" s="6" t="s">
        <v>419</v>
      </c>
      <c r="E21" s="12" t="s">
        <v>419</v>
      </c>
      <c r="F21" s="12" t="s">
        <v>28</v>
      </c>
      <c r="G21" s="12" t="s">
        <v>336</v>
      </c>
      <c r="J21" s="12" t="s">
        <v>25</v>
      </c>
      <c r="K21" s="12" t="s">
        <v>26</v>
      </c>
      <c r="M21" s="12" t="s">
        <v>25</v>
      </c>
      <c r="N21" s="12" t="s">
        <v>420</v>
      </c>
      <c r="O21" s="12" t="s">
        <v>28</v>
      </c>
      <c r="P21" s="12" t="s">
        <v>336</v>
      </c>
      <c r="Q21" s="12" t="s">
        <v>159</v>
      </c>
      <c r="R21" s="2">
        <v>3140000</v>
      </c>
      <c r="S21" s="2">
        <v>3140000</v>
      </c>
      <c r="T21" s="12" t="s">
        <v>306</v>
      </c>
      <c r="U21" s="12" t="s">
        <v>421</v>
      </c>
      <c r="V21" s="12" t="s">
        <v>302</v>
      </c>
      <c r="X21" s="11" t="s">
        <v>1506</v>
      </c>
      <c r="Y21" s="11" t="s">
        <v>1506</v>
      </c>
    </row>
    <row r="22" spans="1:25" ht="15.75" thickBot="1">
      <c r="A22" s="12" t="s">
        <v>422</v>
      </c>
      <c r="B22" s="12" t="s">
        <v>423</v>
      </c>
      <c r="C22" s="8">
        <v>2561</v>
      </c>
      <c r="D22" s="6" t="s">
        <v>424</v>
      </c>
      <c r="E22" s="12" t="s">
        <v>424</v>
      </c>
      <c r="F22" s="12" t="s">
        <v>28</v>
      </c>
      <c r="G22" s="12" t="s">
        <v>426</v>
      </c>
      <c r="J22" s="12" t="s">
        <v>25</v>
      </c>
      <c r="K22" s="12" t="s">
        <v>26</v>
      </c>
      <c r="L22" s="12" t="s">
        <v>165</v>
      </c>
      <c r="M22" s="12" t="s">
        <v>25</v>
      </c>
      <c r="N22" s="12" t="s">
        <v>425</v>
      </c>
      <c r="O22" s="12" t="s">
        <v>28</v>
      </c>
      <c r="P22" s="12" t="s">
        <v>426</v>
      </c>
      <c r="Q22" s="12" t="s">
        <v>427</v>
      </c>
      <c r="R22" s="2">
        <v>1905000</v>
      </c>
      <c r="S22" s="2">
        <v>1905000</v>
      </c>
      <c r="T22" s="12" t="s">
        <v>428</v>
      </c>
      <c r="U22" s="12" t="s">
        <v>313</v>
      </c>
      <c r="V22" s="12" t="s">
        <v>302</v>
      </c>
      <c r="X22" s="11" t="s">
        <v>35</v>
      </c>
      <c r="Y22" s="11" t="s">
        <v>42</v>
      </c>
    </row>
    <row r="23" spans="1:25" ht="30.75" thickBot="1">
      <c r="A23" s="12" t="s">
        <v>422</v>
      </c>
      <c r="B23" s="12" t="s">
        <v>429</v>
      </c>
      <c r="C23" s="8">
        <v>2561</v>
      </c>
      <c r="D23" s="6" t="s">
        <v>430</v>
      </c>
      <c r="E23" s="12" t="s">
        <v>430</v>
      </c>
      <c r="F23" s="12" t="s">
        <v>28</v>
      </c>
      <c r="G23" s="12" t="s">
        <v>299</v>
      </c>
      <c r="J23" s="12" t="s">
        <v>25</v>
      </c>
      <c r="K23" s="12" t="s">
        <v>26</v>
      </c>
      <c r="M23" s="12" t="s">
        <v>25</v>
      </c>
      <c r="N23" s="12" t="s">
        <v>431</v>
      </c>
      <c r="O23" s="12" t="s">
        <v>28</v>
      </c>
      <c r="P23" s="12" t="s">
        <v>299</v>
      </c>
      <c r="Q23" s="12" t="s">
        <v>432</v>
      </c>
      <c r="R23" s="2">
        <v>235400</v>
      </c>
      <c r="S23" s="2">
        <v>235400</v>
      </c>
      <c r="T23" s="12" t="s">
        <v>428</v>
      </c>
      <c r="U23" s="12" t="s">
        <v>313</v>
      </c>
      <c r="V23" s="12" t="s">
        <v>302</v>
      </c>
      <c r="X23" s="11" t="s">
        <v>35</v>
      </c>
      <c r="Y23" s="11" t="s">
        <v>42</v>
      </c>
    </row>
    <row r="24" spans="1:25" ht="15.75" thickBot="1">
      <c r="A24" s="12" t="s">
        <v>422</v>
      </c>
      <c r="B24" s="12" t="s">
        <v>433</v>
      </c>
      <c r="C24" s="8">
        <v>2561</v>
      </c>
      <c r="D24" s="6" t="s">
        <v>434</v>
      </c>
      <c r="E24" s="12" t="s">
        <v>434</v>
      </c>
      <c r="F24" s="12" t="s">
        <v>28</v>
      </c>
      <c r="G24" s="12" t="s">
        <v>436</v>
      </c>
      <c r="J24" s="12" t="s">
        <v>25</v>
      </c>
      <c r="K24" s="12" t="s">
        <v>26</v>
      </c>
      <c r="L24" s="12" t="s">
        <v>165</v>
      </c>
      <c r="M24" s="12" t="s">
        <v>25</v>
      </c>
      <c r="N24" s="12" t="s">
        <v>435</v>
      </c>
      <c r="O24" s="12" t="s">
        <v>28</v>
      </c>
      <c r="P24" s="12" t="s">
        <v>436</v>
      </c>
      <c r="Q24" s="12" t="s">
        <v>337</v>
      </c>
      <c r="R24" s="2">
        <v>840000</v>
      </c>
      <c r="S24" s="2">
        <v>840000</v>
      </c>
      <c r="T24" s="12" t="s">
        <v>428</v>
      </c>
      <c r="U24" s="12" t="s">
        <v>313</v>
      </c>
      <c r="V24" s="12" t="s">
        <v>302</v>
      </c>
      <c r="X24" s="11" t="s">
        <v>35</v>
      </c>
      <c r="Y24" s="11" t="s">
        <v>42</v>
      </c>
    </row>
    <row r="25" spans="1:25" ht="30.75" thickBot="1">
      <c r="A25" s="12" t="s">
        <v>422</v>
      </c>
      <c r="B25" s="12" t="s">
        <v>437</v>
      </c>
      <c r="C25" s="8">
        <v>2561</v>
      </c>
      <c r="D25" s="6" t="s">
        <v>438</v>
      </c>
      <c r="E25" s="12" t="s">
        <v>438</v>
      </c>
      <c r="F25" s="12" t="s">
        <v>28</v>
      </c>
      <c r="G25" s="12" t="s">
        <v>416</v>
      </c>
      <c r="J25" s="12" t="s">
        <v>25</v>
      </c>
      <c r="K25" s="12" t="s">
        <v>26</v>
      </c>
      <c r="L25" s="12" t="s">
        <v>273</v>
      </c>
      <c r="M25" s="12" t="s">
        <v>25</v>
      </c>
      <c r="N25" s="12" t="s">
        <v>439</v>
      </c>
      <c r="O25" s="12" t="s">
        <v>28</v>
      </c>
      <c r="P25" s="12" t="s">
        <v>416</v>
      </c>
      <c r="Q25" s="12" t="s">
        <v>164</v>
      </c>
      <c r="R25" s="2">
        <v>3036878</v>
      </c>
      <c r="S25" s="2">
        <v>3036878</v>
      </c>
      <c r="T25" s="12" t="s">
        <v>428</v>
      </c>
      <c r="U25" s="12" t="s">
        <v>313</v>
      </c>
      <c r="V25" s="12" t="s">
        <v>302</v>
      </c>
      <c r="X25" s="11" t="s">
        <v>35</v>
      </c>
      <c r="Y25" s="11" t="s">
        <v>42</v>
      </c>
    </row>
    <row r="26" spans="1:25" ht="30.75" thickBot="1">
      <c r="A26" s="12" t="s">
        <v>422</v>
      </c>
      <c r="B26" s="12" t="s">
        <v>440</v>
      </c>
      <c r="C26" s="8">
        <v>2561</v>
      </c>
      <c r="D26" s="6" t="s">
        <v>441</v>
      </c>
      <c r="E26" s="12" t="s">
        <v>441</v>
      </c>
      <c r="F26" s="12" t="s">
        <v>28</v>
      </c>
      <c r="G26" s="12" t="s">
        <v>337</v>
      </c>
      <c r="J26" s="12" t="s">
        <v>25</v>
      </c>
      <c r="K26" s="12" t="s">
        <v>26</v>
      </c>
      <c r="L26" s="12" t="s">
        <v>165</v>
      </c>
      <c r="M26" s="12" t="s">
        <v>25</v>
      </c>
      <c r="N26" s="12" t="s">
        <v>442</v>
      </c>
      <c r="O26" s="12" t="s">
        <v>28</v>
      </c>
      <c r="P26" s="12" t="s">
        <v>337</v>
      </c>
      <c r="Q26" s="12" t="s">
        <v>160</v>
      </c>
      <c r="R26" s="2">
        <v>1098400</v>
      </c>
      <c r="S26" s="2">
        <v>1098400</v>
      </c>
      <c r="T26" s="12" t="s">
        <v>428</v>
      </c>
      <c r="U26" s="12" t="s">
        <v>313</v>
      </c>
      <c r="V26" s="12" t="s">
        <v>302</v>
      </c>
      <c r="X26" s="11" t="s">
        <v>35</v>
      </c>
      <c r="Y26" s="11" t="s">
        <v>42</v>
      </c>
    </row>
    <row r="27" spans="1:25" ht="15.75" thickBot="1">
      <c r="A27" s="12" t="s">
        <v>443</v>
      </c>
      <c r="B27" s="12" t="s">
        <v>444</v>
      </c>
      <c r="C27" s="8">
        <v>2561</v>
      </c>
      <c r="D27" s="6" t="s">
        <v>445</v>
      </c>
      <c r="E27" s="12" t="s">
        <v>445</v>
      </c>
      <c r="F27" s="12" t="s">
        <v>28</v>
      </c>
      <c r="G27" s="12" t="s">
        <v>336</v>
      </c>
      <c r="J27" s="12" t="s">
        <v>25</v>
      </c>
      <c r="K27" s="12" t="s">
        <v>26</v>
      </c>
      <c r="M27" s="12" t="s">
        <v>25</v>
      </c>
      <c r="N27" s="12" t="s">
        <v>446</v>
      </c>
      <c r="O27" s="12" t="s">
        <v>28</v>
      </c>
      <c r="P27" s="12" t="s">
        <v>336</v>
      </c>
      <c r="Q27" s="12" t="s">
        <v>160</v>
      </c>
      <c r="R27" s="2">
        <v>342000000</v>
      </c>
      <c r="S27" s="2">
        <v>342000000</v>
      </c>
      <c r="T27" s="12" t="s">
        <v>447</v>
      </c>
      <c r="U27" s="12" t="s">
        <v>448</v>
      </c>
      <c r="V27" s="12" t="s">
        <v>302</v>
      </c>
      <c r="X27" s="11" t="s">
        <v>35</v>
      </c>
      <c r="Y27" s="11" t="s">
        <v>42</v>
      </c>
    </row>
    <row r="28" spans="1:25" ht="15.75" thickBot="1">
      <c r="A28" s="12" t="s">
        <v>449</v>
      </c>
      <c r="B28" s="12" t="s">
        <v>450</v>
      </c>
      <c r="C28" s="8">
        <v>2561</v>
      </c>
      <c r="D28" s="6" t="s">
        <v>451</v>
      </c>
      <c r="E28" s="12" t="s">
        <v>451</v>
      </c>
      <c r="F28" s="12" t="s">
        <v>28</v>
      </c>
      <c r="G28" s="12" t="s">
        <v>336</v>
      </c>
      <c r="J28" s="12" t="s">
        <v>25</v>
      </c>
      <c r="K28" s="12" t="s">
        <v>26</v>
      </c>
      <c r="M28" s="12" t="s">
        <v>25</v>
      </c>
      <c r="N28" s="12" t="s">
        <v>452</v>
      </c>
      <c r="O28" s="12" t="s">
        <v>28</v>
      </c>
      <c r="P28" s="12" t="s">
        <v>336</v>
      </c>
      <c r="Q28" s="12" t="s">
        <v>453</v>
      </c>
      <c r="R28" s="2">
        <v>27980100</v>
      </c>
      <c r="S28" s="2">
        <v>27980100</v>
      </c>
      <c r="T28" s="12" t="s">
        <v>347</v>
      </c>
      <c r="U28" s="12" t="s">
        <v>313</v>
      </c>
      <c r="V28" s="12" t="s">
        <v>302</v>
      </c>
      <c r="X28" s="11" t="s">
        <v>35</v>
      </c>
      <c r="Y28" s="11" t="s">
        <v>42</v>
      </c>
    </row>
    <row r="29" spans="1:25" ht="30.75" thickBot="1">
      <c r="A29" s="12" t="s">
        <v>637</v>
      </c>
      <c r="B29" s="12" t="s">
        <v>638</v>
      </c>
      <c r="C29" s="8">
        <v>2561</v>
      </c>
      <c r="D29" s="6" t="s">
        <v>639</v>
      </c>
      <c r="E29" s="12" t="s">
        <v>639</v>
      </c>
      <c r="F29" s="12" t="s">
        <v>28</v>
      </c>
      <c r="G29" s="12" t="s">
        <v>337</v>
      </c>
      <c r="J29" s="12" t="s">
        <v>25</v>
      </c>
      <c r="K29" s="12" t="s">
        <v>26</v>
      </c>
      <c r="M29" s="12" t="s">
        <v>25</v>
      </c>
      <c r="N29" s="12" t="s">
        <v>640</v>
      </c>
      <c r="O29" s="12" t="s">
        <v>28</v>
      </c>
      <c r="P29" s="12" t="s">
        <v>337</v>
      </c>
      <c r="Q29" s="12" t="s">
        <v>160</v>
      </c>
      <c r="R29" s="2">
        <v>1604185</v>
      </c>
      <c r="S29" s="2">
        <v>1604185</v>
      </c>
      <c r="T29" s="12" t="s">
        <v>641</v>
      </c>
      <c r="U29" s="12" t="s">
        <v>313</v>
      </c>
      <c r="V29" s="12" t="s">
        <v>302</v>
      </c>
      <c r="X29" s="11" t="s">
        <v>35</v>
      </c>
      <c r="Y29" s="11" t="s">
        <v>42</v>
      </c>
    </row>
    <row r="30" spans="1:25" ht="15.75" thickBot="1">
      <c r="A30" s="12" t="s">
        <v>637</v>
      </c>
      <c r="B30" s="12" t="s">
        <v>647</v>
      </c>
      <c r="C30" s="8">
        <v>2561</v>
      </c>
      <c r="D30" s="6" t="s">
        <v>648</v>
      </c>
      <c r="E30" s="12" t="s">
        <v>648</v>
      </c>
      <c r="F30" s="12" t="s">
        <v>28</v>
      </c>
      <c r="G30" s="12" t="s">
        <v>416</v>
      </c>
      <c r="J30" s="12" t="s">
        <v>25</v>
      </c>
      <c r="K30" s="12" t="s">
        <v>26</v>
      </c>
      <c r="M30" s="12" t="s">
        <v>25</v>
      </c>
      <c r="N30" s="12" t="s">
        <v>649</v>
      </c>
      <c r="O30" s="12" t="s">
        <v>28</v>
      </c>
      <c r="P30" s="12" t="s">
        <v>416</v>
      </c>
      <c r="Q30" s="12" t="s">
        <v>539</v>
      </c>
      <c r="R30" s="2">
        <v>1980000</v>
      </c>
      <c r="S30" s="2">
        <v>1980000</v>
      </c>
      <c r="T30" s="12" t="s">
        <v>641</v>
      </c>
      <c r="U30" s="12" t="s">
        <v>313</v>
      </c>
      <c r="V30" s="12" t="s">
        <v>302</v>
      </c>
      <c r="X30" s="11" t="s">
        <v>35</v>
      </c>
      <c r="Y30" s="11" t="s">
        <v>42</v>
      </c>
    </row>
    <row r="31" spans="1:25" ht="15.75" thickBot="1">
      <c r="A31" s="12" t="s">
        <v>637</v>
      </c>
      <c r="B31" s="12" t="s">
        <v>650</v>
      </c>
      <c r="C31" s="8">
        <v>2561</v>
      </c>
      <c r="D31" s="6" t="s">
        <v>651</v>
      </c>
      <c r="E31" s="12" t="s">
        <v>651</v>
      </c>
      <c r="F31" s="12" t="s">
        <v>28</v>
      </c>
      <c r="G31" s="12" t="s">
        <v>337</v>
      </c>
      <c r="J31" s="12" t="s">
        <v>25</v>
      </c>
      <c r="K31" s="12" t="s">
        <v>26</v>
      </c>
      <c r="M31" s="12" t="s">
        <v>25</v>
      </c>
      <c r="N31" s="12" t="s">
        <v>652</v>
      </c>
      <c r="O31" s="12" t="s">
        <v>28</v>
      </c>
      <c r="P31" s="12" t="s">
        <v>337</v>
      </c>
      <c r="Q31" s="12" t="s">
        <v>653</v>
      </c>
      <c r="R31" s="2">
        <v>2190000</v>
      </c>
      <c r="S31" s="2">
        <v>2190000</v>
      </c>
      <c r="T31" s="12" t="s">
        <v>641</v>
      </c>
      <c r="U31" s="12" t="s">
        <v>313</v>
      </c>
      <c r="V31" s="12" t="s">
        <v>302</v>
      </c>
      <c r="X31" s="11" t="s">
        <v>35</v>
      </c>
      <c r="Y31" s="11" t="s">
        <v>42</v>
      </c>
    </row>
    <row r="32" spans="1:25" ht="15.75" thickBot="1">
      <c r="A32" s="12" t="s">
        <v>307</v>
      </c>
      <c r="B32" s="12" t="s">
        <v>778</v>
      </c>
      <c r="C32" s="8">
        <v>2561</v>
      </c>
      <c r="D32" s="6" t="s">
        <v>779</v>
      </c>
      <c r="E32" s="12" t="s">
        <v>779</v>
      </c>
      <c r="F32" s="12" t="s">
        <v>28</v>
      </c>
      <c r="G32" s="12" t="s">
        <v>336</v>
      </c>
      <c r="J32" s="12" t="s">
        <v>25</v>
      </c>
      <c r="K32" s="12" t="s">
        <v>26</v>
      </c>
      <c r="M32" s="12" t="s">
        <v>25</v>
      </c>
      <c r="N32" s="12" t="s">
        <v>780</v>
      </c>
      <c r="O32" s="12" t="s">
        <v>28</v>
      </c>
      <c r="P32" s="12" t="s">
        <v>336</v>
      </c>
      <c r="Q32" s="12" t="s">
        <v>337</v>
      </c>
      <c r="R32" s="2">
        <v>448000</v>
      </c>
      <c r="S32" s="2">
        <v>448000</v>
      </c>
      <c r="T32" s="12" t="s">
        <v>308</v>
      </c>
      <c r="U32" s="12" t="s">
        <v>309</v>
      </c>
      <c r="V32" s="12" t="s">
        <v>302</v>
      </c>
      <c r="X32" s="11" t="s">
        <v>142</v>
      </c>
      <c r="Y32" s="11" t="s">
        <v>262</v>
      </c>
    </row>
    <row r="33" spans="1:25" ht="30.75" thickBot="1">
      <c r="A33" s="12" t="s">
        <v>202</v>
      </c>
      <c r="B33" s="12" t="s">
        <v>203</v>
      </c>
      <c r="C33" s="8">
        <v>2562</v>
      </c>
      <c r="D33" s="6" t="s">
        <v>204</v>
      </c>
      <c r="E33" s="12" t="s">
        <v>204</v>
      </c>
      <c r="F33" s="12" t="s">
        <v>28</v>
      </c>
      <c r="G33" s="12" t="s">
        <v>159</v>
      </c>
      <c r="J33" s="12" t="s">
        <v>25</v>
      </c>
      <c r="K33" s="12" t="s">
        <v>55</v>
      </c>
      <c r="L33" s="12" t="s">
        <v>200</v>
      </c>
      <c r="M33" s="12" t="s">
        <v>25</v>
      </c>
      <c r="N33" s="12" t="s">
        <v>205</v>
      </c>
      <c r="O33" s="12" t="s">
        <v>28</v>
      </c>
      <c r="P33" s="12" t="s">
        <v>159</v>
      </c>
      <c r="Q33" s="12" t="s">
        <v>160</v>
      </c>
      <c r="R33" s="2">
        <v>111500</v>
      </c>
      <c r="S33" s="2">
        <v>111500</v>
      </c>
      <c r="T33" s="12" t="s">
        <v>187</v>
      </c>
      <c r="U33" s="12" t="s">
        <v>197</v>
      </c>
      <c r="V33" s="12" t="s">
        <v>198</v>
      </c>
      <c r="X33" s="11" t="s">
        <v>35</v>
      </c>
      <c r="Y33" s="11" t="s">
        <v>42</v>
      </c>
    </row>
    <row r="34" spans="1:25" ht="15.75" thickBot="1">
      <c r="A34" s="12" t="s">
        <v>202</v>
      </c>
      <c r="B34" s="12" t="s">
        <v>206</v>
      </c>
      <c r="C34" s="8">
        <v>2562</v>
      </c>
      <c r="D34" s="6" t="s">
        <v>207</v>
      </c>
      <c r="E34" s="12" t="s">
        <v>207</v>
      </c>
      <c r="F34" s="12" t="s">
        <v>28</v>
      </c>
      <c r="G34" s="12" t="s">
        <v>159</v>
      </c>
      <c r="J34" s="12" t="s">
        <v>25</v>
      </c>
      <c r="K34" s="12" t="s">
        <v>55</v>
      </c>
      <c r="L34" s="12" t="s">
        <v>200</v>
      </c>
      <c r="M34" s="12" t="s">
        <v>25</v>
      </c>
      <c r="N34" s="12" t="s">
        <v>208</v>
      </c>
      <c r="O34" s="12" t="s">
        <v>28</v>
      </c>
      <c r="P34" s="12" t="s">
        <v>159</v>
      </c>
      <c r="Q34" s="12" t="s">
        <v>160</v>
      </c>
      <c r="R34" s="2">
        <v>285000</v>
      </c>
      <c r="S34" s="2">
        <v>285000</v>
      </c>
      <c r="T34" s="12" t="s">
        <v>187</v>
      </c>
      <c r="U34" s="12" t="s">
        <v>197</v>
      </c>
      <c r="V34" s="12" t="s">
        <v>198</v>
      </c>
      <c r="X34" s="11" t="s">
        <v>35</v>
      </c>
      <c r="Y34" s="11" t="s">
        <v>36</v>
      </c>
    </row>
    <row r="35" spans="1:25" ht="30.75" thickBot="1">
      <c r="A35" s="12" t="s">
        <v>209</v>
      </c>
      <c r="B35" s="12" t="s">
        <v>210</v>
      </c>
      <c r="C35" s="8">
        <v>2562</v>
      </c>
      <c r="D35" s="6" t="s">
        <v>211</v>
      </c>
      <c r="E35" s="12" t="s">
        <v>211</v>
      </c>
      <c r="F35" s="12" t="s">
        <v>28</v>
      </c>
      <c r="G35" s="12" t="s">
        <v>159</v>
      </c>
      <c r="J35" s="12" t="s">
        <v>25</v>
      </c>
      <c r="K35" s="12" t="s">
        <v>55</v>
      </c>
      <c r="L35" s="12" t="s">
        <v>200</v>
      </c>
      <c r="M35" s="12" t="s">
        <v>25</v>
      </c>
      <c r="N35" s="12" t="s">
        <v>212</v>
      </c>
      <c r="O35" s="12" t="s">
        <v>28</v>
      </c>
      <c r="P35" s="12" t="s">
        <v>159</v>
      </c>
      <c r="Q35" s="12" t="s">
        <v>160</v>
      </c>
      <c r="R35" s="2">
        <v>175000</v>
      </c>
      <c r="S35" s="2">
        <v>175000</v>
      </c>
      <c r="T35" s="12" t="s">
        <v>213</v>
      </c>
      <c r="U35" s="12" t="s">
        <v>197</v>
      </c>
      <c r="V35" s="12" t="s">
        <v>198</v>
      </c>
      <c r="X35" s="11" t="s">
        <v>35</v>
      </c>
      <c r="Y35" s="11" t="s">
        <v>42</v>
      </c>
    </row>
    <row r="36" spans="1:25" ht="15.75" thickBot="1">
      <c r="A36" s="12" t="s">
        <v>214</v>
      </c>
      <c r="B36" s="12" t="s">
        <v>215</v>
      </c>
      <c r="C36" s="8">
        <v>2562</v>
      </c>
      <c r="D36" s="6" t="s">
        <v>216</v>
      </c>
      <c r="E36" s="12" t="s">
        <v>216</v>
      </c>
      <c r="F36" s="12" t="s">
        <v>28</v>
      </c>
      <c r="G36" s="12" t="s">
        <v>159</v>
      </c>
      <c r="J36" s="12" t="s">
        <v>25</v>
      </c>
      <c r="K36" s="12" t="s">
        <v>26</v>
      </c>
      <c r="L36" s="12" t="s">
        <v>200</v>
      </c>
      <c r="M36" s="12" t="s">
        <v>25</v>
      </c>
      <c r="N36" s="12" t="s">
        <v>217</v>
      </c>
      <c r="O36" s="12" t="s">
        <v>28</v>
      </c>
      <c r="P36" s="12" t="s">
        <v>159</v>
      </c>
      <c r="Q36" s="12" t="s">
        <v>218</v>
      </c>
      <c r="R36" s="2">
        <v>3328600</v>
      </c>
      <c r="S36" s="2">
        <v>3628600</v>
      </c>
      <c r="T36" s="12" t="s">
        <v>219</v>
      </c>
      <c r="U36" s="12" t="s">
        <v>220</v>
      </c>
      <c r="V36" s="12" t="s">
        <v>198</v>
      </c>
      <c r="X36" s="11" t="s">
        <v>35</v>
      </c>
      <c r="Y36" s="11" t="s">
        <v>36</v>
      </c>
    </row>
    <row r="37" spans="1:25" ht="15.75" thickBot="1">
      <c r="A37" s="12" t="s">
        <v>221</v>
      </c>
      <c r="B37" s="12" t="s">
        <v>222</v>
      </c>
      <c r="C37" s="8">
        <v>2562</v>
      </c>
      <c r="D37" s="6" t="s">
        <v>223</v>
      </c>
      <c r="E37" s="12" t="s">
        <v>223</v>
      </c>
      <c r="F37" s="12" t="s">
        <v>28</v>
      </c>
      <c r="G37" s="12" t="s">
        <v>159</v>
      </c>
      <c r="J37" s="12" t="s">
        <v>25</v>
      </c>
      <c r="K37" s="12" t="s">
        <v>55</v>
      </c>
      <c r="L37" s="12" t="s">
        <v>200</v>
      </c>
      <c r="M37" s="12" t="s">
        <v>25</v>
      </c>
      <c r="N37" s="12" t="s">
        <v>224</v>
      </c>
      <c r="O37" s="12" t="s">
        <v>28</v>
      </c>
      <c r="P37" s="12" t="s">
        <v>159</v>
      </c>
      <c r="Q37" s="12" t="s">
        <v>160</v>
      </c>
      <c r="R37" s="2">
        <v>125000</v>
      </c>
      <c r="S37" s="2">
        <v>125000</v>
      </c>
      <c r="T37" s="12" t="s">
        <v>225</v>
      </c>
      <c r="U37" s="12" t="s">
        <v>197</v>
      </c>
      <c r="V37" s="12" t="s">
        <v>198</v>
      </c>
      <c r="X37" s="11" t="s">
        <v>35</v>
      </c>
      <c r="Y37" s="11" t="s">
        <v>42</v>
      </c>
    </row>
    <row r="38" spans="1:25" ht="15.75" thickBot="1">
      <c r="A38" s="12" t="s">
        <v>264</v>
      </c>
      <c r="B38" s="12" t="s">
        <v>271</v>
      </c>
      <c r="C38" s="8">
        <v>2562</v>
      </c>
      <c r="D38" s="6" t="s">
        <v>266</v>
      </c>
      <c r="E38" s="12" t="s">
        <v>266</v>
      </c>
      <c r="F38" s="12" t="s">
        <v>28</v>
      </c>
      <c r="G38" s="12" t="s">
        <v>159</v>
      </c>
      <c r="J38" s="12" t="s">
        <v>25</v>
      </c>
      <c r="K38" s="12" t="s">
        <v>26</v>
      </c>
      <c r="L38" s="12" t="s">
        <v>267</v>
      </c>
      <c r="M38" s="12" t="s">
        <v>25</v>
      </c>
      <c r="N38" s="12" t="s">
        <v>272</v>
      </c>
      <c r="O38" s="12" t="s">
        <v>28</v>
      </c>
      <c r="P38" s="12" t="s">
        <v>159</v>
      </c>
      <c r="Q38" s="12" t="s">
        <v>160</v>
      </c>
      <c r="R38" s="2">
        <v>3637500</v>
      </c>
      <c r="S38" s="2">
        <v>3637500</v>
      </c>
      <c r="T38" s="12" t="s">
        <v>269</v>
      </c>
      <c r="U38" s="12" t="s">
        <v>270</v>
      </c>
      <c r="V38" s="12" t="s">
        <v>263</v>
      </c>
      <c r="X38" s="11" t="s">
        <v>35</v>
      </c>
      <c r="Y38" s="11" t="s">
        <v>42</v>
      </c>
    </row>
    <row r="39" spans="1:25" ht="15.75" thickBot="1">
      <c r="A39" s="12" t="s">
        <v>307</v>
      </c>
      <c r="B39" s="12" t="s">
        <v>454</v>
      </c>
      <c r="C39" s="8">
        <v>2562</v>
      </c>
      <c r="D39" s="6" t="s">
        <v>455</v>
      </c>
      <c r="E39" s="12" t="s">
        <v>455</v>
      </c>
      <c r="F39" s="12" t="s">
        <v>28</v>
      </c>
      <c r="G39" s="12" t="s">
        <v>457</v>
      </c>
      <c r="J39" s="12" t="s">
        <v>25</v>
      </c>
      <c r="K39" s="12" t="s">
        <v>26</v>
      </c>
      <c r="M39" s="12" t="s">
        <v>25</v>
      </c>
      <c r="N39" s="12" t="s">
        <v>456</v>
      </c>
      <c r="O39" s="12" t="s">
        <v>28</v>
      </c>
      <c r="P39" s="12" t="s">
        <v>457</v>
      </c>
      <c r="Q39" s="12" t="s">
        <v>457</v>
      </c>
      <c r="R39" s="2">
        <v>268300</v>
      </c>
      <c r="S39" s="2">
        <v>268300</v>
      </c>
      <c r="T39" s="12" t="s">
        <v>308</v>
      </c>
      <c r="U39" s="12" t="s">
        <v>309</v>
      </c>
      <c r="V39" s="12" t="s">
        <v>302</v>
      </c>
      <c r="X39" s="11" t="s">
        <v>35</v>
      </c>
      <c r="Y39" s="11" t="s">
        <v>69</v>
      </c>
    </row>
    <row r="40" spans="1:25" ht="15.75" thickBot="1">
      <c r="A40" s="12" t="s">
        <v>307</v>
      </c>
      <c r="B40" s="12" t="s">
        <v>458</v>
      </c>
      <c r="C40" s="8">
        <v>2562</v>
      </c>
      <c r="D40" s="6" t="s">
        <v>459</v>
      </c>
      <c r="E40" s="12" t="s">
        <v>459</v>
      </c>
      <c r="F40" s="12" t="s">
        <v>28</v>
      </c>
      <c r="G40" s="12" t="s">
        <v>159</v>
      </c>
      <c r="J40" s="12" t="s">
        <v>25</v>
      </c>
      <c r="K40" s="12" t="s">
        <v>55</v>
      </c>
      <c r="M40" s="12" t="s">
        <v>25</v>
      </c>
      <c r="N40" s="12" t="s">
        <v>460</v>
      </c>
      <c r="O40" s="12" t="s">
        <v>28</v>
      </c>
      <c r="P40" s="12" t="s">
        <v>159</v>
      </c>
      <c r="Q40" s="12" t="s">
        <v>160</v>
      </c>
      <c r="R40" s="2">
        <v>250000</v>
      </c>
      <c r="S40" s="2">
        <v>250000</v>
      </c>
      <c r="T40" s="12" t="s">
        <v>308</v>
      </c>
      <c r="U40" s="12" t="s">
        <v>309</v>
      </c>
      <c r="V40" s="12" t="s">
        <v>302</v>
      </c>
      <c r="X40" s="11" t="s">
        <v>35</v>
      </c>
      <c r="Y40" s="11" t="s">
        <v>42</v>
      </c>
    </row>
    <row r="41" spans="1:25" ht="15.75" thickBot="1">
      <c r="A41" s="12" t="s">
        <v>307</v>
      </c>
      <c r="B41" s="12" t="s">
        <v>461</v>
      </c>
      <c r="C41" s="8">
        <v>2562</v>
      </c>
      <c r="D41" s="6" t="s">
        <v>462</v>
      </c>
      <c r="E41" s="12" t="s">
        <v>462</v>
      </c>
      <c r="F41" s="12" t="s">
        <v>28</v>
      </c>
      <c r="G41" s="12" t="s">
        <v>159</v>
      </c>
      <c r="J41" s="12" t="s">
        <v>25</v>
      </c>
      <c r="K41" s="12" t="s">
        <v>26</v>
      </c>
      <c r="M41" s="12" t="s">
        <v>25</v>
      </c>
      <c r="N41" s="12" t="s">
        <v>463</v>
      </c>
      <c r="O41" s="12" t="s">
        <v>28</v>
      </c>
      <c r="P41" s="12" t="s">
        <v>159</v>
      </c>
      <c r="Q41" s="12" t="s">
        <v>160</v>
      </c>
      <c r="R41" s="2">
        <v>250000</v>
      </c>
      <c r="S41" s="2">
        <v>250000</v>
      </c>
      <c r="T41" s="12" t="s">
        <v>308</v>
      </c>
      <c r="U41" s="12" t="s">
        <v>309</v>
      </c>
      <c r="V41" s="12" t="s">
        <v>302</v>
      </c>
      <c r="X41" s="11" t="s">
        <v>35</v>
      </c>
      <c r="Y41" s="11" t="s">
        <v>42</v>
      </c>
    </row>
    <row r="42" spans="1:25" ht="30.75" thickBot="1">
      <c r="A42" s="12" t="s">
        <v>307</v>
      </c>
      <c r="B42" s="12" t="s">
        <v>464</v>
      </c>
      <c r="C42" s="8">
        <v>2562</v>
      </c>
      <c r="D42" s="6" t="s">
        <v>465</v>
      </c>
      <c r="E42" s="12" t="s">
        <v>465</v>
      </c>
      <c r="F42" s="12" t="s">
        <v>28</v>
      </c>
      <c r="G42" s="12" t="s">
        <v>159</v>
      </c>
      <c r="J42" s="12" t="s">
        <v>25</v>
      </c>
      <c r="K42" s="12" t="s">
        <v>26</v>
      </c>
      <c r="M42" s="12" t="s">
        <v>25</v>
      </c>
      <c r="N42" s="12" t="s">
        <v>466</v>
      </c>
      <c r="O42" s="12" t="s">
        <v>28</v>
      </c>
      <c r="P42" s="12" t="s">
        <v>159</v>
      </c>
      <c r="Q42" s="12" t="s">
        <v>160</v>
      </c>
      <c r="R42" s="2">
        <v>350000</v>
      </c>
      <c r="S42" s="2">
        <v>350000</v>
      </c>
      <c r="T42" s="12" t="s">
        <v>308</v>
      </c>
      <c r="U42" s="12" t="s">
        <v>309</v>
      </c>
      <c r="V42" s="12" t="s">
        <v>302</v>
      </c>
      <c r="X42" s="11" t="s">
        <v>35</v>
      </c>
      <c r="Y42" s="11" t="s">
        <v>42</v>
      </c>
    </row>
    <row r="43" spans="1:25" ht="30.75" thickBot="1">
      <c r="A43" s="12" t="s">
        <v>467</v>
      </c>
      <c r="B43" s="12" t="s">
        <v>468</v>
      </c>
      <c r="C43" s="8">
        <v>2562</v>
      </c>
      <c r="D43" s="6" t="s">
        <v>469</v>
      </c>
      <c r="E43" s="12" t="s">
        <v>469</v>
      </c>
      <c r="F43" s="12" t="s">
        <v>28</v>
      </c>
      <c r="G43" s="12" t="s">
        <v>159</v>
      </c>
      <c r="J43" s="12" t="s">
        <v>25</v>
      </c>
      <c r="K43" s="12" t="s">
        <v>26</v>
      </c>
      <c r="M43" s="12" t="s">
        <v>25</v>
      </c>
      <c r="N43" s="12" t="s">
        <v>470</v>
      </c>
      <c r="O43" s="12" t="s">
        <v>28</v>
      </c>
      <c r="P43" s="12" t="s">
        <v>159</v>
      </c>
      <c r="Q43" s="12" t="s">
        <v>160</v>
      </c>
      <c r="R43" s="2">
        <v>2175700</v>
      </c>
      <c r="S43" s="2">
        <v>2175700</v>
      </c>
      <c r="T43" s="12" t="s">
        <v>306</v>
      </c>
      <c r="U43" s="12" t="s">
        <v>471</v>
      </c>
      <c r="V43" s="12" t="s">
        <v>302</v>
      </c>
      <c r="X43" s="11" t="s">
        <v>35</v>
      </c>
      <c r="Y43" s="11" t="s">
        <v>42</v>
      </c>
    </row>
    <row r="44" spans="1:25" ht="15.75" thickBot="1">
      <c r="A44" s="12" t="s">
        <v>467</v>
      </c>
      <c r="B44" s="12" t="s">
        <v>472</v>
      </c>
      <c r="C44" s="8">
        <v>2562</v>
      </c>
      <c r="D44" s="6" t="s">
        <v>473</v>
      </c>
      <c r="E44" s="12" t="s">
        <v>473</v>
      </c>
      <c r="F44" s="12" t="s">
        <v>28</v>
      </c>
      <c r="G44" s="12" t="s">
        <v>159</v>
      </c>
      <c r="J44" s="12" t="s">
        <v>25</v>
      </c>
      <c r="K44" s="12" t="s">
        <v>55</v>
      </c>
      <c r="M44" s="12" t="s">
        <v>25</v>
      </c>
      <c r="N44" s="12" t="s">
        <v>474</v>
      </c>
      <c r="O44" s="12" t="s">
        <v>28</v>
      </c>
      <c r="P44" s="12" t="s">
        <v>159</v>
      </c>
      <c r="Q44" s="12" t="s">
        <v>160</v>
      </c>
      <c r="R44" s="2">
        <v>1354800</v>
      </c>
      <c r="S44" s="2">
        <v>1354800</v>
      </c>
      <c r="T44" s="12" t="s">
        <v>306</v>
      </c>
      <c r="U44" s="12" t="s">
        <v>471</v>
      </c>
      <c r="V44" s="12" t="s">
        <v>302</v>
      </c>
      <c r="X44" s="11" t="s">
        <v>35</v>
      </c>
      <c r="Y44" s="11" t="s">
        <v>42</v>
      </c>
    </row>
    <row r="45" spans="1:25" ht="30.75" thickBot="1">
      <c r="A45" s="12" t="s">
        <v>467</v>
      </c>
      <c r="B45" s="12" t="s">
        <v>475</v>
      </c>
      <c r="C45" s="8">
        <v>2562</v>
      </c>
      <c r="D45" s="6" t="s">
        <v>476</v>
      </c>
      <c r="E45" s="12" t="s">
        <v>476</v>
      </c>
      <c r="F45" s="12" t="s">
        <v>28</v>
      </c>
      <c r="G45" s="12" t="s">
        <v>159</v>
      </c>
      <c r="J45" s="12" t="s">
        <v>25</v>
      </c>
      <c r="K45" s="12" t="s">
        <v>26</v>
      </c>
      <c r="M45" s="12" t="s">
        <v>25</v>
      </c>
      <c r="N45" s="12" t="s">
        <v>477</v>
      </c>
      <c r="O45" s="12" t="s">
        <v>28</v>
      </c>
      <c r="P45" s="12" t="s">
        <v>159</v>
      </c>
      <c r="Q45" s="12" t="s">
        <v>160</v>
      </c>
      <c r="R45" s="2">
        <v>1750000</v>
      </c>
      <c r="S45" s="2">
        <v>1750000</v>
      </c>
      <c r="T45" s="12" t="s">
        <v>306</v>
      </c>
      <c r="U45" s="12" t="s">
        <v>471</v>
      </c>
      <c r="V45" s="12" t="s">
        <v>302</v>
      </c>
      <c r="X45" s="11" t="s">
        <v>35</v>
      </c>
      <c r="Y45" s="11" t="s">
        <v>42</v>
      </c>
    </row>
    <row r="46" spans="1:25" ht="15.75" thickBot="1">
      <c r="A46" s="12" t="s">
        <v>478</v>
      </c>
      <c r="B46" s="12" t="s">
        <v>479</v>
      </c>
      <c r="C46" s="8">
        <v>2562</v>
      </c>
      <c r="D46" s="6" t="s">
        <v>480</v>
      </c>
      <c r="E46" s="12" t="s">
        <v>480</v>
      </c>
      <c r="F46" s="12" t="s">
        <v>28</v>
      </c>
      <c r="G46" s="12" t="s">
        <v>159</v>
      </c>
      <c r="J46" s="12" t="s">
        <v>25</v>
      </c>
      <c r="K46" s="12" t="s">
        <v>26</v>
      </c>
      <c r="M46" s="12" t="s">
        <v>25</v>
      </c>
      <c r="N46" s="12" t="s">
        <v>481</v>
      </c>
      <c r="O46" s="12" t="s">
        <v>28</v>
      </c>
      <c r="P46" s="12" t="s">
        <v>159</v>
      </c>
      <c r="Q46" s="12" t="s">
        <v>160</v>
      </c>
      <c r="R46" s="2">
        <v>2684300</v>
      </c>
      <c r="S46" s="2">
        <v>2684300</v>
      </c>
      <c r="T46" s="12" t="s">
        <v>482</v>
      </c>
      <c r="U46" s="12" t="s">
        <v>482</v>
      </c>
      <c r="V46" s="12" t="s">
        <v>302</v>
      </c>
      <c r="X46" s="11" t="s">
        <v>35</v>
      </c>
      <c r="Y46" s="11" t="s">
        <v>69</v>
      </c>
    </row>
    <row r="47" spans="1:25" ht="15.75" thickBot="1">
      <c r="A47" s="12" t="s">
        <v>483</v>
      </c>
      <c r="B47" s="12" t="s">
        <v>484</v>
      </c>
      <c r="C47" s="8">
        <v>2562</v>
      </c>
      <c r="D47" s="6" t="s">
        <v>303</v>
      </c>
      <c r="E47" s="12" t="s">
        <v>303</v>
      </c>
      <c r="F47" s="12" t="s">
        <v>28</v>
      </c>
      <c r="G47" s="12" t="s">
        <v>159</v>
      </c>
      <c r="J47" s="12" t="s">
        <v>25</v>
      </c>
      <c r="K47" s="12" t="s">
        <v>55</v>
      </c>
      <c r="L47" s="12" t="s">
        <v>273</v>
      </c>
      <c r="M47" s="12" t="s">
        <v>25</v>
      </c>
      <c r="N47" s="12" t="s">
        <v>485</v>
      </c>
      <c r="O47" s="12" t="s">
        <v>28</v>
      </c>
      <c r="P47" s="12" t="s">
        <v>159</v>
      </c>
      <c r="Q47" s="12" t="s">
        <v>160</v>
      </c>
      <c r="R47" s="2">
        <v>24384400</v>
      </c>
      <c r="S47" s="2">
        <v>24384400</v>
      </c>
      <c r="T47" s="12" t="s">
        <v>486</v>
      </c>
      <c r="U47" s="12" t="s">
        <v>318</v>
      </c>
      <c r="V47" s="12" t="s">
        <v>302</v>
      </c>
      <c r="X47" s="11" t="s">
        <v>35</v>
      </c>
      <c r="Y47" s="11" t="s">
        <v>69</v>
      </c>
    </row>
    <row r="48" spans="1:25" ht="15.75" thickBot="1">
      <c r="A48" s="12" t="s">
        <v>487</v>
      </c>
      <c r="B48" s="12" t="s">
        <v>488</v>
      </c>
      <c r="C48" s="8">
        <v>2562</v>
      </c>
      <c r="D48" s="6" t="s">
        <v>489</v>
      </c>
      <c r="E48" s="12" t="s">
        <v>489</v>
      </c>
      <c r="F48" s="12" t="s">
        <v>28</v>
      </c>
      <c r="G48" s="12" t="s">
        <v>159</v>
      </c>
      <c r="J48" s="12" t="s">
        <v>25</v>
      </c>
      <c r="K48" s="12" t="s">
        <v>26</v>
      </c>
      <c r="L48" s="12" t="s">
        <v>273</v>
      </c>
      <c r="M48" s="12" t="s">
        <v>25</v>
      </c>
      <c r="N48" s="12" t="s">
        <v>490</v>
      </c>
      <c r="O48" s="12" t="s">
        <v>28</v>
      </c>
      <c r="P48" s="12" t="s">
        <v>159</v>
      </c>
      <c r="Q48" s="12" t="s">
        <v>160</v>
      </c>
      <c r="R48" s="2">
        <v>25506300</v>
      </c>
      <c r="S48" s="2">
        <v>25506300</v>
      </c>
      <c r="T48" s="12" t="s">
        <v>491</v>
      </c>
      <c r="U48" s="12" t="s">
        <v>492</v>
      </c>
      <c r="V48" s="12" t="s">
        <v>302</v>
      </c>
      <c r="X48" s="11" t="s">
        <v>331</v>
      </c>
      <c r="Y48" s="11" t="s">
        <v>332</v>
      </c>
    </row>
    <row r="49" spans="1:25" ht="15.75" thickBot="1">
      <c r="A49" s="12" t="s">
        <v>493</v>
      </c>
      <c r="B49" s="12" t="s">
        <v>494</v>
      </c>
      <c r="C49" s="8">
        <v>2562</v>
      </c>
      <c r="D49" s="6" t="s">
        <v>495</v>
      </c>
      <c r="E49" s="12" t="s">
        <v>495</v>
      </c>
      <c r="F49" s="12" t="s">
        <v>28</v>
      </c>
      <c r="G49" s="12" t="s">
        <v>159</v>
      </c>
      <c r="J49" s="12" t="s">
        <v>25</v>
      </c>
      <c r="K49" s="12" t="s">
        <v>26</v>
      </c>
      <c r="M49" s="12" t="s">
        <v>25</v>
      </c>
      <c r="N49" s="12" t="s">
        <v>496</v>
      </c>
      <c r="O49" s="12" t="s">
        <v>28</v>
      </c>
      <c r="P49" s="12" t="s">
        <v>159</v>
      </c>
      <c r="Q49" s="12" t="s">
        <v>160</v>
      </c>
      <c r="R49" s="2">
        <v>15255600</v>
      </c>
      <c r="S49" s="2">
        <v>15255600</v>
      </c>
      <c r="U49" s="12" t="s">
        <v>497</v>
      </c>
      <c r="V49" s="12" t="s">
        <v>302</v>
      </c>
      <c r="X49" s="11" t="s">
        <v>35</v>
      </c>
      <c r="Y49" s="11" t="s">
        <v>42</v>
      </c>
    </row>
    <row r="50" spans="1:25" ht="15.75" thickBot="1">
      <c r="A50" s="12" t="s">
        <v>487</v>
      </c>
      <c r="B50" s="12" t="s">
        <v>498</v>
      </c>
      <c r="C50" s="8">
        <v>2562</v>
      </c>
      <c r="D50" s="6" t="s">
        <v>499</v>
      </c>
      <c r="E50" s="12" t="s">
        <v>499</v>
      </c>
      <c r="F50" s="12" t="s">
        <v>28</v>
      </c>
      <c r="G50" s="12" t="s">
        <v>159</v>
      </c>
      <c r="J50" s="12" t="s">
        <v>25</v>
      </c>
      <c r="K50" s="12" t="s">
        <v>26</v>
      </c>
      <c r="L50" s="12" t="s">
        <v>273</v>
      </c>
      <c r="M50" s="12" t="s">
        <v>25</v>
      </c>
      <c r="N50" s="12" t="s">
        <v>500</v>
      </c>
      <c r="O50" s="12" t="s">
        <v>28</v>
      </c>
      <c r="P50" s="12" t="s">
        <v>159</v>
      </c>
      <c r="Q50" s="12" t="s">
        <v>160</v>
      </c>
      <c r="R50" s="2">
        <v>8679100</v>
      </c>
      <c r="S50" s="2">
        <v>8679100</v>
      </c>
      <c r="T50" s="12" t="s">
        <v>491</v>
      </c>
      <c r="U50" s="12" t="s">
        <v>492</v>
      </c>
      <c r="V50" s="12" t="s">
        <v>302</v>
      </c>
      <c r="X50" s="11" t="s">
        <v>331</v>
      </c>
      <c r="Y50" s="11" t="s">
        <v>332</v>
      </c>
    </row>
    <row r="51" spans="1:25" ht="15.75" thickBot="1">
      <c r="A51" s="12" t="s">
        <v>501</v>
      </c>
      <c r="B51" s="12" t="s">
        <v>502</v>
      </c>
      <c r="C51" s="8">
        <v>2562</v>
      </c>
      <c r="D51" s="6" t="s">
        <v>503</v>
      </c>
      <c r="E51" s="12" t="s">
        <v>503</v>
      </c>
      <c r="F51" s="12" t="s">
        <v>28</v>
      </c>
      <c r="G51" s="12" t="s">
        <v>159</v>
      </c>
      <c r="J51" s="12" t="s">
        <v>25</v>
      </c>
      <c r="K51" s="12" t="s">
        <v>26</v>
      </c>
      <c r="M51" s="12" t="s">
        <v>25</v>
      </c>
      <c r="N51" s="12" t="s">
        <v>504</v>
      </c>
      <c r="O51" s="12" t="s">
        <v>28</v>
      </c>
      <c r="P51" s="12" t="s">
        <v>159</v>
      </c>
      <c r="Q51" s="12" t="s">
        <v>160</v>
      </c>
      <c r="R51" s="2">
        <v>61994100</v>
      </c>
      <c r="S51" s="2">
        <v>61994100</v>
      </c>
      <c r="T51" s="12" t="s">
        <v>505</v>
      </c>
      <c r="U51" s="12" t="s">
        <v>506</v>
      </c>
      <c r="V51" s="12" t="s">
        <v>302</v>
      </c>
      <c r="X51" s="11" t="s">
        <v>35</v>
      </c>
      <c r="Y51" s="11" t="s">
        <v>69</v>
      </c>
    </row>
    <row r="52" spans="1:25" ht="15.75" thickBot="1">
      <c r="A52" s="12" t="s">
        <v>507</v>
      </c>
      <c r="B52" s="12" t="s">
        <v>508</v>
      </c>
      <c r="C52" s="8">
        <v>2562</v>
      </c>
      <c r="D52" s="6" t="s">
        <v>509</v>
      </c>
      <c r="E52" s="12" t="s">
        <v>509</v>
      </c>
      <c r="F52" s="12" t="s">
        <v>28</v>
      </c>
      <c r="G52" s="12" t="s">
        <v>159</v>
      </c>
      <c r="J52" s="12" t="s">
        <v>25</v>
      </c>
      <c r="K52" s="12" t="s">
        <v>26</v>
      </c>
      <c r="M52" s="12" t="s">
        <v>25</v>
      </c>
      <c r="N52" s="12" t="s">
        <v>510</v>
      </c>
      <c r="O52" s="12" t="s">
        <v>28</v>
      </c>
      <c r="P52" s="12" t="s">
        <v>159</v>
      </c>
      <c r="Q52" s="12" t="s">
        <v>160</v>
      </c>
      <c r="R52" s="2">
        <v>20474600</v>
      </c>
      <c r="S52" s="2">
        <v>20474600</v>
      </c>
      <c r="T52" s="12" t="s">
        <v>511</v>
      </c>
      <c r="U52" s="12" t="s">
        <v>512</v>
      </c>
      <c r="V52" s="12" t="s">
        <v>302</v>
      </c>
      <c r="X52" s="11" t="s">
        <v>35</v>
      </c>
      <c r="Y52" s="11" t="s">
        <v>36</v>
      </c>
    </row>
    <row r="53" spans="1:25" ht="30.75" thickBot="1">
      <c r="A53" s="12" t="s">
        <v>507</v>
      </c>
      <c r="B53" s="12" t="s">
        <v>513</v>
      </c>
      <c r="C53" s="8">
        <v>2562</v>
      </c>
      <c r="D53" s="6" t="s">
        <v>514</v>
      </c>
      <c r="E53" s="12" t="s">
        <v>514</v>
      </c>
      <c r="F53" s="12" t="s">
        <v>28</v>
      </c>
      <c r="G53" s="12" t="s">
        <v>159</v>
      </c>
      <c r="J53" s="12" t="s">
        <v>25</v>
      </c>
      <c r="K53" s="12" t="s">
        <v>26</v>
      </c>
      <c r="M53" s="12" t="s">
        <v>25</v>
      </c>
      <c r="N53" s="12" t="s">
        <v>515</v>
      </c>
      <c r="O53" s="12" t="s">
        <v>28</v>
      </c>
      <c r="P53" s="12" t="s">
        <v>159</v>
      </c>
      <c r="Q53" s="12" t="s">
        <v>160</v>
      </c>
      <c r="R53" s="2">
        <v>12300000</v>
      </c>
      <c r="S53" s="2">
        <v>12300000</v>
      </c>
      <c r="T53" s="12" t="s">
        <v>511</v>
      </c>
      <c r="U53" s="12" t="s">
        <v>512</v>
      </c>
      <c r="V53" s="12" t="s">
        <v>302</v>
      </c>
      <c r="X53" s="11" t="s">
        <v>35</v>
      </c>
      <c r="Y53" s="11" t="s">
        <v>36</v>
      </c>
    </row>
    <row r="54" spans="1:25" ht="30.75" thickBot="1">
      <c r="A54" s="12" t="s">
        <v>516</v>
      </c>
      <c r="B54" s="12" t="s">
        <v>517</v>
      </c>
      <c r="C54" s="8">
        <v>2562</v>
      </c>
      <c r="D54" s="6" t="s">
        <v>518</v>
      </c>
      <c r="E54" s="12" t="s">
        <v>518</v>
      </c>
      <c r="F54" s="12" t="s">
        <v>28</v>
      </c>
      <c r="G54" s="12" t="s">
        <v>159</v>
      </c>
      <c r="J54" s="12" t="s">
        <v>25</v>
      </c>
      <c r="K54" s="12" t="s">
        <v>26</v>
      </c>
      <c r="M54" s="12" t="s">
        <v>25</v>
      </c>
      <c r="N54" s="12" t="s">
        <v>519</v>
      </c>
      <c r="O54" s="12" t="s">
        <v>28</v>
      </c>
      <c r="P54" s="12" t="s">
        <v>159</v>
      </c>
      <c r="Q54" s="12" t="s">
        <v>160</v>
      </c>
      <c r="R54" s="2">
        <v>260000</v>
      </c>
      <c r="S54" s="2">
        <v>260000</v>
      </c>
      <c r="T54" s="12" t="s">
        <v>306</v>
      </c>
      <c r="U54" s="12" t="s">
        <v>520</v>
      </c>
      <c r="V54" s="12" t="s">
        <v>302</v>
      </c>
      <c r="X54" s="11" t="s">
        <v>35</v>
      </c>
      <c r="Y54" s="11" t="s">
        <v>69</v>
      </c>
    </row>
    <row r="55" spans="1:25" ht="15.75" thickBot="1">
      <c r="A55" s="12" t="s">
        <v>516</v>
      </c>
      <c r="B55" s="12" t="s">
        <v>521</v>
      </c>
      <c r="C55" s="8">
        <v>2562</v>
      </c>
      <c r="D55" s="6" t="s">
        <v>522</v>
      </c>
      <c r="E55" s="12" t="s">
        <v>522</v>
      </c>
      <c r="F55" s="12" t="s">
        <v>28</v>
      </c>
      <c r="G55" s="12" t="s">
        <v>159</v>
      </c>
      <c r="J55" s="12" t="s">
        <v>25</v>
      </c>
      <c r="K55" s="12" t="s">
        <v>26</v>
      </c>
      <c r="M55" s="12" t="s">
        <v>25</v>
      </c>
      <c r="N55" s="12" t="s">
        <v>523</v>
      </c>
      <c r="O55" s="12" t="s">
        <v>28</v>
      </c>
      <c r="P55" s="12" t="s">
        <v>159</v>
      </c>
      <c r="Q55" s="12" t="s">
        <v>524</v>
      </c>
      <c r="R55" s="2">
        <v>420000</v>
      </c>
      <c r="S55" s="2">
        <v>420000</v>
      </c>
      <c r="T55" s="12" t="s">
        <v>306</v>
      </c>
      <c r="U55" s="12" t="s">
        <v>520</v>
      </c>
      <c r="V55" s="12" t="s">
        <v>302</v>
      </c>
      <c r="X55" s="11" t="s">
        <v>354</v>
      </c>
      <c r="Y55" s="11" t="s">
        <v>355</v>
      </c>
    </row>
    <row r="56" spans="1:25" ht="30.75" thickBot="1">
      <c r="A56" s="12" t="s">
        <v>327</v>
      </c>
      <c r="B56" s="12" t="s">
        <v>525</v>
      </c>
      <c r="C56" s="8">
        <v>2562</v>
      </c>
      <c r="D56" s="6" t="s">
        <v>526</v>
      </c>
      <c r="E56" s="12" t="s">
        <v>526</v>
      </c>
      <c r="F56" s="12" t="s">
        <v>28</v>
      </c>
      <c r="G56" s="12" t="s">
        <v>164</v>
      </c>
      <c r="J56" s="12" t="s">
        <v>25</v>
      </c>
      <c r="K56" s="12" t="s">
        <v>26</v>
      </c>
      <c r="M56" s="12" t="s">
        <v>25</v>
      </c>
      <c r="N56" s="12" t="s">
        <v>527</v>
      </c>
      <c r="O56" s="12" t="s">
        <v>28</v>
      </c>
      <c r="P56" s="12" t="s">
        <v>164</v>
      </c>
      <c r="Q56" s="12" t="s">
        <v>164</v>
      </c>
      <c r="R56" s="2">
        <v>370000</v>
      </c>
      <c r="S56" s="2">
        <v>370000</v>
      </c>
      <c r="T56" s="12" t="s">
        <v>329</v>
      </c>
      <c r="U56" s="12" t="s">
        <v>330</v>
      </c>
      <c r="V56" s="12" t="s">
        <v>302</v>
      </c>
      <c r="X56" s="11" t="s">
        <v>35</v>
      </c>
      <c r="Y56" s="11" t="s">
        <v>42</v>
      </c>
    </row>
    <row r="57" spans="1:25" ht="15.75" thickBot="1">
      <c r="A57" s="12" t="s">
        <v>516</v>
      </c>
      <c r="B57" s="12" t="s">
        <v>528</v>
      </c>
      <c r="C57" s="8">
        <v>2562</v>
      </c>
      <c r="D57" s="6" t="s">
        <v>346</v>
      </c>
      <c r="E57" s="12" t="s">
        <v>346</v>
      </c>
      <c r="F57" s="12" t="s">
        <v>28</v>
      </c>
      <c r="G57" s="12" t="s">
        <v>524</v>
      </c>
      <c r="J57" s="12" t="s">
        <v>25</v>
      </c>
      <c r="K57" s="12" t="s">
        <v>26</v>
      </c>
      <c r="M57" s="12" t="s">
        <v>25</v>
      </c>
      <c r="N57" s="12" t="s">
        <v>529</v>
      </c>
      <c r="O57" s="12" t="s">
        <v>28</v>
      </c>
      <c r="P57" s="12" t="s">
        <v>524</v>
      </c>
      <c r="Q57" s="12" t="s">
        <v>453</v>
      </c>
      <c r="R57" s="2">
        <v>68700</v>
      </c>
      <c r="S57" s="2">
        <v>68700</v>
      </c>
      <c r="T57" s="12" t="s">
        <v>306</v>
      </c>
      <c r="U57" s="12" t="s">
        <v>520</v>
      </c>
      <c r="V57" s="12" t="s">
        <v>302</v>
      </c>
      <c r="X57" s="11" t="s">
        <v>331</v>
      </c>
      <c r="Y57" s="11" t="s">
        <v>332</v>
      </c>
    </row>
    <row r="58" spans="1:25" ht="15.75" thickBot="1">
      <c r="A58" s="12" t="s">
        <v>530</v>
      </c>
      <c r="B58" s="12" t="s">
        <v>531</v>
      </c>
      <c r="C58" s="8">
        <v>2562</v>
      </c>
      <c r="D58" s="6" t="s">
        <v>532</v>
      </c>
      <c r="E58" s="12" t="s">
        <v>532</v>
      </c>
      <c r="F58" s="12" t="s">
        <v>28</v>
      </c>
      <c r="G58" s="12" t="s">
        <v>159</v>
      </c>
      <c r="J58" s="12" t="s">
        <v>25</v>
      </c>
      <c r="K58" s="12" t="s">
        <v>26</v>
      </c>
      <c r="M58" s="12" t="s">
        <v>25</v>
      </c>
      <c r="N58" s="12" t="s">
        <v>533</v>
      </c>
      <c r="O58" s="12" t="s">
        <v>28</v>
      </c>
      <c r="P58" s="12" t="s">
        <v>159</v>
      </c>
      <c r="Q58" s="12" t="s">
        <v>160</v>
      </c>
      <c r="R58" s="2">
        <v>5262200</v>
      </c>
      <c r="S58" s="2">
        <v>5262200</v>
      </c>
      <c r="T58" s="12" t="s">
        <v>534</v>
      </c>
      <c r="U58" s="12" t="s">
        <v>535</v>
      </c>
      <c r="V58" s="12" t="s">
        <v>302</v>
      </c>
      <c r="X58" s="11" t="s">
        <v>157</v>
      </c>
      <c r="Y58" s="11" t="s">
        <v>158</v>
      </c>
    </row>
    <row r="59" spans="1:25" ht="15.75" thickBot="1">
      <c r="A59" s="12" t="s">
        <v>516</v>
      </c>
      <c r="B59" s="12" t="s">
        <v>536</v>
      </c>
      <c r="C59" s="8">
        <v>2562</v>
      </c>
      <c r="D59" s="6" t="s">
        <v>537</v>
      </c>
      <c r="E59" s="12" t="s">
        <v>537</v>
      </c>
      <c r="F59" s="12" t="s">
        <v>28</v>
      </c>
      <c r="G59" s="12" t="s">
        <v>539</v>
      </c>
      <c r="J59" s="12" t="s">
        <v>25</v>
      </c>
      <c r="K59" s="12" t="s">
        <v>26</v>
      </c>
      <c r="M59" s="12" t="s">
        <v>25</v>
      </c>
      <c r="N59" s="12" t="s">
        <v>538</v>
      </c>
      <c r="O59" s="12" t="s">
        <v>28</v>
      </c>
      <c r="P59" s="12" t="s">
        <v>539</v>
      </c>
      <c r="Q59" s="12" t="s">
        <v>160</v>
      </c>
      <c r="R59" s="2">
        <v>160000</v>
      </c>
      <c r="S59" s="2">
        <v>160000</v>
      </c>
      <c r="T59" s="12" t="s">
        <v>306</v>
      </c>
      <c r="U59" s="12" t="s">
        <v>520</v>
      </c>
      <c r="V59" s="12" t="s">
        <v>302</v>
      </c>
      <c r="X59" s="11" t="s">
        <v>35</v>
      </c>
      <c r="Y59" s="11" t="s">
        <v>36</v>
      </c>
    </row>
    <row r="60" spans="1:25" ht="15.75" thickBot="1">
      <c r="A60" s="12" t="s">
        <v>516</v>
      </c>
      <c r="B60" s="12" t="s">
        <v>540</v>
      </c>
      <c r="C60" s="8">
        <v>2562</v>
      </c>
      <c r="D60" s="6" t="s">
        <v>541</v>
      </c>
      <c r="E60" s="12" t="s">
        <v>541</v>
      </c>
      <c r="F60" s="12" t="s">
        <v>28</v>
      </c>
      <c r="G60" s="12" t="s">
        <v>163</v>
      </c>
      <c r="J60" s="12" t="s">
        <v>25</v>
      </c>
      <c r="K60" s="12" t="s">
        <v>26</v>
      </c>
      <c r="M60" s="12" t="s">
        <v>25</v>
      </c>
      <c r="N60" s="12" t="s">
        <v>542</v>
      </c>
      <c r="O60" s="12" t="s">
        <v>28</v>
      </c>
      <c r="P60" s="12" t="s">
        <v>163</v>
      </c>
      <c r="Q60" s="12" t="s">
        <v>160</v>
      </c>
      <c r="R60" s="2">
        <v>250000</v>
      </c>
      <c r="S60" s="2">
        <v>250000</v>
      </c>
      <c r="T60" s="12" t="s">
        <v>306</v>
      </c>
      <c r="U60" s="12" t="s">
        <v>520</v>
      </c>
      <c r="V60" s="12" t="s">
        <v>302</v>
      </c>
      <c r="X60" s="11" t="s">
        <v>35</v>
      </c>
      <c r="Y60" s="11" t="s">
        <v>36</v>
      </c>
    </row>
    <row r="61" spans="1:25" ht="15.75" thickBot="1">
      <c r="A61" s="12" t="s">
        <v>543</v>
      </c>
      <c r="B61" s="12" t="s">
        <v>544</v>
      </c>
      <c r="C61" s="8">
        <v>2562</v>
      </c>
      <c r="D61" s="6" t="s">
        <v>545</v>
      </c>
      <c r="E61" s="12" t="s">
        <v>545</v>
      </c>
      <c r="F61" s="12" t="s">
        <v>28</v>
      </c>
      <c r="G61" s="12" t="s">
        <v>159</v>
      </c>
      <c r="J61" s="12" t="s">
        <v>25</v>
      </c>
      <c r="K61" s="12" t="s">
        <v>26</v>
      </c>
      <c r="M61" s="12" t="s">
        <v>25</v>
      </c>
      <c r="N61" s="12" t="s">
        <v>546</v>
      </c>
      <c r="O61" s="12" t="s">
        <v>28</v>
      </c>
      <c r="P61" s="12" t="s">
        <v>159</v>
      </c>
      <c r="Q61" s="12" t="s">
        <v>160</v>
      </c>
      <c r="R61" s="2">
        <v>11560000</v>
      </c>
      <c r="S61" s="2">
        <v>11560000</v>
      </c>
      <c r="T61" s="12" t="s">
        <v>547</v>
      </c>
      <c r="U61" s="12" t="s">
        <v>548</v>
      </c>
      <c r="V61" s="12" t="s">
        <v>302</v>
      </c>
      <c r="X61" s="11" t="s">
        <v>35</v>
      </c>
      <c r="Y61" s="11" t="s">
        <v>69</v>
      </c>
    </row>
    <row r="62" spans="1:25" ht="15.75" thickBot="1">
      <c r="A62" s="12" t="s">
        <v>549</v>
      </c>
      <c r="B62" s="12" t="s">
        <v>550</v>
      </c>
      <c r="C62" s="8">
        <v>2562</v>
      </c>
      <c r="D62" s="6" t="s">
        <v>551</v>
      </c>
      <c r="E62" s="12" t="s">
        <v>551</v>
      </c>
      <c r="F62" s="12" t="s">
        <v>28</v>
      </c>
      <c r="G62" s="12" t="s">
        <v>159</v>
      </c>
      <c r="J62" s="12" t="s">
        <v>25</v>
      </c>
      <c r="K62" s="12" t="s">
        <v>55</v>
      </c>
      <c r="M62" s="12" t="s">
        <v>25</v>
      </c>
      <c r="N62" s="12" t="s">
        <v>552</v>
      </c>
      <c r="O62" s="12" t="s">
        <v>28</v>
      </c>
      <c r="P62" s="12" t="s">
        <v>159</v>
      </c>
      <c r="Q62" s="12" t="s">
        <v>160</v>
      </c>
      <c r="R62" s="2">
        <v>77780</v>
      </c>
      <c r="S62" s="2">
        <v>77780</v>
      </c>
      <c r="T62" s="12" t="s">
        <v>553</v>
      </c>
      <c r="U62" s="12" t="s">
        <v>554</v>
      </c>
      <c r="V62" s="12" t="s">
        <v>302</v>
      </c>
      <c r="X62" s="11" t="s">
        <v>331</v>
      </c>
      <c r="Y62" s="11" t="s">
        <v>351</v>
      </c>
    </row>
    <row r="63" spans="1:25" ht="15.75" thickBot="1">
      <c r="A63" s="12" t="s">
        <v>555</v>
      </c>
      <c r="B63" s="12" t="s">
        <v>556</v>
      </c>
      <c r="C63" s="8">
        <v>2562</v>
      </c>
      <c r="D63" s="6" t="s">
        <v>557</v>
      </c>
      <c r="E63" s="12" t="s">
        <v>557</v>
      </c>
      <c r="F63" s="12" t="s">
        <v>28</v>
      </c>
      <c r="G63" s="12" t="s">
        <v>159</v>
      </c>
      <c r="J63" s="12" t="s">
        <v>25</v>
      </c>
      <c r="K63" s="12" t="s">
        <v>55</v>
      </c>
      <c r="M63" s="12" t="s">
        <v>25</v>
      </c>
      <c r="N63" s="12" t="s">
        <v>558</v>
      </c>
      <c r="O63" s="12" t="s">
        <v>28</v>
      </c>
      <c r="P63" s="12" t="s">
        <v>159</v>
      </c>
      <c r="Q63" s="12" t="s">
        <v>160</v>
      </c>
      <c r="R63" s="2">
        <v>952700</v>
      </c>
      <c r="S63" s="2">
        <v>952700</v>
      </c>
      <c r="T63" s="12" t="s">
        <v>306</v>
      </c>
      <c r="U63" s="12" t="s">
        <v>559</v>
      </c>
      <c r="V63" s="12" t="s">
        <v>302</v>
      </c>
      <c r="X63" s="11" t="s">
        <v>331</v>
      </c>
      <c r="Y63" s="11" t="s">
        <v>351</v>
      </c>
    </row>
    <row r="64" spans="1:25" ht="15.75" thickBot="1">
      <c r="A64" s="12" t="s">
        <v>555</v>
      </c>
      <c r="B64" s="12" t="s">
        <v>560</v>
      </c>
      <c r="C64" s="8">
        <v>2562</v>
      </c>
      <c r="D64" s="6" t="s">
        <v>561</v>
      </c>
      <c r="E64" s="12" t="s">
        <v>561</v>
      </c>
      <c r="F64" s="12" t="s">
        <v>28</v>
      </c>
      <c r="G64" s="12" t="s">
        <v>159</v>
      </c>
      <c r="J64" s="12" t="s">
        <v>25</v>
      </c>
      <c r="K64" s="12" t="s">
        <v>55</v>
      </c>
      <c r="M64" s="12" t="s">
        <v>25</v>
      </c>
      <c r="N64" s="12" t="s">
        <v>562</v>
      </c>
      <c r="O64" s="12" t="s">
        <v>28</v>
      </c>
      <c r="P64" s="12" t="s">
        <v>159</v>
      </c>
      <c r="Q64" s="12" t="s">
        <v>160</v>
      </c>
      <c r="R64" s="2">
        <v>16628400</v>
      </c>
      <c r="S64" s="2">
        <v>16628400</v>
      </c>
      <c r="T64" s="12" t="s">
        <v>306</v>
      </c>
      <c r="U64" s="12" t="s">
        <v>559</v>
      </c>
      <c r="V64" s="12" t="s">
        <v>302</v>
      </c>
      <c r="X64" s="11" t="s">
        <v>331</v>
      </c>
      <c r="Y64" s="11" t="s">
        <v>351</v>
      </c>
    </row>
    <row r="65" spans="1:25" ht="15.75" thickBot="1">
      <c r="A65" s="12" t="s">
        <v>555</v>
      </c>
      <c r="B65" s="12" t="s">
        <v>563</v>
      </c>
      <c r="C65" s="8">
        <v>2562</v>
      </c>
      <c r="D65" s="6" t="s">
        <v>564</v>
      </c>
      <c r="E65" s="12" t="s">
        <v>564</v>
      </c>
      <c r="F65" s="12" t="s">
        <v>28</v>
      </c>
      <c r="G65" s="12" t="s">
        <v>159</v>
      </c>
      <c r="J65" s="12" t="s">
        <v>25</v>
      </c>
      <c r="K65" s="12" t="s">
        <v>55</v>
      </c>
      <c r="M65" s="12" t="s">
        <v>25</v>
      </c>
      <c r="N65" s="12" t="s">
        <v>565</v>
      </c>
      <c r="O65" s="12" t="s">
        <v>28</v>
      </c>
      <c r="P65" s="12" t="s">
        <v>159</v>
      </c>
      <c r="Q65" s="12" t="s">
        <v>160</v>
      </c>
      <c r="R65" s="2">
        <v>308000</v>
      </c>
      <c r="S65" s="2">
        <v>308000</v>
      </c>
      <c r="T65" s="12" t="s">
        <v>306</v>
      </c>
      <c r="U65" s="12" t="s">
        <v>559</v>
      </c>
      <c r="V65" s="12" t="s">
        <v>302</v>
      </c>
      <c r="X65" s="11" t="s">
        <v>331</v>
      </c>
      <c r="Y65" s="11" t="s">
        <v>351</v>
      </c>
    </row>
    <row r="66" spans="1:25" ht="15.75" thickBot="1">
      <c r="A66" s="12" t="s">
        <v>555</v>
      </c>
      <c r="B66" s="12" t="s">
        <v>566</v>
      </c>
      <c r="C66" s="8">
        <v>2562</v>
      </c>
      <c r="D66" s="6" t="s">
        <v>567</v>
      </c>
      <c r="E66" s="12" t="s">
        <v>567</v>
      </c>
      <c r="F66" s="12" t="s">
        <v>28</v>
      </c>
      <c r="G66" s="12" t="s">
        <v>159</v>
      </c>
      <c r="J66" s="12" t="s">
        <v>25</v>
      </c>
      <c r="K66" s="12" t="s">
        <v>55</v>
      </c>
      <c r="M66" s="12" t="s">
        <v>25</v>
      </c>
      <c r="N66" s="12" t="s">
        <v>568</v>
      </c>
      <c r="O66" s="12" t="s">
        <v>28</v>
      </c>
      <c r="P66" s="12" t="s">
        <v>159</v>
      </c>
      <c r="Q66" s="12" t="s">
        <v>160</v>
      </c>
      <c r="R66" s="2">
        <v>1081800</v>
      </c>
      <c r="S66" s="2">
        <v>1081800</v>
      </c>
      <c r="T66" s="12" t="s">
        <v>306</v>
      </c>
      <c r="U66" s="12" t="s">
        <v>559</v>
      </c>
      <c r="V66" s="12" t="s">
        <v>302</v>
      </c>
      <c r="X66" s="11" t="s">
        <v>331</v>
      </c>
      <c r="Y66" s="11" t="s">
        <v>351</v>
      </c>
    </row>
    <row r="67" spans="1:25" ht="15.75" thickBot="1">
      <c r="A67" s="12" t="s">
        <v>555</v>
      </c>
      <c r="B67" s="12" t="s">
        <v>569</v>
      </c>
      <c r="C67" s="8">
        <v>2562</v>
      </c>
      <c r="D67" s="6" t="s">
        <v>570</v>
      </c>
      <c r="E67" s="12" t="s">
        <v>570</v>
      </c>
      <c r="F67" s="12" t="s">
        <v>28</v>
      </c>
      <c r="G67" s="12" t="s">
        <v>159</v>
      </c>
      <c r="J67" s="12" t="s">
        <v>25</v>
      </c>
      <c r="K67" s="12" t="s">
        <v>55</v>
      </c>
      <c r="M67" s="12" t="s">
        <v>25</v>
      </c>
      <c r="N67" s="12" t="s">
        <v>571</v>
      </c>
      <c r="O67" s="12" t="s">
        <v>28</v>
      </c>
      <c r="P67" s="12" t="s">
        <v>159</v>
      </c>
      <c r="Q67" s="12" t="s">
        <v>160</v>
      </c>
      <c r="R67" s="2">
        <v>100000</v>
      </c>
      <c r="S67" s="2">
        <v>100000</v>
      </c>
      <c r="T67" s="12" t="s">
        <v>306</v>
      </c>
      <c r="U67" s="12" t="s">
        <v>559</v>
      </c>
      <c r="V67" s="12" t="s">
        <v>302</v>
      </c>
      <c r="X67" s="11" t="s">
        <v>331</v>
      </c>
      <c r="Y67" s="11" t="s">
        <v>351</v>
      </c>
    </row>
    <row r="68" spans="1:25" ht="15.75" thickBot="1">
      <c r="A68" s="12" t="s">
        <v>555</v>
      </c>
      <c r="B68" s="12" t="s">
        <v>572</v>
      </c>
      <c r="C68" s="8">
        <v>2562</v>
      </c>
      <c r="D68" s="6" t="s">
        <v>573</v>
      </c>
      <c r="E68" s="12" t="s">
        <v>573</v>
      </c>
      <c r="F68" s="12" t="s">
        <v>28</v>
      </c>
      <c r="G68" s="12" t="s">
        <v>159</v>
      </c>
      <c r="J68" s="12" t="s">
        <v>25</v>
      </c>
      <c r="K68" s="12" t="s">
        <v>55</v>
      </c>
      <c r="M68" s="12" t="s">
        <v>25</v>
      </c>
      <c r="N68" s="12" t="s">
        <v>574</v>
      </c>
      <c r="O68" s="12" t="s">
        <v>28</v>
      </c>
      <c r="P68" s="12" t="s">
        <v>159</v>
      </c>
      <c r="Q68" s="12" t="s">
        <v>160</v>
      </c>
      <c r="R68" s="2">
        <v>100000</v>
      </c>
      <c r="S68" s="2">
        <v>100000</v>
      </c>
      <c r="T68" s="12" t="s">
        <v>306</v>
      </c>
      <c r="U68" s="12" t="s">
        <v>559</v>
      </c>
      <c r="V68" s="12" t="s">
        <v>302</v>
      </c>
      <c r="X68" s="11" t="s">
        <v>331</v>
      </c>
      <c r="Y68" s="11" t="s">
        <v>351</v>
      </c>
    </row>
    <row r="69" spans="1:25" ht="15.75" thickBot="1">
      <c r="A69" s="12" t="s">
        <v>555</v>
      </c>
      <c r="B69" s="12" t="s">
        <v>575</v>
      </c>
      <c r="C69" s="8">
        <v>2562</v>
      </c>
      <c r="D69" s="6" t="s">
        <v>576</v>
      </c>
      <c r="E69" s="12" t="s">
        <v>576</v>
      </c>
      <c r="F69" s="12" t="s">
        <v>28</v>
      </c>
      <c r="G69" s="12" t="s">
        <v>159</v>
      </c>
      <c r="J69" s="12" t="s">
        <v>25</v>
      </c>
      <c r="K69" s="12" t="s">
        <v>55</v>
      </c>
      <c r="M69" s="12" t="s">
        <v>25</v>
      </c>
      <c r="N69" s="12" t="s">
        <v>577</v>
      </c>
      <c r="O69" s="12" t="s">
        <v>28</v>
      </c>
      <c r="P69" s="12" t="s">
        <v>159</v>
      </c>
      <c r="Q69" s="12" t="s">
        <v>160</v>
      </c>
      <c r="R69" s="2">
        <v>2500000</v>
      </c>
      <c r="S69" s="2">
        <v>2500000</v>
      </c>
      <c r="T69" s="12" t="s">
        <v>306</v>
      </c>
      <c r="U69" s="12" t="s">
        <v>559</v>
      </c>
      <c r="V69" s="12" t="s">
        <v>302</v>
      </c>
      <c r="X69" s="11" t="s">
        <v>331</v>
      </c>
      <c r="Y69" s="11" t="s">
        <v>351</v>
      </c>
    </row>
    <row r="70" spans="1:25" ht="15.75" thickBot="1">
      <c r="A70" s="12" t="s">
        <v>516</v>
      </c>
      <c r="B70" s="12" t="s">
        <v>578</v>
      </c>
      <c r="C70" s="8">
        <v>2562</v>
      </c>
      <c r="D70" s="6" t="s">
        <v>579</v>
      </c>
      <c r="E70" s="12" t="s">
        <v>579</v>
      </c>
      <c r="F70" s="12" t="s">
        <v>28</v>
      </c>
      <c r="G70" s="12" t="s">
        <v>524</v>
      </c>
      <c r="J70" s="12" t="s">
        <v>25</v>
      </c>
      <c r="K70" s="12" t="s">
        <v>26</v>
      </c>
      <c r="M70" s="12" t="s">
        <v>25</v>
      </c>
      <c r="N70" s="12" t="s">
        <v>580</v>
      </c>
      <c r="O70" s="12" t="s">
        <v>28</v>
      </c>
      <c r="P70" s="12" t="s">
        <v>524</v>
      </c>
      <c r="Q70" s="12" t="s">
        <v>539</v>
      </c>
      <c r="R70" s="2">
        <v>152400</v>
      </c>
      <c r="S70" s="2">
        <v>152400</v>
      </c>
      <c r="T70" s="12" t="s">
        <v>306</v>
      </c>
      <c r="U70" s="12" t="s">
        <v>520</v>
      </c>
      <c r="V70" s="12" t="s">
        <v>302</v>
      </c>
      <c r="X70" s="11" t="s">
        <v>35</v>
      </c>
      <c r="Y70" s="11" t="s">
        <v>42</v>
      </c>
    </row>
    <row r="71" spans="1:25" ht="15.75" thickBot="1">
      <c r="A71" s="12" t="s">
        <v>319</v>
      </c>
      <c r="B71" s="12" t="s">
        <v>581</v>
      </c>
      <c r="C71" s="8">
        <v>2562</v>
      </c>
      <c r="D71" s="6" t="s">
        <v>582</v>
      </c>
      <c r="E71" s="12" t="s">
        <v>582</v>
      </c>
      <c r="F71" s="12" t="s">
        <v>28</v>
      </c>
      <c r="G71" s="12" t="s">
        <v>159</v>
      </c>
      <c r="J71" s="12" t="s">
        <v>25</v>
      </c>
      <c r="K71" s="12" t="s">
        <v>26</v>
      </c>
      <c r="M71" s="12" t="s">
        <v>25</v>
      </c>
      <c r="N71" s="12" t="s">
        <v>583</v>
      </c>
      <c r="O71" s="12" t="s">
        <v>28</v>
      </c>
      <c r="P71" s="12" t="s">
        <v>159</v>
      </c>
      <c r="Q71" s="12" t="s">
        <v>160</v>
      </c>
      <c r="R71" s="2">
        <v>40000</v>
      </c>
      <c r="S71" s="2">
        <v>40000</v>
      </c>
      <c r="T71" s="12" t="s">
        <v>320</v>
      </c>
      <c r="U71" s="12" t="s">
        <v>309</v>
      </c>
      <c r="V71" s="12" t="s">
        <v>302</v>
      </c>
      <c r="X71" s="11" t="s">
        <v>35</v>
      </c>
      <c r="Y71" s="11" t="s">
        <v>42</v>
      </c>
    </row>
    <row r="72" spans="1:25" ht="15.75" thickBot="1">
      <c r="A72" s="12" t="s">
        <v>319</v>
      </c>
      <c r="B72" s="12" t="s">
        <v>584</v>
      </c>
      <c r="C72" s="8">
        <v>2562</v>
      </c>
      <c r="D72" s="6" t="s">
        <v>585</v>
      </c>
      <c r="E72" s="12" t="s">
        <v>585</v>
      </c>
      <c r="F72" s="12" t="s">
        <v>28</v>
      </c>
      <c r="G72" s="12" t="s">
        <v>159</v>
      </c>
      <c r="J72" s="12" t="s">
        <v>25</v>
      </c>
      <c r="K72" s="12" t="s">
        <v>26</v>
      </c>
      <c r="M72" s="12" t="s">
        <v>25</v>
      </c>
      <c r="N72" s="12" t="s">
        <v>586</v>
      </c>
      <c r="O72" s="12" t="s">
        <v>28</v>
      </c>
      <c r="P72" s="12" t="s">
        <v>159</v>
      </c>
      <c r="Q72" s="12" t="s">
        <v>160</v>
      </c>
      <c r="R72" s="2">
        <v>60000</v>
      </c>
      <c r="S72" s="2">
        <v>60000</v>
      </c>
      <c r="T72" s="12" t="s">
        <v>320</v>
      </c>
      <c r="U72" s="12" t="s">
        <v>309</v>
      </c>
      <c r="V72" s="12" t="s">
        <v>302</v>
      </c>
      <c r="X72" s="11" t="s">
        <v>35</v>
      </c>
      <c r="Y72" s="11" t="s">
        <v>69</v>
      </c>
    </row>
    <row r="73" spans="1:25" ht="15.75" thickBot="1">
      <c r="A73" s="12" t="s">
        <v>360</v>
      </c>
      <c r="B73" s="12" t="s">
        <v>587</v>
      </c>
      <c r="C73" s="8">
        <v>2562</v>
      </c>
      <c r="D73" s="6" t="s">
        <v>588</v>
      </c>
      <c r="E73" s="12" t="s">
        <v>588</v>
      </c>
      <c r="F73" s="12" t="s">
        <v>28</v>
      </c>
      <c r="G73" s="12" t="s">
        <v>590</v>
      </c>
      <c r="J73" s="12" t="s">
        <v>25</v>
      </c>
      <c r="K73" s="12" t="s">
        <v>55</v>
      </c>
      <c r="M73" s="12" t="s">
        <v>25</v>
      </c>
      <c r="N73" s="12" t="s">
        <v>589</v>
      </c>
      <c r="O73" s="12" t="s">
        <v>28</v>
      </c>
      <c r="P73" s="12" t="s">
        <v>590</v>
      </c>
      <c r="Q73" s="12" t="s">
        <v>590</v>
      </c>
      <c r="R73" s="2">
        <v>45700</v>
      </c>
      <c r="S73" s="3">
        <v>0</v>
      </c>
      <c r="T73" s="12" t="s">
        <v>364</v>
      </c>
      <c r="U73" s="12" t="s">
        <v>309</v>
      </c>
      <c r="V73" s="12" t="s">
        <v>302</v>
      </c>
      <c r="X73" s="11" t="s">
        <v>35</v>
      </c>
      <c r="Y73" s="11" t="s">
        <v>42</v>
      </c>
    </row>
    <row r="74" spans="1:25" ht="15.75" thickBot="1">
      <c r="A74" s="12" t="s">
        <v>591</v>
      </c>
      <c r="B74" s="12" t="s">
        <v>592</v>
      </c>
      <c r="C74" s="8">
        <v>2562</v>
      </c>
      <c r="D74" s="6" t="s">
        <v>593</v>
      </c>
      <c r="E74" s="12" t="s">
        <v>593</v>
      </c>
      <c r="F74" s="12" t="s">
        <v>28</v>
      </c>
      <c r="G74" s="12" t="s">
        <v>159</v>
      </c>
      <c r="J74" s="12" t="s">
        <v>25</v>
      </c>
      <c r="K74" s="12" t="s">
        <v>26</v>
      </c>
      <c r="L74" s="12" t="s">
        <v>273</v>
      </c>
      <c r="M74" s="12" t="s">
        <v>25</v>
      </c>
      <c r="N74" s="12" t="s">
        <v>594</v>
      </c>
      <c r="O74" s="12" t="s">
        <v>28</v>
      </c>
      <c r="P74" s="12" t="s">
        <v>159</v>
      </c>
      <c r="Q74" s="12" t="s">
        <v>160</v>
      </c>
      <c r="R74" s="2">
        <v>69200</v>
      </c>
      <c r="S74" s="2">
        <v>69200</v>
      </c>
      <c r="T74" s="12" t="s">
        <v>595</v>
      </c>
      <c r="U74" s="12" t="s">
        <v>309</v>
      </c>
      <c r="V74" s="12" t="s">
        <v>302</v>
      </c>
      <c r="X74" s="11" t="s">
        <v>1506</v>
      </c>
      <c r="Y74" s="11" t="s">
        <v>1506</v>
      </c>
    </row>
    <row r="75" spans="1:25" ht="15.75" thickBot="1">
      <c r="A75" s="12" t="s">
        <v>591</v>
      </c>
      <c r="B75" s="12" t="s">
        <v>601</v>
      </c>
      <c r="C75" s="8">
        <v>2562</v>
      </c>
      <c r="D75" s="6" t="s">
        <v>602</v>
      </c>
      <c r="E75" s="12" t="s">
        <v>602</v>
      </c>
      <c r="F75" s="12" t="s">
        <v>28</v>
      </c>
      <c r="G75" s="12" t="s">
        <v>159</v>
      </c>
      <c r="J75" s="12" t="s">
        <v>25</v>
      </c>
      <c r="K75" s="12" t="s">
        <v>304</v>
      </c>
      <c r="L75" s="12" t="s">
        <v>273</v>
      </c>
      <c r="M75" s="12" t="s">
        <v>25</v>
      </c>
      <c r="N75" s="12" t="s">
        <v>603</v>
      </c>
      <c r="O75" s="12" t="s">
        <v>28</v>
      </c>
      <c r="P75" s="12" t="s">
        <v>159</v>
      </c>
      <c r="Q75" s="12" t="s">
        <v>160</v>
      </c>
      <c r="R75" s="2">
        <v>32000</v>
      </c>
      <c r="S75" s="2">
        <v>32000</v>
      </c>
      <c r="T75" s="12" t="s">
        <v>595</v>
      </c>
      <c r="U75" s="12" t="s">
        <v>309</v>
      </c>
      <c r="V75" s="12" t="s">
        <v>302</v>
      </c>
      <c r="X75" s="11" t="s">
        <v>35</v>
      </c>
      <c r="Y75" s="11" t="s">
        <v>69</v>
      </c>
    </row>
    <row r="76" spans="1:25" ht="30.75" thickBot="1">
      <c r="A76" s="12" t="s">
        <v>614</v>
      </c>
      <c r="B76" s="12" t="s">
        <v>615</v>
      </c>
      <c r="C76" s="8">
        <v>2562</v>
      </c>
      <c r="D76" s="6" t="s">
        <v>616</v>
      </c>
      <c r="E76" s="12" t="s">
        <v>616</v>
      </c>
      <c r="F76" s="12" t="s">
        <v>28</v>
      </c>
      <c r="G76" s="12" t="s">
        <v>159</v>
      </c>
      <c r="J76" s="12" t="s">
        <v>25</v>
      </c>
      <c r="K76" s="12" t="s">
        <v>55</v>
      </c>
      <c r="L76" s="12" t="s">
        <v>200</v>
      </c>
      <c r="M76" s="12" t="s">
        <v>25</v>
      </c>
      <c r="N76" s="12" t="s">
        <v>617</v>
      </c>
      <c r="O76" s="12" t="s">
        <v>28</v>
      </c>
      <c r="P76" s="12" t="s">
        <v>159</v>
      </c>
      <c r="Q76" s="12" t="s">
        <v>160</v>
      </c>
      <c r="R76" s="2">
        <v>50000</v>
      </c>
      <c r="S76" s="2">
        <v>50000</v>
      </c>
      <c r="T76" s="12" t="s">
        <v>305</v>
      </c>
      <c r="U76" s="12" t="s">
        <v>317</v>
      </c>
      <c r="V76" s="12" t="s">
        <v>302</v>
      </c>
      <c r="X76" s="11" t="s">
        <v>157</v>
      </c>
      <c r="Y76" s="11" t="s">
        <v>158</v>
      </c>
    </row>
    <row r="77" spans="1:25" ht="15.75" thickBot="1">
      <c r="A77" s="12" t="s">
        <v>618</v>
      </c>
      <c r="B77" s="12" t="s">
        <v>619</v>
      </c>
      <c r="C77" s="8">
        <v>2562</v>
      </c>
      <c r="D77" s="6" t="s">
        <v>620</v>
      </c>
      <c r="E77" s="12" t="s">
        <v>620</v>
      </c>
      <c r="F77" s="12" t="s">
        <v>28</v>
      </c>
      <c r="G77" s="12" t="s">
        <v>159</v>
      </c>
      <c r="J77" s="12" t="s">
        <v>25</v>
      </c>
      <c r="K77" s="12" t="s">
        <v>55</v>
      </c>
      <c r="M77" s="12" t="s">
        <v>25</v>
      </c>
      <c r="N77" s="12" t="s">
        <v>621</v>
      </c>
      <c r="O77" s="12" t="s">
        <v>28</v>
      </c>
      <c r="P77" s="12" t="s">
        <v>159</v>
      </c>
      <c r="Q77" s="12" t="s">
        <v>160</v>
      </c>
      <c r="R77" s="2">
        <v>2205000</v>
      </c>
      <c r="S77" s="2">
        <v>2205000</v>
      </c>
      <c r="T77" s="12" t="s">
        <v>622</v>
      </c>
      <c r="U77" s="12" t="s">
        <v>313</v>
      </c>
      <c r="V77" s="12" t="s">
        <v>302</v>
      </c>
      <c r="X77" s="11" t="s">
        <v>331</v>
      </c>
      <c r="Y77" s="11" t="s">
        <v>351</v>
      </c>
    </row>
    <row r="78" spans="1:25" ht="30.75" thickBot="1">
      <c r="A78" s="12" t="s">
        <v>637</v>
      </c>
      <c r="B78" s="12" t="s">
        <v>662</v>
      </c>
      <c r="C78" s="8">
        <v>2562</v>
      </c>
      <c r="D78" s="6" t="s">
        <v>663</v>
      </c>
      <c r="E78" s="12" t="s">
        <v>663</v>
      </c>
      <c r="F78" s="12" t="s">
        <v>28</v>
      </c>
      <c r="G78" s="12" t="s">
        <v>343</v>
      </c>
      <c r="J78" s="12" t="s">
        <v>25</v>
      </c>
      <c r="K78" s="12" t="s">
        <v>26</v>
      </c>
      <c r="M78" s="12" t="s">
        <v>25</v>
      </c>
      <c r="N78" s="12" t="s">
        <v>664</v>
      </c>
      <c r="O78" s="12" t="s">
        <v>28</v>
      </c>
      <c r="P78" s="12" t="s">
        <v>343</v>
      </c>
      <c r="Q78" s="12" t="s">
        <v>321</v>
      </c>
      <c r="R78" s="2">
        <v>1500000</v>
      </c>
      <c r="S78" s="2">
        <v>1500000</v>
      </c>
      <c r="T78" s="12" t="s">
        <v>641</v>
      </c>
      <c r="U78" s="12" t="s">
        <v>313</v>
      </c>
      <c r="V78" s="12" t="s">
        <v>302</v>
      </c>
      <c r="X78" s="11" t="s">
        <v>35</v>
      </c>
      <c r="Y78" s="11" t="s">
        <v>42</v>
      </c>
    </row>
    <row r="79" spans="1:25" ht="15.75" thickBot="1">
      <c r="A79" s="12" t="s">
        <v>591</v>
      </c>
      <c r="B79" s="12" t="s">
        <v>668</v>
      </c>
      <c r="C79" s="8">
        <v>2562</v>
      </c>
      <c r="D79" s="6" t="s">
        <v>669</v>
      </c>
      <c r="E79" s="12" t="s">
        <v>669</v>
      </c>
      <c r="F79" s="12" t="s">
        <v>28</v>
      </c>
      <c r="G79" s="12" t="s">
        <v>159</v>
      </c>
      <c r="J79" s="12" t="s">
        <v>25</v>
      </c>
      <c r="K79" s="12" t="s">
        <v>26</v>
      </c>
      <c r="L79" s="12" t="s">
        <v>273</v>
      </c>
      <c r="M79" s="12" t="s">
        <v>25</v>
      </c>
      <c r="N79" s="12" t="s">
        <v>670</v>
      </c>
      <c r="O79" s="12" t="s">
        <v>28</v>
      </c>
      <c r="P79" s="12" t="s">
        <v>159</v>
      </c>
      <c r="Q79" s="12" t="s">
        <v>160</v>
      </c>
      <c r="R79" s="2">
        <v>31790</v>
      </c>
      <c r="S79" s="2">
        <v>31790</v>
      </c>
      <c r="T79" s="12" t="s">
        <v>595</v>
      </c>
      <c r="U79" s="12" t="s">
        <v>309</v>
      </c>
      <c r="V79" s="12" t="s">
        <v>302</v>
      </c>
      <c r="X79" s="11" t="s">
        <v>35</v>
      </c>
      <c r="Y79" s="11" t="s">
        <v>42</v>
      </c>
    </row>
    <row r="80" spans="1:25" ht="15.75" thickBot="1">
      <c r="A80" s="12" t="s">
        <v>591</v>
      </c>
      <c r="B80" s="12" t="s">
        <v>671</v>
      </c>
      <c r="C80" s="8">
        <v>2562</v>
      </c>
      <c r="D80" s="6" t="s">
        <v>672</v>
      </c>
      <c r="E80" s="12" t="s">
        <v>672</v>
      </c>
      <c r="F80" s="12" t="s">
        <v>28</v>
      </c>
      <c r="G80" s="12" t="s">
        <v>159</v>
      </c>
      <c r="J80" s="12" t="s">
        <v>25</v>
      </c>
      <c r="K80" s="12" t="s">
        <v>26</v>
      </c>
      <c r="L80" s="12" t="s">
        <v>267</v>
      </c>
      <c r="M80" s="12" t="s">
        <v>25</v>
      </c>
      <c r="N80" s="12" t="s">
        <v>670</v>
      </c>
      <c r="O80" s="12" t="s">
        <v>28</v>
      </c>
      <c r="P80" s="12" t="s">
        <v>159</v>
      </c>
      <c r="Q80" s="12" t="s">
        <v>160</v>
      </c>
      <c r="R80" s="2">
        <v>32000</v>
      </c>
      <c r="S80" s="2">
        <v>32000</v>
      </c>
      <c r="T80" s="12" t="s">
        <v>595</v>
      </c>
      <c r="U80" s="12" t="s">
        <v>309</v>
      </c>
      <c r="V80" s="12" t="s">
        <v>302</v>
      </c>
      <c r="X80" s="11" t="s">
        <v>35</v>
      </c>
      <c r="Y80" s="11" t="s">
        <v>42</v>
      </c>
    </row>
    <row r="81" spans="1:25" ht="15.75" thickBot="1">
      <c r="A81" s="12" t="s">
        <v>591</v>
      </c>
      <c r="B81" s="12" t="s">
        <v>673</v>
      </c>
      <c r="C81" s="8">
        <v>2562</v>
      </c>
      <c r="D81" s="6" t="s">
        <v>674</v>
      </c>
      <c r="E81" s="12" t="s">
        <v>674</v>
      </c>
      <c r="F81" s="12" t="s">
        <v>28</v>
      </c>
      <c r="G81" s="12" t="s">
        <v>159</v>
      </c>
      <c r="J81" s="12" t="s">
        <v>25</v>
      </c>
      <c r="K81" s="12" t="s">
        <v>26</v>
      </c>
      <c r="L81" s="12" t="s">
        <v>267</v>
      </c>
      <c r="M81" s="12" t="s">
        <v>25</v>
      </c>
      <c r="N81" s="12" t="s">
        <v>675</v>
      </c>
      <c r="O81" s="12" t="s">
        <v>28</v>
      </c>
      <c r="P81" s="12" t="s">
        <v>159</v>
      </c>
      <c r="Q81" s="12" t="s">
        <v>160</v>
      </c>
      <c r="R81" s="2">
        <v>32000</v>
      </c>
      <c r="S81" s="2">
        <v>32000</v>
      </c>
      <c r="T81" s="12" t="s">
        <v>595</v>
      </c>
      <c r="U81" s="12" t="s">
        <v>309</v>
      </c>
      <c r="V81" s="12" t="s">
        <v>302</v>
      </c>
      <c r="X81" s="11" t="s">
        <v>35</v>
      </c>
      <c r="Y81" s="11" t="s">
        <v>42</v>
      </c>
    </row>
    <row r="82" spans="1:25" ht="15.75" thickBot="1">
      <c r="A82" s="12" t="s">
        <v>591</v>
      </c>
      <c r="B82" s="12" t="s">
        <v>676</v>
      </c>
      <c r="C82" s="8">
        <v>2562</v>
      </c>
      <c r="D82" s="6" t="s">
        <v>677</v>
      </c>
      <c r="E82" s="12" t="s">
        <v>677</v>
      </c>
      <c r="F82" s="12" t="s">
        <v>28</v>
      </c>
      <c r="G82" s="12" t="s">
        <v>159</v>
      </c>
      <c r="J82" s="12" t="s">
        <v>25</v>
      </c>
      <c r="K82" s="12" t="s">
        <v>26</v>
      </c>
      <c r="L82" s="12" t="s">
        <v>267</v>
      </c>
      <c r="M82" s="12" t="s">
        <v>25</v>
      </c>
      <c r="N82" s="12" t="s">
        <v>675</v>
      </c>
      <c r="O82" s="12" t="s">
        <v>28</v>
      </c>
      <c r="P82" s="12" t="s">
        <v>159</v>
      </c>
      <c r="Q82" s="12" t="s">
        <v>160</v>
      </c>
      <c r="R82" s="2">
        <v>32000</v>
      </c>
      <c r="S82" s="2">
        <v>32000</v>
      </c>
      <c r="T82" s="12" t="s">
        <v>595</v>
      </c>
      <c r="U82" s="12" t="s">
        <v>309</v>
      </c>
      <c r="V82" s="12" t="s">
        <v>302</v>
      </c>
      <c r="X82" s="11" t="s">
        <v>35</v>
      </c>
      <c r="Y82" s="11" t="s">
        <v>42</v>
      </c>
    </row>
    <row r="83" spans="1:25" ht="15.75" thickBot="1">
      <c r="A83" s="12" t="s">
        <v>591</v>
      </c>
      <c r="B83" s="12" t="s">
        <v>678</v>
      </c>
      <c r="C83" s="8">
        <v>2562</v>
      </c>
      <c r="D83" s="6" t="s">
        <v>679</v>
      </c>
      <c r="E83" s="12" t="s">
        <v>679</v>
      </c>
      <c r="F83" s="12" t="s">
        <v>28</v>
      </c>
      <c r="G83" s="12" t="s">
        <v>159</v>
      </c>
      <c r="J83" s="12" t="s">
        <v>25</v>
      </c>
      <c r="K83" s="12" t="s">
        <v>26</v>
      </c>
      <c r="L83" s="12" t="s">
        <v>267</v>
      </c>
      <c r="M83" s="12" t="s">
        <v>25</v>
      </c>
      <c r="N83" s="12" t="s">
        <v>675</v>
      </c>
      <c r="O83" s="12" t="s">
        <v>28</v>
      </c>
      <c r="P83" s="12" t="s">
        <v>159</v>
      </c>
      <c r="Q83" s="12" t="s">
        <v>160</v>
      </c>
      <c r="R83" s="2">
        <v>32000</v>
      </c>
      <c r="S83" s="2">
        <v>32000</v>
      </c>
      <c r="T83" s="12" t="s">
        <v>595</v>
      </c>
      <c r="U83" s="12" t="s">
        <v>309</v>
      </c>
      <c r="V83" s="12" t="s">
        <v>302</v>
      </c>
      <c r="X83" s="11" t="s">
        <v>35</v>
      </c>
      <c r="Y83" s="11" t="s">
        <v>42</v>
      </c>
    </row>
    <row r="84" spans="1:25" ht="15.75" thickBot="1">
      <c r="A84" s="12" t="s">
        <v>591</v>
      </c>
      <c r="B84" s="12" t="s">
        <v>680</v>
      </c>
      <c r="C84" s="8">
        <v>2562</v>
      </c>
      <c r="D84" s="6" t="s">
        <v>681</v>
      </c>
      <c r="E84" s="12" t="s">
        <v>681</v>
      </c>
      <c r="F84" s="12" t="s">
        <v>28</v>
      </c>
      <c r="G84" s="12" t="s">
        <v>159</v>
      </c>
      <c r="J84" s="12" t="s">
        <v>25</v>
      </c>
      <c r="K84" s="12" t="s">
        <v>26</v>
      </c>
      <c r="L84" s="12" t="s">
        <v>267</v>
      </c>
      <c r="M84" s="12" t="s">
        <v>25</v>
      </c>
      <c r="N84" s="12" t="s">
        <v>675</v>
      </c>
      <c r="O84" s="12" t="s">
        <v>28</v>
      </c>
      <c r="P84" s="12" t="s">
        <v>159</v>
      </c>
      <c r="Q84" s="12" t="s">
        <v>160</v>
      </c>
      <c r="R84" s="2">
        <v>32000</v>
      </c>
      <c r="S84" s="2">
        <v>32000</v>
      </c>
      <c r="T84" s="12" t="s">
        <v>595</v>
      </c>
      <c r="U84" s="12" t="s">
        <v>309</v>
      </c>
      <c r="V84" s="12" t="s">
        <v>302</v>
      </c>
      <c r="X84" s="11" t="s">
        <v>35</v>
      </c>
      <c r="Y84" s="11" t="s">
        <v>42</v>
      </c>
    </row>
    <row r="85" spans="1:25" ht="30.75" thickBot="1">
      <c r="A85" s="12" t="s">
        <v>591</v>
      </c>
      <c r="B85" s="12" t="s">
        <v>682</v>
      </c>
      <c r="C85" s="8">
        <v>2562</v>
      </c>
      <c r="D85" s="6" t="s">
        <v>683</v>
      </c>
      <c r="E85" s="12" t="s">
        <v>683</v>
      </c>
      <c r="F85" s="12" t="s">
        <v>28</v>
      </c>
      <c r="G85" s="12" t="s">
        <v>159</v>
      </c>
      <c r="J85" s="12" t="s">
        <v>25</v>
      </c>
      <c r="K85" s="12" t="s">
        <v>26</v>
      </c>
      <c r="L85" s="12" t="s">
        <v>273</v>
      </c>
      <c r="M85" s="12" t="s">
        <v>25</v>
      </c>
      <c r="N85" s="12" t="s">
        <v>684</v>
      </c>
      <c r="O85" s="12" t="s">
        <v>28</v>
      </c>
      <c r="P85" s="12" t="s">
        <v>159</v>
      </c>
      <c r="Q85" s="12" t="s">
        <v>160</v>
      </c>
      <c r="R85" s="2">
        <v>3200</v>
      </c>
      <c r="S85" s="2">
        <v>32000</v>
      </c>
      <c r="T85" s="12" t="s">
        <v>595</v>
      </c>
      <c r="U85" s="12" t="s">
        <v>309</v>
      </c>
      <c r="V85" s="12" t="s">
        <v>302</v>
      </c>
      <c r="X85" s="11" t="s">
        <v>35</v>
      </c>
      <c r="Y85" s="11" t="s">
        <v>69</v>
      </c>
    </row>
    <row r="86" spans="1:25" ht="15.75" thickBot="1">
      <c r="A86" s="12" t="s">
        <v>327</v>
      </c>
      <c r="B86" s="12" t="s">
        <v>765</v>
      </c>
      <c r="C86" s="8">
        <v>2562</v>
      </c>
      <c r="D86" s="6" t="s">
        <v>766</v>
      </c>
      <c r="E86" s="12" t="s">
        <v>766</v>
      </c>
      <c r="F86" s="12" t="s">
        <v>28</v>
      </c>
      <c r="G86" s="12" t="s">
        <v>768</v>
      </c>
      <c r="J86" s="12" t="s">
        <v>25</v>
      </c>
      <c r="K86" s="12" t="s">
        <v>26</v>
      </c>
      <c r="M86" s="12" t="s">
        <v>25</v>
      </c>
      <c r="N86" s="12" t="s">
        <v>767</v>
      </c>
      <c r="O86" s="12" t="s">
        <v>28</v>
      </c>
      <c r="P86" s="12" t="s">
        <v>768</v>
      </c>
      <c r="Q86" s="12" t="s">
        <v>160</v>
      </c>
      <c r="R86" s="2">
        <v>200000</v>
      </c>
      <c r="S86" s="2">
        <v>200000</v>
      </c>
      <c r="T86" s="12" t="s">
        <v>329</v>
      </c>
      <c r="U86" s="12" t="s">
        <v>330</v>
      </c>
      <c r="V86" s="12" t="s">
        <v>302</v>
      </c>
      <c r="X86" s="11" t="s">
        <v>35</v>
      </c>
      <c r="Y86" s="11" t="s">
        <v>69</v>
      </c>
    </row>
    <row r="87" spans="1:25" ht="15.75" thickBot="1">
      <c r="A87" s="12" t="s">
        <v>327</v>
      </c>
      <c r="B87" s="12" t="s">
        <v>769</v>
      </c>
      <c r="C87" s="8">
        <v>2562</v>
      </c>
      <c r="D87" s="6" t="s">
        <v>770</v>
      </c>
      <c r="E87" s="12" t="s">
        <v>770</v>
      </c>
      <c r="F87" s="12" t="s">
        <v>28</v>
      </c>
      <c r="G87" s="12" t="s">
        <v>343</v>
      </c>
      <c r="J87" s="12" t="s">
        <v>25</v>
      </c>
      <c r="K87" s="12" t="s">
        <v>55</v>
      </c>
      <c r="M87" s="12" t="s">
        <v>25</v>
      </c>
      <c r="N87" s="12" t="s">
        <v>771</v>
      </c>
      <c r="O87" s="12" t="s">
        <v>28</v>
      </c>
      <c r="P87" s="12" t="s">
        <v>343</v>
      </c>
      <c r="Q87" s="12" t="s">
        <v>343</v>
      </c>
      <c r="R87" s="2">
        <v>603050</v>
      </c>
      <c r="S87" s="2">
        <v>603050</v>
      </c>
      <c r="T87" s="12" t="s">
        <v>329</v>
      </c>
      <c r="U87" s="12" t="s">
        <v>330</v>
      </c>
      <c r="V87" s="12" t="s">
        <v>302</v>
      </c>
      <c r="X87" s="11" t="s">
        <v>354</v>
      </c>
      <c r="Y87" s="11" t="s">
        <v>355</v>
      </c>
    </row>
    <row r="88" spans="1:25" ht="15.75" thickBot="1">
      <c r="A88" s="12" t="s">
        <v>307</v>
      </c>
      <c r="B88" s="12" t="s">
        <v>781</v>
      </c>
      <c r="C88" s="8">
        <v>2562</v>
      </c>
      <c r="D88" s="6" t="s">
        <v>782</v>
      </c>
      <c r="E88" s="12" t="s">
        <v>782</v>
      </c>
      <c r="F88" s="12" t="s">
        <v>28</v>
      </c>
      <c r="G88" s="12" t="s">
        <v>159</v>
      </c>
      <c r="J88" s="12" t="s">
        <v>25</v>
      </c>
      <c r="K88" s="12" t="s">
        <v>26</v>
      </c>
      <c r="M88" s="12" t="s">
        <v>25</v>
      </c>
      <c r="N88" s="12" t="s">
        <v>783</v>
      </c>
      <c r="O88" s="12" t="s">
        <v>28</v>
      </c>
      <c r="P88" s="12" t="s">
        <v>159</v>
      </c>
      <c r="Q88" s="12" t="s">
        <v>160</v>
      </c>
      <c r="R88" s="2">
        <v>300000</v>
      </c>
      <c r="S88" s="2">
        <v>300000</v>
      </c>
      <c r="T88" s="12" t="s">
        <v>308</v>
      </c>
      <c r="U88" s="12" t="s">
        <v>309</v>
      </c>
      <c r="V88" s="12" t="s">
        <v>302</v>
      </c>
      <c r="X88" s="11" t="s">
        <v>142</v>
      </c>
      <c r="Y88" s="11" t="s">
        <v>262</v>
      </c>
    </row>
    <row r="89" spans="1:25" ht="30.75" thickBot="1">
      <c r="A89" s="12" t="s">
        <v>307</v>
      </c>
      <c r="B89" s="12" t="s">
        <v>784</v>
      </c>
      <c r="C89" s="8">
        <v>2562</v>
      </c>
      <c r="D89" s="6" t="s">
        <v>785</v>
      </c>
      <c r="E89" s="12" t="s">
        <v>785</v>
      </c>
      <c r="F89" s="12" t="s">
        <v>28</v>
      </c>
      <c r="G89" s="12" t="s">
        <v>159</v>
      </c>
      <c r="J89" s="12" t="s">
        <v>25</v>
      </c>
      <c r="K89" s="12" t="s">
        <v>26</v>
      </c>
      <c r="M89" s="12" t="s">
        <v>25</v>
      </c>
      <c r="N89" s="12" t="s">
        <v>786</v>
      </c>
      <c r="O89" s="12" t="s">
        <v>28</v>
      </c>
      <c r="P89" s="12" t="s">
        <v>159</v>
      </c>
      <c r="Q89" s="12" t="s">
        <v>160</v>
      </c>
      <c r="R89" s="2">
        <v>200000</v>
      </c>
      <c r="S89" s="2">
        <v>200000</v>
      </c>
      <c r="T89" s="12" t="s">
        <v>308</v>
      </c>
      <c r="U89" s="12" t="s">
        <v>309</v>
      </c>
      <c r="V89" s="12" t="s">
        <v>302</v>
      </c>
      <c r="X89" s="11" t="s">
        <v>142</v>
      </c>
      <c r="Y89" s="11" t="s">
        <v>262</v>
      </c>
    </row>
    <row r="90" spans="1:25" ht="15.75" thickBot="1">
      <c r="A90" s="12" t="s">
        <v>307</v>
      </c>
      <c r="B90" s="12" t="s">
        <v>790</v>
      </c>
      <c r="C90" s="8">
        <v>2562</v>
      </c>
      <c r="D90" s="6" t="s">
        <v>791</v>
      </c>
      <c r="E90" s="12" t="s">
        <v>791</v>
      </c>
      <c r="F90" s="12" t="s">
        <v>28</v>
      </c>
      <c r="G90" s="12" t="s">
        <v>159</v>
      </c>
      <c r="J90" s="12" t="s">
        <v>25</v>
      </c>
      <c r="K90" s="12" t="s">
        <v>26</v>
      </c>
      <c r="M90" s="12" t="s">
        <v>25</v>
      </c>
      <c r="N90" s="12" t="s">
        <v>792</v>
      </c>
      <c r="O90" s="12" t="s">
        <v>28</v>
      </c>
      <c r="P90" s="12" t="s">
        <v>159</v>
      </c>
      <c r="Q90" s="12" t="s">
        <v>160</v>
      </c>
      <c r="R90" s="2">
        <v>300000</v>
      </c>
      <c r="S90" s="2">
        <v>300000</v>
      </c>
      <c r="T90" s="12" t="s">
        <v>308</v>
      </c>
      <c r="U90" s="12" t="s">
        <v>309</v>
      </c>
      <c r="V90" s="12" t="s">
        <v>302</v>
      </c>
      <c r="X90" s="11" t="s">
        <v>142</v>
      </c>
      <c r="Y90" s="11" t="s">
        <v>262</v>
      </c>
    </row>
    <row r="91" spans="1:25" ht="15.75" thickBot="1">
      <c r="A91" s="12" t="s">
        <v>307</v>
      </c>
      <c r="B91" s="12" t="s">
        <v>793</v>
      </c>
      <c r="C91" s="8">
        <v>2562</v>
      </c>
      <c r="D91" s="6" t="s">
        <v>794</v>
      </c>
      <c r="E91" s="12" t="s">
        <v>794</v>
      </c>
      <c r="F91" s="12" t="s">
        <v>28</v>
      </c>
      <c r="G91" s="12" t="s">
        <v>159</v>
      </c>
      <c r="J91" s="12" t="s">
        <v>25</v>
      </c>
      <c r="K91" s="12" t="s">
        <v>26</v>
      </c>
      <c r="M91" s="12" t="s">
        <v>25</v>
      </c>
      <c r="N91" s="12" t="s">
        <v>795</v>
      </c>
      <c r="O91" s="12" t="s">
        <v>28</v>
      </c>
      <c r="P91" s="12" t="s">
        <v>159</v>
      </c>
      <c r="Q91" s="12" t="s">
        <v>160</v>
      </c>
      <c r="R91" s="2">
        <v>260000</v>
      </c>
      <c r="S91" s="2">
        <v>260000</v>
      </c>
      <c r="T91" s="12" t="s">
        <v>308</v>
      </c>
      <c r="U91" s="12" t="s">
        <v>309</v>
      </c>
      <c r="V91" s="12" t="s">
        <v>302</v>
      </c>
      <c r="X91" s="11" t="s">
        <v>142</v>
      </c>
      <c r="Y91" s="11" t="s">
        <v>262</v>
      </c>
    </row>
    <row r="92" spans="1:25" ht="30.75" thickBot="1">
      <c r="A92" s="12" t="s">
        <v>43</v>
      </c>
      <c r="B92" s="12" t="s">
        <v>44</v>
      </c>
      <c r="C92" s="8">
        <v>2563</v>
      </c>
      <c r="D92" s="6" t="s">
        <v>45</v>
      </c>
      <c r="E92" s="12" t="s">
        <v>45</v>
      </c>
      <c r="F92" s="12" t="s">
        <v>28</v>
      </c>
      <c r="G92" s="12" t="s">
        <v>48</v>
      </c>
      <c r="J92" s="12" t="s">
        <v>25</v>
      </c>
      <c r="K92" s="12" t="s">
        <v>26</v>
      </c>
      <c r="L92" s="12" t="s">
        <v>46</v>
      </c>
      <c r="M92" s="12" t="s">
        <v>25</v>
      </c>
      <c r="N92" s="12" t="s">
        <v>47</v>
      </c>
      <c r="O92" s="12" t="s">
        <v>28</v>
      </c>
      <c r="P92" s="12" t="s">
        <v>48</v>
      </c>
      <c r="Q92" s="12" t="s">
        <v>49</v>
      </c>
      <c r="R92" s="2">
        <v>620000</v>
      </c>
      <c r="S92" s="2">
        <v>620000</v>
      </c>
      <c r="T92" s="12" t="s">
        <v>50</v>
      </c>
      <c r="U92" s="12" t="s">
        <v>51</v>
      </c>
      <c r="V92" s="12" t="s">
        <v>52</v>
      </c>
      <c r="X92" s="12" t="s">
        <v>35</v>
      </c>
      <c r="Y92" s="12" t="s">
        <v>36</v>
      </c>
    </row>
    <row r="93" spans="1:25" ht="15.75" thickBot="1">
      <c r="A93" s="12" t="s">
        <v>61</v>
      </c>
      <c r="B93" s="12" t="s">
        <v>62</v>
      </c>
      <c r="C93" s="8">
        <v>2563</v>
      </c>
      <c r="D93" s="6" t="s">
        <v>63</v>
      </c>
      <c r="E93" s="12" t="s">
        <v>63</v>
      </c>
      <c r="F93" s="12" t="s">
        <v>28</v>
      </c>
      <c r="G93" s="12" t="s">
        <v>65</v>
      </c>
      <c r="J93" s="12" t="s">
        <v>25</v>
      </c>
      <c r="K93" s="12" t="s">
        <v>26</v>
      </c>
      <c r="M93" s="12" t="s">
        <v>25</v>
      </c>
      <c r="N93" s="12" t="s">
        <v>64</v>
      </c>
      <c r="O93" s="12" t="s">
        <v>28</v>
      </c>
      <c r="P93" s="12" t="s">
        <v>65</v>
      </c>
      <c r="Q93" s="12" t="s">
        <v>49</v>
      </c>
      <c r="R93" s="2">
        <v>9570000</v>
      </c>
      <c r="S93" s="2">
        <v>9570000</v>
      </c>
      <c r="T93" s="12" t="s">
        <v>66</v>
      </c>
      <c r="U93" s="12" t="s">
        <v>67</v>
      </c>
      <c r="V93" s="12" t="s">
        <v>68</v>
      </c>
      <c r="X93" s="12" t="s">
        <v>35</v>
      </c>
      <c r="Y93" s="12" t="s">
        <v>69</v>
      </c>
    </row>
    <row r="94" spans="1:25" ht="15.75" thickBot="1">
      <c r="A94" s="12" t="s">
        <v>79</v>
      </c>
      <c r="B94" s="12" t="s">
        <v>80</v>
      </c>
      <c r="C94" s="8">
        <v>2563</v>
      </c>
      <c r="D94" s="6" t="s">
        <v>81</v>
      </c>
      <c r="E94" s="12" t="s">
        <v>81</v>
      </c>
      <c r="F94" s="12" t="s">
        <v>28</v>
      </c>
      <c r="G94" s="12" t="s">
        <v>75</v>
      </c>
      <c r="J94" s="12" t="s">
        <v>25</v>
      </c>
      <c r="K94" s="12" t="s">
        <v>26</v>
      </c>
      <c r="M94" s="12" t="s">
        <v>25</v>
      </c>
      <c r="N94" s="12" t="s">
        <v>82</v>
      </c>
      <c r="O94" s="12" t="s">
        <v>28</v>
      </c>
      <c r="P94" s="12" t="s">
        <v>75</v>
      </c>
      <c r="Q94" s="12" t="s">
        <v>49</v>
      </c>
      <c r="R94" s="2">
        <v>17225700</v>
      </c>
      <c r="S94" s="2">
        <v>17225700</v>
      </c>
      <c r="T94" s="12" t="s">
        <v>83</v>
      </c>
      <c r="U94" s="12" t="s">
        <v>77</v>
      </c>
      <c r="V94" s="12" t="s">
        <v>78</v>
      </c>
      <c r="X94" s="11" t="s">
        <v>354</v>
      </c>
      <c r="Y94" s="11" t="s">
        <v>355</v>
      </c>
    </row>
    <row r="95" spans="1:25" ht="15.75" thickBot="1">
      <c r="A95" s="12" t="s">
        <v>84</v>
      </c>
      <c r="B95" s="12" t="s">
        <v>85</v>
      </c>
      <c r="C95" s="8">
        <v>2563</v>
      </c>
      <c r="D95" s="6" t="s">
        <v>86</v>
      </c>
      <c r="E95" s="12" t="s">
        <v>86</v>
      </c>
      <c r="F95" s="12" t="s">
        <v>28</v>
      </c>
      <c r="G95" s="12" t="s">
        <v>75</v>
      </c>
      <c r="J95" s="12" t="s">
        <v>25</v>
      </c>
      <c r="K95" s="12" t="s">
        <v>26</v>
      </c>
      <c r="M95" s="12" t="s">
        <v>25</v>
      </c>
      <c r="N95" s="12" t="s">
        <v>87</v>
      </c>
      <c r="O95" s="12" t="s">
        <v>28</v>
      </c>
      <c r="P95" s="12" t="s">
        <v>75</v>
      </c>
      <c r="Q95" s="12" t="s">
        <v>49</v>
      </c>
      <c r="R95" s="2">
        <v>500000</v>
      </c>
      <c r="S95" s="2">
        <v>500000</v>
      </c>
      <c r="T95" s="12" t="s">
        <v>88</v>
      </c>
      <c r="U95" s="12" t="s">
        <v>77</v>
      </c>
      <c r="V95" s="12" t="s">
        <v>78</v>
      </c>
      <c r="X95" s="11" t="s">
        <v>354</v>
      </c>
      <c r="Y95" s="11" t="s">
        <v>355</v>
      </c>
    </row>
    <row r="96" spans="1:25" ht="15.75" thickBot="1">
      <c r="A96" s="12" t="s">
        <v>90</v>
      </c>
      <c r="B96" s="12" t="s">
        <v>91</v>
      </c>
      <c r="C96" s="8">
        <v>2563</v>
      </c>
      <c r="D96" s="6" t="s">
        <v>92</v>
      </c>
      <c r="E96" s="12" t="s">
        <v>92</v>
      </c>
      <c r="F96" s="12" t="s">
        <v>28</v>
      </c>
      <c r="G96" s="12" t="s">
        <v>75</v>
      </c>
      <c r="J96" s="12" t="s">
        <v>25</v>
      </c>
      <c r="K96" s="12" t="s">
        <v>26</v>
      </c>
      <c r="M96" s="12" t="s">
        <v>25</v>
      </c>
      <c r="N96" s="12" t="s">
        <v>93</v>
      </c>
      <c r="O96" s="12" t="s">
        <v>28</v>
      </c>
      <c r="P96" s="12" t="s">
        <v>75</v>
      </c>
      <c r="Q96" s="12" t="s">
        <v>49</v>
      </c>
      <c r="R96" s="2">
        <v>3025800</v>
      </c>
      <c r="S96" s="2">
        <v>3025800</v>
      </c>
      <c r="U96" s="12" t="s">
        <v>94</v>
      </c>
      <c r="V96" s="12" t="s">
        <v>95</v>
      </c>
      <c r="X96" s="11" t="s">
        <v>157</v>
      </c>
      <c r="Y96" s="11" t="s">
        <v>158</v>
      </c>
    </row>
    <row r="97" spans="1:25" ht="15.75" thickBot="1">
      <c r="A97" s="12" t="s">
        <v>96</v>
      </c>
      <c r="B97" s="12" t="s">
        <v>97</v>
      </c>
      <c r="C97" s="8">
        <v>2563</v>
      </c>
      <c r="D97" s="6" t="s">
        <v>98</v>
      </c>
      <c r="E97" s="12" t="s">
        <v>98</v>
      </c>
      <c r="F97" s="12" t="s">
        <v>28</v>
      </c>
      <c r="G97" s="12" t="s">
        <v>75</v>
      </c>
      <c r="J97" s="12" t="s">
        <v>25</v>
      </c>
      <c r="K97" s="12" t="s">
        <v>26</v>
      </c>
      <c r="M97" s="12" t="s">
        <v>25</v>
      </c>
      <c r="N97" s="12" t="s">
        <v>99</v>
      </c>
      <c r="O97" s="12" t="s">
        <v>28</v>
      </c>
      <c r="P97" s="12" t="s">
        <v>75</v>
      </c>
      <c r="Q97" s="12" t="s">
        <v>49</v>
      </c>
      <c r="R97" s="2">
        <v>151965500</v>
      </c>
      <c r="S97" s="2">
        <v>151965500</v>
      </c>
      <c r="T97" s="12" t="s">
        <v>100</v>
      </c>
      <c r="U97" s="12" t="s">
        <v>101</v>
      </c>
      <c r="V97" s="12" t="s">
        <v>102</v>
      </c>
      <c r="X97" s="11" t="s">
        <v>35</v>
      </c>
      <c r="Y97" s="11" t="s">
        <v>42</v>
      </c>
    </row>
    <row r="98" spans="1:25" ht="15.75" thickBot="1">
      <c r="A98" s="12" t="s">
        <v>103</v>
      </c>
      <c r="B98" s="12" t="s">
        <v>104</v>
      </c>
      <c r="C98" s="8">
        <v>2563</v>
      </c>
      <c r="D98" s="6" t="s">
        <v>105</v>
      </c>
      <c r="E98" s="12" t="s">
        <v>105</v>
      </c>
      <c r="F98" s="12" t="s">
        <v>28</v>
      </c>
      <c r="G98" s="12" t="s">
        <v>75</v>
      </c>
      <c r="J98" s="12" t="s">
        <v>25</v>
      </c>
      <c r="K98" s="12" t="s">
        <v>26</v>
      </c>
      <c r="M98" s="12" t="s">
        <v>25</v>
      </c>
      <c r="N98" s="12" t="s">
        <v>106</v>
      </c>
      <c r="O98" s="12" t="s">
        <v>28</v>
      </c>
      <c r="P98" s="12" t="s">
        <v>75</v>
      </c>
      <c r="Q98" s="12" t="s">
        <v>49</v>
      </c>
      <c r="R98" s="2">
        <v>234472800</v>
      </c>
      <c r="S98" s="2">
        <v>234472800</v>
      </c>
      <c r="T98" s="12" t="s">
        <v>107</v>
      </c>
      <c r="U98" s="12" t="s">
        <v>108</v>
      </c>
      <c r="V98" s="12" t="s">
        <v>102</v>
      </c>
      <c r="X98" s="11" t="s">
        <v>35</v>
      </c>
      <c r="Y98" s="11" t="s">
        <v>42</v>
      </c>
    </row>
    <row r="99" spans="1:25" ht="15.75" thickBot="1">
      <c r="A99" s="12" t="s">
        <v>109</v>
      </c>
      <c r="B99" s="12" t="s">
        <v>110</v>
      </c>
      <c r="C99" s="8">
        <v>2563</v>
      </c>
      <c r="D99" s="6" t="s">
        <v>111</v>
      </c>
      <c r="E99" s="12" t="s">
        <v>111</v>
      </c>
      <c r="F99" s="12" t="s">
        <v>28</v>
      </c>
      <c r="G99" s="12" t="s">
        <v>75</v>
      </c>
      <c r="J99" s="12" t="s">
        <v>25</v>
      </c>
      <c r="K99" s="12" t="s">
        <v>26</v>
      </c>
      <c r="M99" s="12" t="s">
        <v>25</v>
      </c>
      <c r="N99" s="12" t="s">
        <v>112</v>
      </c>
      <c r="O99" s="12" t="s">
        <v>28</v>
      </c>
      <c r="P99" s="12" t="s">
        <v>75</v>
      </c>
      <c r="Q99" s="12" t="s">
        <v>49</v>
      </c>
      <c r="R99" s="2">
        <v>3847500</v>
      </c>
      <c r="S99" s="2">
        <v>3847500</v>
      </c>
      <c r="T99" s="12" t="s">
        <v>113</v>
      </c>
      <c r="U99" s="12" t="s">
        <v>114</v>
      </c>
      <c r="V99" s="12" t="s">
        <v>102</v>
      </c>
      <c r="X99" s="11" t="s">
        <v>35</v>
      </c>
      <c r="Y99" s="11" t="s">
        <v>42</v>
      </c>
    </row>
    <row r="100" spans="1:25" ht="15.75" thickBot="1">
      <c r="A100" s="12" t="s">
        <v>115</v>
      </c>
      <c r="B100" s="12" t="s">
        <v>116</v>
      </c>
      <c r="C100" s="8">
        <v>2563</v>
      </c>
      <c r="D100" s="6" t="s">
        <v>117</v>
      </c>
      <c r="E100" s="12" t="s">
        <v>117</v>
      </c>
      <c r="F100" s="12" t="s">
        <v>28</v>
      </c>
      <c r="G100" s="12" t="s">
        <v>75</v>
      </c>
      <c r="J100" s="12" t="s">
        <v>25</v>
      </c>
      <c r="K100" s="12" t="s">
        <v>26</v>
      </c>
      <c r="M100" s="12" t="s">
        <v>25</v>
      </c>
      <c r="N100" s="12" t="s">
        <v>118</v>
      </c>
      <c r="O100" s="12" t="s">
        <v>28</v>
      </c>
      <c r="P100" s="12" t="s">
        <v>75</v>
      </c>
      <c r="Q100" s="12" t="s">
        <v>49</v>
      </c>
      <c r="R100" s="2">
        <v>23863100</v>
      </c>
      <c r="S100" s="2">
        <v>23863100</v>
      </c>
      <c r="T100" s="12" t="s">
        <v>119</v>
      </c>
      <c r="U100" s="12" t="s">
        <v>120</v>
      </c>
      <c r="V100" s="12" t="s">
        <v>102</v>
      </c>
      <c r="X100" s="11" t="s">
        <v>35</v>
      </c>
      <c r="Y100" s="11" t="s">
        <v>42</v>
      </c>
    </row>
    <row r="101" spans="1:25" ht="15.75" thickBot="1">
      <c r="A101" s="12" t="s">
        <v>103</v>
      </c>
      <c r="B101" s="12" t="s">
        <v>121</v>
      </c>
      <c r="C101" s="8">
        <v>2563</v>
      </c>
      <c r="D101" s="6" t="s">
        <v>122</v>
      </c>
      <c r="E101" s="12" t="s">
        <v>122</v>
      </c>
      <c r="F101" s="12" t="s">
        <v>28</v>
      </c>
      <c r="G101" s="12" t="s">
        <v>75</v>
      </c>
      <c r="J101" s="12" t="s">
        <v>25</v>
      </c>
      <c r="K101" s="12" t="s">
        <v>26</v>
      </c>
      <c r="M101" s="12" t="s">
        <v>25</v>
      </c>
      <c r="N101" s="12" t="s">
        <v>123</v>
      </c>
      <c r="O101" s="12" t="s">
        <v>28</v>
      </c>
      <c r="P101" s="12" t="s">
        <v>75</v>
      </c>
      <c r="Q101" s="12" t="s">
        <v>49</v>
      </c>
      <c r="R101" s="2">
        <v>12205500</v>
      </c>
      <c r="S101" s="2">
        <v>12205500</v>
      </c>
      <c r="T101" s="12" t="s">
        <v>107</v>
      </c>
      <c r="U101" s="12" t="s">
        <v>108</v>
      </c>
      <c r="V101" s="12" t="s">
        <v>102</v>
      </c>
      <c r="X101" s="11" t="s">
        <v>35</v>
      </c>
      <c r="Y101" s="11" t="s">
        <v>42</v>
      </c>
    </row>
    <row r="102" spans="1:25" ht="15.75" thickBot="1">
      <c r="A102" s="12" t="s">
        <v>124</v>
      </c>
      <c r="B102" s="12" t="s">
        <v>125</v>
      </c>
      <c r="C102" s="8">
        <v>2563</v>
      </c>
      <c r="D102" s="6" t="s">
        <v>126</v>
      </c>
      <c r="E102" s="12" t="s">
        <v>126</v>
      </c>
      <c r="F102" s="12" t="s">
        <v>28</v>
      </c>
      <c r="G102" s="12" t="s">
        <v>75</v>
      </c>
      <c r="J102" s="12" t="s">
        <v>25</v>
      </c>
      <c r="K102" s="12" t="s">
        <v>26</v>
      </c>
      <c r="M102" s="12" t="s">
        <v>25</v>
      </c>
      <c r="N102" s="12" t="s">
        <v>127</v>
      </c>
      <c r="O102" s="12" t="s">
        <v>28</v>
      </c>
      <c r="P102" s="12" t="s">
        <v>75</v>
      </c>
      <c r="Q102" s="12" t="s">
        <v>128</v>
      </c>
      <c r="R102" s="2">
        <v>199213400</v>
      </c>
      <c r="S102" s="2">
        <v>199213400</v>
      </c>
      <c r="T102" s="12" t="s">
        <v>113</v>
      </c>
      <c r="U102" s="12" t="s">
        <v>129</v>
      </c>
      <c r="V102" s="12" t="s">
        <v>102</v>
      </c>
      <c r="X102" s="11" t="s">
        <v>35</v>
      </c>
      <c r="Y102" s="11" t="s">
        <v>42</v>
      </c>
    </row>
    <row r="103" spans="1:25" ht="15.75" thickBot="1">
      <c r="A103" s="12" t="s">
        <v>166</v>
      </c>
      <c r="B103" s="12" t="s">
        <v>167</v>
      </c>
      <c r="C103" s="8">
        <v>2563</v>
      </c>
      <c r="D103" s="6" t="s">
        <v>168</v>
      </c>
      <c r="E103" s="12" t="s">
        <v>168</v>
      </c>
      <c r="F103" s="12" t="s">
        <v>28</v>
      </c>
      <c r="G103" s="12" t="s">
        <v>75</v>
      </c>
      <c r="J103" s="12" t="s">
        <v>25</v>
      </c>
      <c r="K103" s="12" t="s">
        <v>55</v>
      </c>
      <c r="M103" s="12" t="s">
        <v>25</v>
      </c>
      <c r="N103" s="12" t="s">
        <v>169</v>
      </c>
      <c r="O103" s="12" t="s">
        <v>28</v>
      </c>
      <c r="P103" s="12" t="s">
        <v>75</v>
      </c>
      <c r="Q103" s="12" t="s">
        <v>49</v>
      </c>
      <c r="R103" s="2">
        <v>8932500</v>
      </c>
      <c r="S103" s="2">
        <v>8932500</v>
      </c>
      <c r="T103" s="12" t="s">
        <v>170</v>
      </c>
      <c r="U103" s="12" t="s">
        <v>161</v>
      </c>
      <c r="V103" s="12" t="s">
        <v>162</v>
      </c>
      <c r="X103" s="11" t="s">
        <v>157</v>
      </c>
      <c r="Y103" s="11" t="s">
        <v>158</v>
      </c>
    </row>
    <row r="104" spans="1:25" ht="15.75" thickBot="1">
      <c r="A104" s="12" t="s">
        <v>166</v>
      </c>
      <c r="B104" s="12" t="s">
        <v>171</v>
      </c>
      <c r="C104" s="8">
        <v>2563</v>
      </c>
      <c r="D104" s="6" t="s">
        <v>172</v>
      </c>
      <c r="E104" s="12" t="s">
        <v>172</v>
      </c>
      <c r="F104" s="12" t="s">
        <v>28</v>
      </c>
      <c r="G104" s="12" t="s">
        <v>75</v>
      </c>
      <c r="J104" s="12" t="s">
        <v>25</v>
      </c>
      <c r="K104" s="12" t="s">
        <v>55</v>
      </c>
      <c r="M104" s="12" t="s">
        <v>25</v>
      </c>
      <c r="N104" s="12" t="s">
        <v>173</v>
      </c>
      <c r="O104" s="12" t="s">
        <v>28</v>
      </c>
      <c r="P104" s="12" t="s">
        <v>75</v>
      </c>
      <c r="Q104" s="12" t="s">
        <v>49</v>
      </c>
      <c r="R104" s="2">
        <v>771500</v>
      </c>
      <c r="S104" s="2">
        <v>771500</v>
      </c>
      <c r="T104" s="12" t="s">
        <v>170</v>
      </c>
      <c r="U104" s="12" t="s">
        <v>161</v>
      </c>
      <c r="V104" s="12" t="s">
        <v>162</v>
      </c>
      <c r="X104" s="11" t="s">
        <v>35</v>
      </c>
      <c r="Y104" s="11" t="s">
        <v>42</v>
      </c>
    </row>
    <row r="105" spans="1:25" ht="30.75" thickBot="1">
      <c r="A105" s="12" t="s">
        <v>166</v>
      </c>
      <c r="B105" s="12" t="s">
        <v>174</v>
      </c>
      <c r="C105" s="8">
        <v>2563</v>
      </c>
      <c r="D105" s="6" t="s">
        <v>175</v>
      </c>
      <c r="E105" s="12" t="s">
        <v>175</v>
      </c>
      <c r="F105" s="12" t="s">
        <v>28</v>
      </c>
      <c r="G105" s="12" t="s">
        <v>75</v>
      </c>
      <c r="J105" s="12" t="s">
        <v>25</v>
      </c>
      <c r="K105" s="12" t="s">
        <v>55</v>
      </c>
      <c r="M105" s="12" t="s">
        <v>25</v>
      </c>
      <c r="N105" s="12" t="s">
        <v>176</v>
      </c>
      <c r="O105" s="12" t="s">
        <v>28</v>
      </c>
      <c r="P105" s="12" t="s">
        <v>75</v>
      </c>
      <c r="Q105" s="12" t="s">
        <v>49</v>
      </c>
      <c r="R105" s="2">
        <v>659150</v>
      </c>
      <c r="S105" s="2">
        <v>659150</v>
      </c>
      <c r="T105" s="12" t="s">
        <v>170</v>
      </c>
      <c r="U105" s="12" t="s">
        <v>161</v>
      </c>
      <c r="V105" s="12" t="s">
        <v>162</v>
      </c>
      <c r="X105" s="11" t="s">
        <v>35</v>
      </c>
      <c r="Y105" s="11" t="s">
        <v>42</v>
      </c>
    </row>
    <row r="106" spans="1:25" ht="15.75" thickBot="1">
      <c r="A106" s="12" t="s">
        <v>166</v>
      </c>
      <c r="B106" s="12" t="s">
        <v>177</v>
      </c>
      <c r="C106" s="8">
        <v>2563</v>
      </c>
      <c r="D106" s="6" t="s">
        <v>178</v>
      </c>
      <c r="E106" s="12" t="s">
        <v>178</v>
      </c>
      <c r="F106" s="12" t="s">
        <v>28</v>
      </c>
      <c r="G106" s="12" t="s">
        <v>75</v>
      </c>
      <c r="J106" s="12" t="s">
        <v>25</v>
      </c>
      <c r="K106" s="12" t="s">
        <v>55</v>
      </c>
      <c r="M106" s="12" t="s">
        <v>25</v>
      </c>
      <c r="N106" s="12" t="s">
        <v>179</v>
      </c>
      <c r="O106" s="12" t="s">
        <v>28</v>
      </c>
      <c r="P106" s="12" t="s">
        <v>75</v>
      </c>
      <c r="Q106" s="12" t="s">
        <v>49</v>
      </c>
      <c r="R106" s="2">
        <v>3387700</v>
      </c>
      <c r="S106" s="2">
        <v>3387700</v>
      </c>
      <c r="T106" s="12" t="s">
        <v>170</v>
      </c>
      <c r="U106" s="12" t="s">
        <v>161</v>
      </c>
      <c r="V106" s="12" t="s">
        <v>162</v>
      </c>
      <c r="X106" s="11" t="s">
        <v>35</v>
      </c>
      <c r="Y106" s="11" t="s">
        <v>42</v>
      </c>
    </row>
    <row r="107" spans="1:25" ht="15.75" thickBot="1">
      <c r="A107" s="12" t="s">
        <v>166</v>
      </c>
      <c r="B107" s="12" t="s">
        <v>180</v>
      </c>
      <c r="C107" s="8">
        <v>2563</v>
      </c>
      <c r="D107" s="6" t="s">
        <v>181</v>
      </c>
      <c r="E107" s="12" t="s">
        <v>181</v>
      </c>
      <c r="F107" s="12" t="s">
        <v>28</v>
      </c>
      <c r="G107" s="12" t="s">
        <v>75</v>
      </c>
      <c r="J107" s="12" t="s">
        <v>25</v>
      </c>
      <c r="K107" s="12" t="s">
        <v>55</v>
      </c>
      <c r="M107" s="12" t="s">
        <v>25</v>
      </c>
      <c r="N107" s="12" t="s">
        <v>182</v>
      </c>
      <c r="O107" s="12" t="s">
        <v>28</v>
      </c>
      <c r="P107" s="12" t="s">
        <v>75</v>
      </c>
      <c r="Q107" s="12" t="s">
        <v>49</v>
      </c>
      <c r="R107" s="2">
        <v>1830000</v>
      </c>
      <c r="S107" s="2">
        <v>1830000</v>
      </c>
      <c r="T107" s="12" t="s">
        <v>170</v>
      </c>
      <c r="U107" s="12" t="s">
        <v>161</v>
      </c>
      <c r="V107" s="12" t="s">
        <v>162</v>
      </c>
      <c r="X107" s="11" t="s">
        <v>35</v>
      </c>
      <c r="Y107" s="11" t="s">
        <v>42</v>
      </c>
    </row>
    <row r="108" spans="1:25" ht="15.75" thickBot="1">
      <c r="A108" s="12" t="s">
        <v>183</v>
      </c>
      <c r="B108" s="12" t="s">
        <v>184</v>
      </c>
      <c r="C108" s="8">
        <v>2563</v>
      </c>
      <c r="D108" s="6" t="s">
        <v>185</v>
      </c>
      <c r="E108" s="12" t="s">
        <v>185</v>
      </c>
      <c r="F108" s="12" t="s">
        <v>28</v>
      </c>
      <c r="G108" s="12" t="s">
        <v>75</v>
      </c>
      <c r="J108" s="12" t="s">
        <v>25</v>
      </c>
      <c r="K108" s="12" t="s">
        <v>26</v>
      </c>
      <c r="M108" s="12" t="s">
        <v>25</v>
      </c>
      <c r="N108" s="12" t="s">
        <v>186</v>
      </c>
      <c r="O108" s="12" t="s">
        <v>28</v>
      </c>
      <c r="P108" s="12" t="s">
        <v>75</v>
      </c>
      <c r="Q108" s="12" t="s">
        <v>49</v>
      </c>
      <c r="R108" s="2">
        <v>33627348</v>
      </c>
      <c r="S108" s="2">
        <v>33627348</v>
      </c>
      <c r="T108" s="12" t="s">
        <v>187</v>
      </c>
      <c r="U108" s="12" t="s">
        <v>188</v>
      </c>
      <c r="V108" s="12" t="s">
        <v>162</v>
      </c>
      <c r="X108" s="11" t="s">
        <v>35</v>
      </c>
      <c r="Y108" s="11" t="s">
        <v>42</v>
      </c>
    </row>
    <row r="109" spans="1:25" ht="15.75" thickBot="1">
      <c r="A109" s="12" t="s">
        <v>226</v>
      </c>
      <c r="B109" s="12" t="s">
        <v>227</v>
      </c>
      <c r="C109" s="8">
        <v>2563</v>
      </c>
      <c r="D109" s="6" t="s">
        <v>228</v>
      </c>
      <c r="E109" s="12" t="s">
        <v>228</v>
      </c>
      <c r="F109" s="12" t="s">
        <v>28</v>
      </c>
      <c r="G109" s="12" t="s">
        <v>230</v>
      </c>
      <c r="J109" s="12" t="s">
        <v>25</v>
      </c>
      <c r="K109" s="12" t="s">
        <v>55</v>
      </c>
      <c r="M109" s="12" t="s">
        <v>25</v>
      </c>
      <c r="N109" s="12" t="s">
        <v>229</v>
      </c>
      <c r="O109" s="12" t="s">
        <v>28</v>
      </c>
      <c r="P109" s="12" t="s">
        <v>230</v>
      </c>
      <c r="Q109" s="12" t="s">
        <v>49</v>
      </c>
      <c r="R109" s="2">
        <v>6912900</v>
      </c>
      <c r="S109" s="2">
        <v>6912900</v>
      </c>
      <c r="T109" s="12" t="s">
        <v>113</v>
      </c>
      <c r="U109" s="12" t="s">
        <v>231</v>
      </c>
      <c r="V109" s="12" t="s">
        <v>198</v>
      </c>
      <c r="X109" s="11" t="s">
        <v>35</v>
      </c>
      <c r="Y109" s="11" t="s">
        <v>42</v>
      </c>
    </row>
    <row r="110" spans="1:25" ht="15.75" thickBot="1">
      <c r="A110" s="12" t="s">
        <v>232</v>
      </c>
      <c r="B110" s="12" t="s">
        <v>233</v>
      </c>
      <c r="C110" s="8">
        <v>2563</v>
      </c>
      <c r="D110" s="6" t="s">
        <v>234</v>
      </c>
      <c r="E110" s="12" t="s">
        <v>234</v>
      </c>
      <c r="F110" s="12" t="s">
        <v>28</v>
      </c>
      <c r="G110" s="12" t="s">
        <v>75</v>
      </c>
      <c r="J110" s="12" t="s">
        <v>25</v>
      </c>
      <c r="K110" s="12" t="s">
        <v>55</v>
      </c>
      <c r="L110" s="12" t="s">
        <v>200</v>
      </c>
      <c r="M110" s="12" t="s">
        <v>25</v>
      </c>
      <c r="N110" s="12" t="s">
        <v>235</v>
      </c>
      <c r="O110" s="12" t="s">
        <v>28</v>
      </c>
      <c r="P110" s="12" t="s">
        <v>75</v>
      </c>
      <c r="Q110" s="12" t="s">
        <v>49</v>
      </c>
      <c r="R110" s="2">
        <v>61375</v>
      </c>
      <c r="S110" s="3">
        <v>0</v>
      </c>
      <c r="T110" s="12" t="s">
        <v>236</v>
      </c>
      <c r="U110" s="12" t="s">
        <v>197</v>
      </c>
      <c r="V110" s="12" t="s">
        <v>198</v>
      </c>
      <c r="X110" s="11" t="s">
        <v>35</v>
      </c>
      <c r="Y110" s="11" t="s">
        <v>42</v>
      </c>
    </row>
    <row r="111" spans="1:25" ht="15.75" thickBot="1">
      <c r="A111" s="12" t="s">
        <v>237</v>
      </c>
      <c r="B111" s="12" t="s">
        <v>238</v>
      </c>
      <c r="C111" s="8">
        <v>2563</v>
      </c>
      <c r="D111" s="6" t="s">
        <v>239</v>
      </c>
      <c r="E111" s="12" t="s">
        <v>239</v>
      </c>
      <c r="F111" s="12" t="s">
        <v>28</v>
      </c>
      <c r="G111" s="12" t="s">
        <v>65</v>
      </c>
      <c r="J111" s="12" t="s">
        <v>25</v>
      </c>
      <c r="K111" s="12" t="s">
        <v>55</v>
      </c>
      <c r="L111" s="12" t="s">
        <v>200</v>
      </c>
      <c r="M111" s="12" t="s">
        <v>25</v>
      </c>
      <c r="N111" s="12" t="s">
        <v>240</v>
      </c>
      <c r="O111" s="12" t="s">
        <v>28</v>
      </c>
      <c r="P111" s="12" t="s">
        <v>65</v>
      </c>
      <c r="Q111" s="12" t="s">
        <v>241</v>
      </c>
      <c r="R111" s="2">
        <v>100000</v>
      </c>
      <c r="S111" s="3">
        <v>0</v>
      </c>
      <c r="T111" s="12" t="s">
        <v>242</v>
      </c>
      <c r="U111" s="12" t="s">
        <v>197</v>
      </c>
      <c r="V111" s="12" t="s">
        <v>198</v>
      </c>
      <c r="X111" s="11" t="s">
        <v>35</v>
      </c>
      <c r="Y111" s="11" t="s">
        <v>42</v>
      </c>
    </row>
    <row r="112" spans="1:25" ht="15.75" thickBot="1">
      <c r="A112" s="12" t="s">
        <v>243</v>
      </c>
      <c r="B112" s="12" t="s">
        <v>244</v>
      </c>
      <c r="C112" s="8">
        <v>2563</v>
      </c>
      <c r="D112" s="6" t="s">
        <v>245</v>
      </c>
      <c r="E112" s="12" t="s">
        <v>245</v>
      </c>
      <c r="F112" s="12" t="s">
        <v>28</v>
      </c>
      <c r="G112" s="12" t="s">
        <v>75</v>
      </c>
      <c r="J112" s="12" t="s">
        <v>25</v>
      </c>
      <c r="K112" s="12" t="s">
        <v>55</v>
      </c>
      <c r="L112" s="12" t="s">
        <v>200</v>
      </c>
      <c r="M112" s="12" t="s">
        <v>25</v>
      </c>
      <c r="N112" s="12" t="s">
        <v>246</v>
      </c>
      <c r="O112" s="12" t="s">
        <v>28</v>
      </c>
      <c r="P112" s="12" t="s">
        <v>75</v>
      </c>
      <c r="Q112" s="12" t="s">
        <v>49</v>
      </c>
      <c r="R112" s="2">
        <v>80000</v>
      </c>
      <c r="S112" s="2">
        <v>80000</v>
      </c>
      <c r="T112" s="12" t="s">
        <v>247</v>
      </c>
      <c r="U112" s="12" t="s">
        <v>248</v>
      </c>
      <c r="V112" s="12" t="s">
        <v>198</v>
      </c>
      <c r="X112" s="11" t="s">
        <v>35</v>
      </c>
      <c r="Y112" s="11" t="s">
        <v>42</v>
      </c>
    </row>
    <row r="113" spans="1:25" ht="15.75" thickBot="1">
      <c r="A113" s="12" t="s">
        <v>249</v>
      </c>
      <c r="B113" s="12" t="s">
        <v>250</v>
      </c>
      <c r="C113" s="8">
        <v>2563</v>
      </c>
      <c r="D113" s="6" t="s">
        <v>251</v>
      </c>
      <c r="E113" s="12" t="s">
        <v>251</v>
      </c>
      <c r="F113" s="12" t="s">
        <v>28</v>
      </c>
      <c r="G113" s="12" t="s">
        <v>253</v>
      </c>
      <c r="J113" s="12" t="s">
        <v>25</v>
      </c>
      <c r="K113" s="12" t="s">
        <v>55</v>
      </c>
      <c r="L113" s="12" t="s">
        <v>200</v>
      </c>
      <c r="M113" s="12" t="s">
        <v>25</v>
      </c>
      <c r="N113" s="12" t="s">
        <v>252</v>
      </c>
      <c r="O113" s="12" t="s">
        <v>28</v>
      </c>
      <c r="P113" s="12" t="s">
        <v>253</v>
      </c>
      <c r="Q113" s="12" t="s">
        <v>49</v>
      </c>
      <c r="R113" s="2">
        <v>21000</v>
      </c>
      <c r="S113" s="2">
        <v>21000</v>
      </c>
      <c r="T113" s="12" t="s">
        <v>254</v>
      </c>
      <c r="U113" s="12" t="s">
        <v>197</v>
      </c>
      <c r="V113" s="12" t="s">
        <v>198</v>
      </c>
      <c r="X113" s="11" t="s">
        <v>35</v>
      </c>
      <c r="Y113" s="11" t="s">
        <v>42</v>
      </c>
    </row>
    <row r="114" spans="1:25" ht="15.75" thickBot="1">
      <c r="A114" s="12" t="s">
        <v>264</v>
      </c>
      <c r="B114" s="12" t="s">
        <v>265</v>
      </c>
      <c r="C114" s="8">
        <v>2563</v>
      </c>
      <c r="D114" s="6" t="s">
        <v>266</v>
      </c>
      <c r="E114" s="12" t="s">
        <v>266</v>
      </c>
      <c r="F114" s="12" t="s">
        <v>28</v>
      </c>
      <c r="G114" s="12" t="s">
        <v>75</v>
      </c>
      <c r="J114" s="12" t="s">
        <v>25</v>
      </c>
      <c r="K114" s="12" t="s">
        <v>26</v>
      </c>
      <c r="L114" s="12" t="s">
        <v>267</v>
      </c>
      <c r="M114" s="12" t="s">
        <v>25</v>
      </c>
      <c r="N114" s="12" t="s">
        <v>268</v>
      </c>
      <c r="O114" s="12" t="s">
        <v>28</v>
      </c>
      <c r="P114" s="12" t="s">
        <v>75</v>
      </c>
      <c r="Q114" s="12" t="s">
        <v>49</v>
      </c>
      <c r="R114" s="2">
        <v>3183000</v>
      </c>
      <c r="S114" s="2">
        <v>3183000</v>
      </c>
      <c r="T114" s="12" t="s">
        <v>269</v>
      </c>
      <c r="U114" s="12" t="s">
        <v>270</v>
      </c>
      <c r="V114" s="12" t="s">
        <v>263</v>
      </c>
      <c r="X114" s="11" t="s">
        <v>35</v>
      </c>
      <c r="Y114" s="11" t="s">
        <v>42</v>
      </c>
    </row>
    <row r="115" spans="1:25" ht="15.75" thickBot="1">
      <c r="A115" s="12" t="s">
        <v>596</v>
      </c>
      <c r="B115" s="12" t="s">
        <v>597</v>
      </c>
      <c r="C115" s="8">
        <v>2563</v>
      </c>
      <c r="D115" s="6" t="s">
        <v>598</v>
      </c>
      <c r="E115" s="12" t="s">
        <v>598</v>
      </c>
      <c r="F115" s="12" t="s">
        <v>28</v>
      </c>
      <c r="G115" s="12" t="s">
        <v>75</v>
      </c>
      <c r="J115" s="12" t="s">
        <v>25</v>
      </c>
      <c r="K115" s="12" t="s">
        <v>55</v>
      </c>
      <c r="M115" s="12" t="s">
        <v>25</v>
      </c>
      <c r="N115" s="12" t="s">
        <v>599</v>
      </c>
      <c r="O115" s="12" t="s">
        <v>28</v>
      </c>
      <c r="P115" s="12" t="s">
        <v>75</v>
      </c>
      <c r="Q115" s="12" t="s">
        <v>49</v>
      </c>
      <c r="R115" s="2">
        <v>350000</v>
      </c>
      <c r="S115" s="2">
        <v>350000</v>
      </c>
      <c r="T115" s="12" t="s">
        <v>600</v>
      </c>
      <c r="U115" s="12" t="s">
        <v>313</v>
      </c>
      <c r="V115" s="12" t="s">
        <v>302</v>
      </c>
      <c r="X115" s="11" t="s">
        <v>331</v>
      </c>
      <c r="Y115" s="11" t="s">
        <v>351</v>
      </c>
    </row>
    <row r="116" spans="1:25" ht="15.75" thickBot="1">
      <c r="A116" s="12" t="s">
        <v>604</v>
      </c>
      <c r="B116" s="12" t="s">
        <v>605</v>
      </c>
      <c r="C116" s="8">
        <v>2563</v>
      </c>
      <c r="D116" s="6" t="s">
        <v>606</v>
      </c>
      <c r="E116" s="12" t="s">
        <v>606</v>
      </c>
      <c r="F116" s="12" t="s">
        <v>28</v>
      </c>
      <c r="G116" s="12" t="s">
        <v>75</v>
      </c>
      <c r="J116" s="12" t="s">
        <v>25</v>
      </c>
      <c r="K116" s="12" t="s">
        <v>55</v>
      </c>
      <c r="L116" s="12" t="s">
        <v>200</v>
      </c>
      <c r="M116" s="12" t="s">
        <v>25</v>
      </c>
      <c r="N116" s="12" t="s">
        <v>607</v>
      </c>
      <c r="O116" s="12" t="s">
        <v>28</v>
      </c>
      <c r="P116" s="12" t="s">
        <v>75</v>
      </c>
      <c r="Q116" s="12" t="s">
        <v>49</v>
      </c>
      <c r="R116" s="2">
        <v>300000</v>
      </c>
      <c r="S116" s="2">
        <v>300000</v>
      </c>
      <c r="T116" s="12" t="s">
        <v>316</v>
      </c>
      <c r="U116" s="12" t="s">
        <v>608</v>
      </c>
      <c r="V116" s="12" t="s">
        <v>302</v>
      </c>
      <c r="X116" s="11" t="s">
        <v>35</v>
      </c>
      <c r="Y116" s="11" t="s">
        <v>42</v>
      </c>
    </row>
    <row r="117" spans="1:25" ht="15.75" thickBot="1">
      <c r="A117" s="12" t="s">
        <v>604</v>
      </c>
      <c r="B117" s="12" t="s">
        <v>609</v>
      </c>
      <c r="C117" s="8">
        <v>2563</v>
      </c>
      <c r="D117" s="6" t="s">
        <v>610</v>
      </c>
      <c r="E117" s="12" t="s">
        <v>610</v>
      </c>
      <c r="F117" s="12" t="s">
        <v>28</v>
      </c>
      <c r="G117" s="12" t="s">
        <v>75</v>
      </c>
      <c r="J117" s="12" t="s">
        <v>25</v>
      </c>
      <c r="K117" s="12" t="s">
        <v>55</v>
      </c>
      <c r="L117" s="12" t="s">
        <v>200</v>
      </c>
      <c r="M117" s="12" t="s">
        <v>25</v>
      </c>
      <c r="N117" s="12" t="s">
        <v>607</v>
      </c>
      <c r="O117" s="12" t="s">
        <v>28</v>
      </c>
      <c r="P117" s="12" t="s">
        <v>75</v>
      </c>
      <c r="Q117" s="12" t="s">
        <v>49</v>
      </c>
      <c r="R117" s="2">
        <v>60000</v>
      </c>
      <c r="S117" s="2">
        <v>60000</v>
      </c>
      <c r="T117" s="12" t="s">
        <v>316</v>
      </c>
      <c r="U117" s="12" t="s">
        <v>608</v>
      </c>
      <c r="V117" s="12" t="s">
        <v>302</v>
      </c>
      <c r="X117" s="11" t="s">
        <v>35</v>
      </c>
      <c r="Y117" s="11" t="s">
        <v>42</v>
      </c>
    </row>
    <row r="118" spans="1:25" ht="15.75" thickBot="1">
      <c r="A118" s="12" t="s">
        <v>604</v>
      </c>
      <c r="B118" s="12" t="s">
        <v>611</v>
      </c>
      <c r="C118" s="8">
        <v>2563</v>
      </c>
      <c r="D118" s="6" t="s">
        <v>612</v>
      </c>
      <c r="E118" s="12" t="s">
        <v>612</v>
      </c>
      <c r="F118" s="12" t="s">
        <v>28</v>
      </c>
      <c r="G118" s="12" t="s">
        <v>75</v>
      </c>
      <c r="J118" s="12" t="s">
        <v>25</v>
      </c>
      <c r="K118" s="12" t="s">
        <v>55</v>
      </c>
      <c r="L118" s="12" t="s">
        <v>200</v>
      </c>
      <c r="M118" s="12" t="s">
        <v>25</v>
      </c>
      <c r="N118" s="12" t="s">
        <v>613</v>
      </c>
      <c r="O118" s="12" t="s">
        <v>28</v>
      </c>
      <c r="P118" s="12" t="s">
        <v>75</v>
      </c>
      <c r="Q118" s="12" t="s">
        <v>49</v>
      </c>
      <c r="R118" s="2">
        <v>100000</v>
      </c>
      <c r="S118" s="2">
        <v>100000</v>
      </c>
      <c r="T118" s="12" t="s">
        <v>316</v>
      </c>
      <c r="U118" s="12" t="s">
        <v>608</v>
      </c>
      <c r="V118" s="12" t="s">
        <v>302</v>
      </c>
      <c r="X118" s="11" t="s">
        <v>35</v>
      </c>
      <c r="Y118" s="11" t="s">
        <v>42</v>
      </c>
    </row>
    <row r="119" spans="1:25" ht="15.75" thickBot="1">
      <c r="A119" s="12" t="s">
        <v>623</v>
      </c>
      <c r="B119" s="12" t="s">
        <v>624</v>
      </c>
      <c r="C119" s="8">
        <v>2563</v>
      </c>
      <c r="D119" s="6" t="s">
        <v>625</v>
      </c>
      <c r="E119" s="12" t="s">
        <v>625</v>
      </c>
      <c r="F119" s="12" t="s">
        <v>28</v>
      </c>
      <c r="G119" s="12" t="s">
        <v>75</v>
      </c>
      <c r="J119" s="12" t="s">
        <v>25</v>
      </c>
      <c r="K119" s="12" t="s">
        <v>55</v>
      </c>
      <c r="L119" s="12" t="s">
        <v>339</v>
      </c>
      <c r="M119" s="12" t="s">
        <v>25</v>
      </c>
      <c r="N119" s="12" t="s">
        <v>626</v>
      </c>
      <c r="O119" s="12" t="s">
        <v>28</v>
      </c>
      <c r="P119" s="12" t="s">
        <v>75</v>
      </c>
      <c r="Q119" s="12" t="s">
        <v>49</v>
      </c>
      <c r="R119" s="2">
        <v>1260000</v>
      </c>
      <c r="S119" s="2">
        <v>1260000</v>
      </c>
      <c r="T119" s="12" t="s">
        <v>627</v>
      </c>
      <c r="U119" s="12" t="s">
        <v>627</v>
      </c>
      <c r="V119" s="12" t="s">
        <v>302</v>
      </c>
      <c r="X119" s="11" t="s">
        <v>35</v>
      </c>
      <c r="Y119" s="11" t="s">
        <v>42</v>
      </c>
    </row>
    <row r="120" spans="1:25" ht="15.75" thickBot="1">
      <c r="A120" s="12" t="s">
        <v>623</v>
      </c>
      <c r="B120" s="12" t="s">
        <v>628</v>
      </c>
      <c r="C120" s="8">
        <v>2563</v>
      </c>
      <c r="D120" s="6" t="s">
        <v>629</v>
      </c>
      <c r="E120" s="12" t="s">
        <v>629</v>
      </c>
      <c r="F120" s="12" t="s">
        <v>28</v>
      </c>
      <c r="G120" s="12" t="s">
        <v>75</v>
      </c>
      <c r="J120" s="12" t="s">
        <v>25</v>
      </c>
      <c r="K120" s="12" t="s">
        <v>26</v>
      </c>
      <c r="L120" s="12" t="s">
        <v>273</v>
      </c>
      <c r="M120" s="12" t="s">
        <v>25</v>
      </c>
      <c r="N120" s="12" t="s">
        <v>630</v>
      </c>
      <c r="O120" s="12" t="s">
        <v>28</v>
      </c>
      <c r="P120" s="12" t="s">
        <v>75</v>
      </c>
      <c r="Q120" s="12" t="s">
        <v>49</v>
      </c>
      <c r="R120" s="2">
        <v>3410000</v>
      </c>
      <c r="S120" s="2">
        <v>3410000</v>
      </c>
      <c r="T120" s="12" t="s">
        <v>627</v>
      </c>
      <c r="U120" s="12" t="s">
        <v>627</v>
      </c>
      <c r="V120" s="12" t="s">
        <v>302</v>
      </c>
      <c r="X120" s="11" t="s">
        <v>35</v>
      </c>
      <c r="Y120" s="11" t="s">
        <v>42</v>
      </c>
    </row>
    <row r="121" spans="1:25" ht="15.75" thickBot="1">
      <c r="A121" s="12" t="s">
        <v>623</v>
      </c>
      <c r="B121" s="12" t="s">
        <v>631</v>
      </c>
      <c r="C121" s="8">
        <v>2563</v>
      </c>
      <c r="D121" s="6" t="s">
        <v>632</v>
      </c>
      <c r="E121" s="12" t="s">
        <v>632</v>
      </c>
      <c r="F121" s="12" t="s">
        <v>28</v>
      </c>
      <c r="G121" s="12" t="s">
        <v>75</v>
      </c>
      <c r="J121" s="12" t="s">
        <v>25</v>
      </c>
      <c r="K121" s="12" t="s">
        <v>26</v>
      </c>
      <c r="L121" s="12" t="s">
        <v>273</v>
      </c>
      <c r="M121" s="12" t="s">
        <v>25</v>
      </c>
      <c r="N121" s="12" t="s">
        <v>633</v>
      </c>
      <c r="O121" s="12" t="s">
        <v>28</v>
      </c>
      <c r="P121" s="12" t="s">
        <v>75</v>
      </c>
      <c r="Q121" s="12" t="s">
        <v>49</v>
      </c>
      <c r="R121" s="2">
        <v>2450000</v>
      </c>
      <c r="S121" s="2">
        <v>2450000</v>
      </c>
      <c r="T121" s="12" t="s">
        <v>627</v>
      </c>
      <c r="U121" s="12" t="s">
        <v>627</v>
      </c>
      <c r="V121" s="12" t="s">
        <v>302</v>
      </c>
      <c r="X121" s="11" t="s">
        <v>35</v>
      </c>
      <c r="Y121" s="11" t="s">
        <v>42</v>
      </c>
    </row>
    <row r="122" spans="1:25" ht="15.75" thickBot="1">
      <c r="A122" s="12" t="s">
        <v>623</v>
      </c>
      <c r="B122" s="12" t="s">
        <v>634</v>
      </c>
      <c r="C122" s="8">
        <v>2563</v>
      </c>
      <c r="D122" s="6" t="s">
        <v>635</v>
      </c>
      <c r="E122" s="12" t="s">
        <v>635</v>
      </c>
      <c r="F122" s="12" t="s">
        <v>28</v>
      </c>
      <c r="G122" s="12" t="s">
        <v>75</v>
      </c>
      <c r="J122" s="12" t="s">
        <v>25</v>
      </c>
      <c r="K122" s="12" t="s">
        <v>55</v>
      </c>
      <c r="L122" s="12" t="s">
        <v>339</v>
      </c>
      <c r="M122" s="12" t="s">
        <v>25</v>
      </c>
      <c r="N122" s="12" t="s">
        <v>636</v>
      </c>
      <c r="O122" s="12" t="s">
        <v>28</v>
      </c>
      <c r="P122" s="12" t="s">
        <v>75</v>
      </c>
      <c r="Q122" s="12" t="s">
        <v>49</v>
      </c>
      <c r="R122" s="2">
        <v>420000</v>
      </c>
      <c r="S122" s="2">
        <v>420000</v>
      </c>
      <c r="T122" s="12" t="s">
        <v>627</v>
      </c>
      <c r="U122" s="12" t="s">
        <v>627</v>
      </c>
      <c r="V122" s="12" t="s">
        <v>302</v>
      </c>
      <c r="X122" s="11" t="s">
        <v>35</v>
      </c>
      <c r="Y122" s="11" t="s">
        <v>42</v>
      </c>
    </row>
    <row r="123" spans="1:25" ht="15.75" thickBot="1">
      <c r="A123" s="12" t="s">
        <v>487</v>
      </c>
      <c r="B123" s="12" t="s">
        <v>642</v>
      </c>
      <c r="C123" s="8">
        <v>2563</v>
      </c>
      <c r="D123" s="6" t="s">
        <v>489</v>
      </c>
      <c r="E123" s="12" t="s">
        <v>489</v>
      </c>
      <c r="F123" s="12" t="s">
        <v>28</v>
      </c>
      <c r="G123" s="12" t="s">
        <v>75</v>
      </c>
      <c r="J123" s="12" t="s">
        <v>25</v>
      </c>
      <c r="K123" s="12" t="s">
        <v>26</v>
      </c>
      <c r="L123" s="12" t="s">
        <v>273</v>
      </c>
      <c r="M123" s="12" t="s">
        <v>25</v>
      </c>
      <c r="N123" s="12" t="s">
        <v>643</v>
      </c>
      <c r="O123" s="12" t="s">
        <v>28</v>
      </c>
      <c r="P123" s="12" t="s">
        <v>75</v>
      </c>
      <c r="Q123" s="12" t="s">
        <v>49</v>
      </c>
      <c r="R123" s="2">
        <v>18015740</v>
      </c>
      <c r="S123" s="2">
        <v>18015740</v>
      </c>
      <c r="T123" s="12" t="s">
        <v>491</v>
      </c>
      <c r="U123" s="12" t="s">
        <v>492</v>
      </c>
      <c r="V123" s="12" t="s">
        <v>302</v>
      </c>
      <c r="X123" s="11" t="s">
        <v>331</v>
      </c>
      <c r="Y123" s="11" t="s">
        <v>332</v>
      </c>
    </row>
    <row r="124" spans="1:25" ht="15.75" thickBot="1">
      <c r="A124" s="12" t="s">
        <v>487</v>
      </c>
      <c r="B124" s="12" t="s">
        <v>644</v>
      </c>
      <c r="C124" s="8">
        <v>2563</v>
      </c>
      <c r="D124" s="6" t="s">
        <v>645</v>
      </c>
      <c r="E124" s="12" t="s">
        <v>645</v>
      </c>
      <c r="F124" s="12" t="s">
        <v>28</v>
      </c>
      <c r="G124" s="12" t="s">
        <v>75</v>
      </c>
      <c r="J124" s="12" t="s">
        <v>25</v>
      </c>
      <c r="K124" s="12" t="s">
        <v>26</v>
      </c>
      <c r="L124" s="12" t="s">
        <v>165</v>
      </c>
      <c r="M124" s="12" t="s">
        <v>25</v>
      </c>
      <c r="N124" s="12" t="s">
        <v>646</v>
      </c>
      <c r="O124" s="12" t="s">
        <v>28</v>
      </c>
      <c r="P124" s="12" t="s">
        <v>75</v>
      </c>
      <c r="Q124" s="12" t="s">
        <v>49</v>
      </c>
      <c r="R124" s="2">
        <v>92171510</v>
      </c>
      <c r="S124" s="2">
        <v>9217510</v>
      </c>
      <c r="T124" s="12" t="s">
        <v>491</v>
      </c>
      <c r="U124" s="12" t="s">
        <v>492</v>
      </c>
      <c r="V124" s="12" t="s">
        <v>302</v>
      </c>
      <c r="X124" s="11" t="s">
        <v>157</v>
      </c>
      <c r="Y124" s="11" t="s">
        <v>276</v>
      </c>
    </row>
    <row r="125" spans="1:25" ht="15.75" thickBot="1">
      <c r="A125" s="12" t="s">
        <v>654</v>
      </c>
      <c r="B125" s="12" t="s">
        <v>655</v>
      </c>
      <c r="C125" s="8">
        <v>2563</v>
      </c>
      <c r="D125" s="6" t="s">
        <v>656</v>
      </c>
      <c r="E125" s="12" t="s">
        <v>656</v>
      </c>
      <c r="F125" s="12" t="s">
        <v>28</v>
      </c>
      <c r="G125" s="12" t="s">
        <v>75</v>
      </c>
      <c r="J125" s="12" t="s">
        <v>25</v>
      </c>
      <c r="K125" s="12" t="s">
        <v>26</v>
      </c>
      <c r="L125" s="12" t="s">
        <v>200</v>
      </c>
      <c r="M125" s="12" t="s">
        <v>25</v>
      </c>
      <c r="N125" s="12" t="s">
        <v>657</v>
      </c>
      <c r="O125" s="12" t="s">
        <v>28</v>
      </c>
      <c r="P125" s="12" t="s">
        <v>75</v>
      </c>
      <c r="Q125" s="12" t="s">
        <v>49</v>
      </c>
      <c r="R125" s="2">
        <v>170000</v>
      </c>
      <c r="S125" s="2">
        <v>170000</v>
      </c>
      <c r="T125" s="12" t="s">
        <v>310</v>
      </c>
      <c r="U125" s="12" t="s">
        <v>344</v>
      </c>
      <c r="V125" s="12" t="s">
        <v>302</v>
      </c>
      <c r="X125" s="11" t="s">
        <v>35</v>
      </c>
      <c r="Y125" s="11" t="s">
        <v>69</v>
      </c>
    </row>
    <row r="126" spans="1:25" ht="15.75" thickBot="1">
      <c r="A126" s="12" t="s">
        <v>658</v>
      </c>
      <c r="B126" s="12" t="s">
        <v>659</v>
      </c>
      <c r="C126" s="8">
        <v>2563</v>
      </c>
      <c r="D126" s="6" t="s">
        <v>660</v>
      </c>
      <c r="E126" s="12" t="s">
        <v>660</v>
      </c>
      <c r="F126" s="12" t="s">
        <v>28</v>
      </c>
      <c r="G126" s="12" t="s">
        <v>312</v>
      </c>
      <c r="J126" s="12" t="s">
        <v>25</v>
      </c>
      <c r="K126" s="12" t="s">
        <v>26</v>
      </c>
      <c r="L126" s="12" t="s">
        <v>200</v>
      </c>
      <c r="M126" s="12" t="s">
        <v>25</v>
      </c>
      <c r="N126" s="12" t="s">
        <v>661</v>
      </c>
      <c r="O126" s="12" t="s">
        <v>28</v>
      </c>
      <c r="P126" s="12" t="s">
        <v>312</v>
      </c>
      <c r="Q126" s="12" t="s">
        <v>49</v>
      </c>
      <c r="R126" s="2">
        <v>58500</v>
      </c>
      <c r="S126" s="2">
        <v>58500</v>
      </c>
      <c r="T126" s="12" t="s">
        <v>553</v>
      </c>
      <c r="U126" s="12" t="s">
        <v>344</v>
      </c>
      <c r="V126" s="12" t="s">
        <v>302</v>
      </c>
      <c r="X126" s="11" t="s">
        <v>331</v>
      </c>
      <c r="Y126" s="11" t="s">
        <v>332</v>
      </c>
    </row>
    <row r="127" spans="1:25" ht="30.75" thickBot="1">
      <c r="A127" s="12" t="s">
        <v>658</v>
      </c>
      <c r="B127" s="12" t="s">
        <v>665</v>
      </c>
      <c r="C127" s="8">
        <v>2563</v>
      </c>
      <c r="D127" s="6" t="s">
        <v>666</v>
      </c>
      <c r="E127" s="12" t="s">
        <v>666</v>
      </c>
      <c r="F127" s="12" t="s">
        <v>28</v>
      </c>
      <c r="G127" s="12" t="s">
        <v>201</v>
      </c>
      <c r="J127" s="12" t="s">
        <v>25</v>
      </c>
      <c r="K127" s="12" t="s">
        <v>26</v>
      </c>
      <c r="L127" s="12" t="s">
        <v>200</v>
      </c>
      <c r="M127" s="12" t="s">
        <v>25</v>
      </c>
      <c r="N127" s="12" t="s">
        <v>667</v>
      </c>
      <c r="O127" s="12" t="s">
        <v>28</v>
      </c>
      <c r="P127" s="12" t="s">
        <v>201</v>
      </c>
      <c r="Q127" s="12" t="s">
        <v>49</v>
      </c>
      <c r="R127" s="2">
        <v>22000</v>
      </c>
      <c r="S127" s="2">
        <v>22000</v>
      </c>
      <c r="T127" s="12" t="s">
        <v>553</v>
      </c>
      <c r="U127" s="12" t="s">
        <v>344</v>
      </c>
      <c r="V127" s="12" t="s">
        <v>302</v>
      </c>
      <c r="X127" s="11" t="s">
        <v>331</v>
      </c>
      <c r="Y127" s="11" t="s">
        <v>332</v>
      </c>
    </row>
    <row r="128" spans="1:25" ht="15.75" thickBot="1">
      <c r="A128" s="12" t="s">
        <v>658</v>
      </c>
      <c r="B128" s="12" t="s">
        <v>685</v>
      </c>
      <c r="C128" s="8">
        <v>2563</v>
      </c>
      <c r="D128" s="6" t="s">
        <v>686</v>
      </c>
      <c r="E128" s="12" t="s">
        <v>686</v>
      </c>
      <c r="F128" s="12" t="s">
        <v>28</v>
      </c>
      <c r="G128" s="12" t="s">
        <v>65</v>
      </c>
      <c r="J128" s="12" t="s">
        <v>25</v>
      </c>
      <c r="K128" s="12" t="s">
        <v>26</v>
      </c>
      <c r="L128" s="12" t="s">
        <v>200</v>
      </c>
      <c r="M128" s="12" t="s">
        <v>25</v>
      </c>
      <c r="N128" s="12" t="s">
        <v>667</v>
      </c>
      <c r="O128" s="12" t="s">
        <v>28</v>
      </c>
      <c r="P128" s="12" t="s">
        <v>65</v>
      </c>
      <c r="Q128" s="12" t="s">
        <v>253</v>
      </c>
      <c r="R128" s="2">
        <v>25000</v>
      </c>
      <c r="S128" s="2">
        <v>25000</v>
      </c>
      <c r="T128" s="12" t="s">
        <v>553</v>
      </c>
      <c r="U128" s="12" t="s">
        <v>344</v>
      </c>
      <c r="V128" s="12" t="s">
        <v>302</v>
      </c>
      <c r="X128" s="11" t="s">
        <v>331</v>
      </c>
      <c r="Y128" s="11" t="s">
        <v>332</v>
      </c>
    </row>
    <row r="129" spans="1:25" ht="15.75" thickBot="1">
      <c r="A129" s="12" t="s">
        <v>658</v>
      </c>
      <c r="B129" s="12" t="s">
        <v>687</v>
      </c>
      <c r="C129" s="8">
        <v>2563</v>
      </c>
      <c r="D129" s="6" t="s">
        <v>688</v>
      </c>
      <c r="E129" s="12" t="s">
        <v>688</v>
      </c>
      <c r="F129" s="12" t="s">
        <v>28</v>
      </c>
      <c r="G129" s="12" t="s">
        <v>312</v>
      </c>
      <c r="J129" s="12" t="s">
        <v>25</v>
      </c>
      <c r="K129" s="12" t="s">
        <v>26</v>
      </c>
      <c r="L129" s="12" t="s">
        <v>200</v>
      </c>
      <c r="M129" s="12" t="s">
        <v>25</v>
      </c>
      <c r="N129" s="12" t="s">
        <v>667</v>
      </c>
      <c r="O129" s="12" t="s">
        <v>28</v>
      </c>
      <c r="P129" s="12" t="s">
        <v>312</v>
      </c>
      <c r="Q129" s="12" t="s">
        <v>49</v>
      </c>
      <c r="R129" s="2">
        <v>10500</v>
      </c>
      <c r="S129" s="2">
        <v>10500</v>
      </c>
      <c r="T129" s="12" t="s">
        <v>553</v>
      </c>
      <c r="U129" s="12" t="s">
        <v>344</v>
      </c>
      <c r="V129" s="12" t="s">
        <v>302</v>
      </c>
      <c r="X129" s="11" t="s">
        <v>35</v>
      </c>
      <c r="Y129" s="11" t="s">
        <v>69</v>
      </c>
    </row>
    <row r="130" spans="1:25" ht="15.75" thickBot="1">
      <c r="A130" s="12" t="s">
        <v>322</v>
      </c>
      <c r="B130" s="12" t="s">
        <v>689</v>
      </c>
      <c r="C130" s="8">
        <v>2563</v>
      </c>
      <c r="D130" s="6" t="s">
        <v>690</v>
      </c>
      <c r="E130" s="12" t="s">
        <v>690</v>
      </c>
      <c r="F130" s="12" t="s">
        <v>28</v>
      </c>
      <c r="G130" s="12" t="s">
        <v>75</v>
      </c>
      <c r="J130" s="12" t="s">
        <v>25</v>
      </c>
      <c r="K130" s="12" t="s">
        <v>26</v>
      </c>
      <c r="M130" s="12" t="s">
        <v>25</v>
      </c>
      <c r="N130" s="12" t="s">
        <v>691</v>
      </c>
      <c r="O130" s="12" t="s">
        <v>28</v>
      </c>
      <c r="P130" s="12" t="s">
        <v>75</v>
      </c>
      <c r="Q130" s="12" t="s">
        <v>49</v>
      </c>
      <c r="R130" s="2">
        <v>22862000</v>
      </c>
      <c r="S130" s="2">
        <v>22862000</v>
      </c>
      <c r="T130" s="12" t="s">
        <v>324</v>
      </c>
      <c r="U130" s="12" t="s">
        <v>325</v>
      </c>
      <c r="V130" s="12" t="s">
        <v>302</v>
      </c>
      <c r="X130" s="11" t="s">
        <v>35</v>
      </c>
      <c r="Y130" s="11" t="s">
        <v>69</v>
      </c>
    </row>
    <row r="131" spans="1:25" ht="15.75" thickBot="1">
      <c r="A131" s="12" t="s">
        <v>692</v>
      </c>
      <c r="B131" s="12" t="s">
        <v>693</v>
      </c>
      <c r="C131" s="8">
        <v>2563</v>
      </c>
      <c r="D131" s="6" t="s">
        <v>694</v>
      </c>
      <c r="E131" s="12" t="s">
        <v>694</v>
      </c>
      <c r="F131" s="12" t="s">
        <v>28</v>
      </c>
      <c r="G131" s="12" t="s">
        <v>75</v>
      </c>
      <c r="J131" s="12" t="s">
        <v>25</v>
      </c>
      <c r="K131" s="12" t="s">
        <v>26</v>
      </c>
      <c r="M131" s="12" t="s">
        <v>25</v>
      </c>
      <c r="N131" s="12" t="s">
        <v>695</v>
      </c>
      <c r="O131" s="12" t="s">
        <v>28</v>
      </c>
      <c r="P131" s="12" t="s">
        <v>75</v>
      </c>
      <c r="Q131" s="12" t="s">
        <v>49</v>
      </c>
      <c r="R131" s="2">
        <v>144392300</v>
      </c>
      <c r="S131" s="2">
        <v>144392300</v>
      </c>
      <c r="T131" s="12" t="s">
        <v>696</v>
      </c>
      <c r="U131" s="12" t="s">
        <v>325</v>
      </c>
      <c r="V131" s="12" t="s">
        <v>302</v>
      </c>
      <c r="X131" s="11" t="s">
        <v>35</v>
      </c>
      <c r="Y131" s="11" t="s">
        <v>42</v>
      </c>
    </row>
    <row r="132" spans="1:25" ht="15.75" thickBot="1">
      <c r="A132" s="12" t="s">
        <v>697</v>
      </c>
      <c r="B132" s="12" t="s">
        <v>698</v>
      </c>
      <c r="C132" s="8">
        <v>2563</v>
      </c>
      <c r="D132" s="6" t="s">
        <v>126</v>
      </c>
      <c r="E132" s="12" t="s">
        <v>126</v>
      </c>
      <c r="F132" s="12" t="s">
        <v>28</v>
      </c>
      <c r="G132" s="12" t="s">
        <v>75</v>
      </c>
      <c r="J132" s="12" t="s">
        <v>25</v>
      </c>
      <c r="K132" s="12" t="s">
        <v>55</v>
      </c>
      <c r="L132" s="12" t="s">
        <v>200</v>
      </c>
      <c r="M132" s="12" t="s">
        <v>25</v>
      </c>
      <c r="N132" s="12" t="s">
        <v>699</v>
      </c>
      <c r="O132" s="12" t="s">
        <v>28</v>
      </c>
      <c r="P132" s="12" t="s">
        <v>75</v>
      </c>
      <c r="Q132" s="12" t="s">
        <v>49</v>
      </c>
      <c r="R132" s="2">
        <v>12701200</v>
      </c>
      <c r="S132" s="2">
        <v>12701200</v>
      </c>
      <c r="T132" s="12" t="s">
        <v>700</v>
      </c>
      <c r="U132" s="12" t="s">
        <v>701</v>
      </c>
      <c r="V132" s="12" t="s">
        <v>302</v>
      </c>
      <c r="X132" s="11" t="s">
        <v>35</v>
      </c>
      <c r="Y132" s="11" t="s">
        <v>42</v>
      </c>
    </row>
    <row r="133" spans="1:25" ht="15.75" thickBot="1">
      <c r="A133" s="12" t="s">
        <v>702</v>
      </c>
      <c r="B133" s="12" t="s">
        <v>703</v>
      </c>
      <c r="C133" s="8">
        <v>2563</v>
      </c>
      <c r="D133" s="6" t="s">
        <v>704</v>
      </c>
      <c r="E133" s="12" t="s">
        <v>704</v>
      </c>
      <c r="F133" s="12" t="s">
        <v>28</v>
      </c>
      <c r="G133" s="12" t="s">
        <v>75</v>
      </c>
      <c r="J133" s="12" t="s">
        <v>25</v>
      </c>
      <c r="K133" s="12" t="s">
        <v>26</v>
      </c>
      <c r="L133" s="12" t="s">
        <v>273</v>
      </c>
      <c r="M133" s="12" t="s">
        <v>25</v>
      </c>
      <c r="N133" s="12" t="s">
        <v>705</v>
      </c>
      <c r="O133" s="12" t="s">
        <v>28</v>
      </c>
      <c r="P133" s="12" t="s">
        <v>75</v>
      </c>
      <c r="Q133" s="12" t="s">
        <v>49</v>
      </c>
      <c r="R133" s="2">
        <v>3836700</v>
      </c>
      <c r="S133" s="2">
        <v>3836700</v>
      </c>
      <c r="T133" s="12" t="s">
        <v>706</v>
      </c>
      <c r="U133" s="12" t="s">
        <v>707</v>
      </c>
      <c r="V133" s="12" t="s">
        <v>302</v>
      </c>
      <c r="X133" s="11" t="s">
        <v>35</v>
      </c>
      <c r="Y133" s="11" t="s">
        <v>42</v>
      </c>
    </row>
    <row r="134" spans="1:25" ht="15.75" thickBot="1">
      <c r="A134" s="12" t="s">
        <v>708</v>
      </c>
      <c r="B134" s="12" t="s">
        <v>709</v>
      </c>
      <c r="C134" s="8">
        <v>2563</v>
      </c>
      <c r="D134" s="6" t="s">
        <v>710</v>
      </c>
      <c r="E134" s="12" t="s">
        <v>710</v>
      </c>
      <c r="F134" s="12" t="s">
        <v>28</v>
      </c>
      <c r="G134" s="12" t="s">
        <v>75</v>
      </c>
      <c r="J134" s="12" t="s">
        <v>25</v>
      </c>
      <c r="K134" s="12" t="s">
        <v>26</v>
      </c>
      <c r="M134" s="12" t="s">
        <v>25</v>
      </c>
      <c r="N134" s="12" t="s">
        <v>711</v>
      </c>
      <c r="O134" s="12" t="s">
        <v>28</v>
      </c>
      <c r="P134" s="12" t="s">
        <v>75</v>
      </c>
      <c r="Q134" s="12" t="s">
        <v>49</v>
      </c>
      <c r="R134" s="2">
        <v>11709000</v>
      </c>
      <c r="S134" s="2">
        <v>11709000</v>
      </c>
      <c r="T134" s="12" t="s">
        <v>301</v>
      </c>
      <c r="U134" s="12" t="s">
        <v>712</v>
      </c>
      <c r="V134" s="12" t="s">
        <v>302</v>
      </c>
      <c r="X134" s="11" t="s">
        <v>35</v>
      </c>
      <c r="Y134" s="11" t="s">
        <v>42</v>
      </c>
    </row>
    <row r="135" spans="1:25" ht="15.75" thickBot="1">
      <c r="A135" s="12" t="s">
        <v>708</v>
      </c>
      <c r="B135" s="12" t="s">
        <v>713</v>
      </c>
      <c r="C135" s="8">
        <v>2563</v>
      </c>
      <c r="D135" s="6" t="s">
        <v>303</v>
      </c>
      <c r="E135" s="12" t="s">
        <v>303</v>
      </c>
      <c r="F135" s="12" t="s">
        <v>28</v>
      </c>
      <c r="G135" s="12" t="s">
        <v>75</v>
      </c>
      <c r="J135" s="12" t="s">
        <v>25</v>
      </c>
      <c r="K135" s="12" t="s">
        <v>55</v>
      </c>
      <c r="M135" s="12" t="s">
        <v>25</v>
      </c>
      <c r="N135" s="12" t="s">
        <v>714</v>
      </c>
      <c r="O135" s="12" t="s">
        <v>28</v>
      </c>
      <c r="P135" s="12" t="s">
        <v>75</v>
      </c>
      <c r="Q135" s="12" t="s">
        <v>49</v>
      </c>
      <c r="R135" s="2">
        <v>2470000</v>
      </c>
      <c r="S135" s="2">
        <v>2470000</v>
      </c>
      <c r="T135" s="12" t="s">
        <v>301</v>
      </c>
      <c r="U135" s="12" t="s">
        <v>712</v>
      </c>
      <c r="V135" s="12" t="s">
        <v>302</v>
      </c>
      <c r="X135" s="11" t="s">
        <v>331</v>
      </c>
      <c r="Y135" s="11" t="s">
        <v>332</v>
      </c>
    </row>
    <row r="136" spans="1:25" ht="15.75" thickBot="1">
      <c r="A136" s="12" t="s">
        <v>702</v>
      </c>
      <c r="B136" s="12" t="s">
        <v>715</v>
      </c>
      <c r="C136" s="8">
        <v>2563</v>
      </c>
      <c r="D136" s="6" t="s">
        <v>716</v>
      </c>
      <c r="E136" s="12" t="s">
        <v>716</v>
      </c>
      <c r="F136" s="12" t="s">
        <v>28</v>
      </c>
      <c r="G136" s="12" t="s">
        <v>75</v>
      </c>
      <c r="J136" s="12" t="s">
        <v>25</v>
      </c>
      <c r="K136" s="12" t="s">
        <v>26</v>
      </c>
      <c r="L136" s="12" t="s">
        <v>273</v>
      </c>
      <c r="M136" s="12" t="s">
        <v>25</v>
      </c>
      <c r="N136" s="12" t="s">
        <v>705</v>
      </c>
      <c r="O136" s="12" t="s">
        <v>28</v>
      </c>
      <c r="P136" s="12" t="s">
        <v>75</v>
      </c>
      <c r="Q136" s="12" t="s">
        <v>49</v>
      </c>
      <c r="R136" s="2">
        <v>14666900</v>
      </c>
      <c r="S136" s="2">
        <v>14666900</v>
      </c>
      <c r="T136" s="12" t="s">
        <v>706</v>
      </c>
      <c r="U136" s="12" t="s">
        <v>707</v>
      </c>
      <c r="V136" s="12" t="s">
        <v>302</v>
      </c>
      <c r="X136" s="11" t="s">
        <v>35</v>
      </c>
      <c r="Y136" s="11" t="s">
        <v>42</v>
      </c>
    </row>
    <row r="137" spans="1:25" ht="15.75" thickBot="1">
      <c r="A137" s="12" t="s">
        <v>702</v>
      </c>
      <c r="B137" s="12" t="s">
        <v>717</v>
      </c>
      <c r="C137" s="8">
        <v>2563</v>
      </c>
      <c r="D137" s="6" t="s">
        <v>718</v>
      </c>
      <c r="E137" s="12" t="s">
        <v>718</v>
      </c>
      <c r="F137" s="12" t="s">
        <v>28</v>
      </c>
      <c r="G137" s="12" t="s">
        <v>75</v>
      </c>
      <c r="J137" s="12" t="s">
        <v>25</v>
      </c>
      <c r="K137" s="12" t="s">
        <v>26</v>
      </c>
      <c r="L137" s="12" t="s">
        <v>273</v>
      </c>
      <c r="M137" s="12" t="s">
        <v>25</v>
      </c>
      <c r="N137" s="12" t="s">
        <v>705</v>
      </c>
      <c r="O137" s="12" t="s">
        <v>28</v>
      </c>
      <c r="P137" s="12" t="s">
        <v>75</v>
      </c>
      <c r="Q137" s="12" t="s">
        <v>49</v>
      </c>
      <c r="R137" s="2">
        <v>24511600</v>
      </c>
      <c r="S137" s="2">
        <v>24511600</v>
      </c>
      <c r="T137" s="12" t="s">
        <v>706</v>
      </c>
      <c r="U137" s="12" t="s">
        <v>707</v>
      </c>
      <c r="V137" s="12" t="s">
        <v>302</v>
      </c>
      <c r="X137" s="11" t="s">
        <v>35</v>
      </c>
      <c r="Y137" s="11" t="s">
        <v>42</v>
      </c>
    </row>
    <row r="138" spans="1:25" ht="15.75" thickBot="1">
      <c r="A138" s="12" t="s">
        <v>493</v>
      </c>
      <c r="B138" s="12" t="s">
        <v>719</v>
      </c>
      <c r="C138" s="8">
        <v>2563</v>
      </c>
      <c r="D138" s="6" t="s">
        <v>720</v>
      </c>
      <c r="E138" s="12" t="s">
        <v>720</v>
      </c>
      <c r="F138" s="12" t="s">
        <v>28</v>
      </c>
      <c r="G138" s="12" t="s">
        <v>75</v>
      </c>
      <c r="J138" s="12" t="s">
        <v>25</v>
      </c>
      <c r="K138" s="12" t="s">
        <v>26</v>
      </c>
      <c r="M138" s="12" t="s">
        <v>25</v>
      </c>
      <c r="N138" s="12" t="s">
        <v>721</v>
      </c>
      <c r="O138" s="12" t="s">
        <v>28</v>
      </c>
      <c r="P138" s="12" t="s">
        <v>75</v>
      </c>
      <c r="Q138" s="12" t="s">
        <v>49</v>
      </c>
      <c r="R138" s="2">
        <v>10878000</v>
      </c>
      <c r="S138" s="2">
        <v>10878000</v>
      </c>
      <c r="U138" s="12" t="s">
        <v>497</v>
      </c>
      <c r="V138" s="12" t="s">
        <v>302</v>
      </c>
      <c r="X138" s="11" t="s">
        <v>35</v>
      </c>
      <c r="Y138" s="11" t="s">
        <v>42</v>
      </c>
    </row>
    <row r="139" spans="1:25" ht="15.75" thickBot="1">
      <c r="A139" s="12" t="s">
        <v>722</v>
      </c>
      <c r="B139" s="12" t="s">
        <v>723</v>
      </c>
      <c r="C139" s="8">
        <v>2563</v>
      </c>
      <c r="D139" s="6" t="s">
        <v>724</v>
      </c>
      <c r="E139" s="12" t="s">
        <v>724</v>
      </c>
      <c r="F139" s="12" t="s">
        <v>28</v>
      </c>
      <c r="G139" s="12" t="s">
        <v>75</v>
      </c>
      <c r="J139" s="12" t="s">
        <v>25</v>
      </c>
      <c r="K139" s="12" t="s">
        <v>26</v>
      </c>
      <c r="L139" s="12" t="s">
        <v>273</v>
      </c>
      <c r="M139" s="12" t="s">
        <v>25</v>
      </c>
      <c r="N139" s="12" t="s">
        <v>725</v>
      </c>
      <c r="O139" s="12" t="s">
        <v>28</v>
      </c>
      <c r="P139" s="12" t="s">
        <v>75</v>
      </c>
      <c r="Q139" s="12" t="s">
        <v>49</v>
      </c>
      <c r="R139" s="2">
        <v>22900900</v>
      </c>
      <c r="S139" s="2">
        <v>22900900</v>
      </c>
      <c r="T139" s="12" t="s">
        <v>726</v>
      </c>
      <c r="U139" s="12" t="s">
        <v>707</v>
      </c>
      <c r="V139" s="12" t="s">
        <v>302</v>
      </c>
      <c r="X139" s="11" t="s">
        <v>35</v>
      </c>
      <c r="Y139" s="11" t="s">
        <v>42</v>
      </c>
    </row>
    <row r="140" spans="1:25" ht="15.75" thickBot="1">
      <c r="A140" s="12" t="s">
        <v>727</v>
      </c>
      <c r="B140" s="12" t="s">
        <v>728</v>
      </c>
      <c r="C140" s="8">
        <v>2563</v>
      </c>
      <c r="D140" s="6" t="s">
        <v>729</v>
      </c>
      <c r="E140" s="12" t="s">
        <v>729</v>
      </c>
      <c r="F140" s="12" t="s">
        <v>28</v>
      </c>
      <c r="G140" s="12" t="s">
        <v>75</v>
      </c>
      <c r="J140" s="12" t="s">
        <v>25</v>
      </c>
      <c r="K140" s="12" t="s">
        <v>26</v>
      </c>
      <c r="L140" s="12" t="s">
        <v>273</v>
      </c>
      <c r="M140" s="12" t="s">
        <v>25</v>
      </c>
      <c r="N140" s="12" t="s">
        <v>730</v>
      </c>
      <c r="O140" s="12" t="s">
        <v>28</v>
      </c>
      <c r="P140" s="12" t="s">
        <v>75</v>
      </c>
      <c r="Q140" s="12" t="s">
        <v>49</v>
      </c>
      <c r="R140" s="2">
        <v>3687700</v>
      </c>
      <c r="S140" s="2">
        <v>3687700</v>
      </c>
      <c r="T140" s="12" t="s">
        <v>731</v>
      </c>
      <c r="U140" s="12" t="s">
        <v>707</v>
      </c>
      <c r="V140" s="12" t="s">
        <v>302</v>
      </c>
      <c r="X140" s="11" t="s">
        <v>354</v>
      </c>
      <c r="Y140" s="11" t="s">
        <v>355</v>
      </c>
    </row>
    <row r="141" spans="1:25" ht="15.75" thickBot="1">
      <c r="A141" s="12" t="s">
        <v>732</v>
      </c>
      <c r="B141" s="12" t="s">
        <v>733</v>
      </c>
      <c r="C141" s="8">
        <v>2563</v>
      </c>
      <c r="D141" s="6" t="s">
        <v>734</v>
      </c>
      <c r="E141" s="12" t="s">
        <v>734</v>
      </c>
      <c r="F141" s="12" t="s">
        <v>28</v>
      </c>
      <c r="G141" s="12" t="s">
        <v>75</v>
      </c>
      <c r="J141" s="12" t="s">
        <v>25</v>
      </c>
      <c r="K141" s="12" t="s">
        <v>26</v>
      </c>
      <c r="L141" s="12" t="s">
        <v>273</v>
      </c>
      <c r="M141" s="12" t="s">
        <v>25</v>
      </c>
      <c r="N141" s="12" t="s">
        <v>735</v>
      </c>
      <c r="O141" s="12" t="s">
        <v>28</v>
      </c>
      <c r="P141" s="12" t="s">
        <v>75</v>
      </c>
      <c r="Q141" s="12" t="s">
        <v>49</v>
      </c>
      <c r="R141" s="2">
        <v>920200</v>
      </c>
      <c r="S141" s="2">
        <v>920200</v>
      </c>
      <c r="T141" s="12" t="s">
        <v>736</v>
      </c>
      <c r="U141" s="12" t="s">
        <v>707</v>
      </c>
      <c r="V141" s="12" t="s">
        <v>302</v>
      </c>
      <c r="X141" s="11" t="s">
        <v>35</v>
      </c>
      <c r="Y141" s="11" t="s">
        <v>42</v>
      </c>
    </row>
    <row r="142" spans="1:25" ht="15.75" thickBot="1">
      <c r="A142" s="12" t="s">
        <v>732</v>
      </c>
      <c r="B142" s="12" t="s">
        <v>737</v>
      </c>
      <c r="C142" s="8">
        <v>2563</v>
      </c>
      <c r="D142" s="6" t="s">
        <v>738</v>
      </c>
      <c r="E142" s="12" t="s">
        <v>738</v>
      </c>
      <c r="F142" s="12" t="s">
        <v>28</v>
      </c>
      <c r="G142" s="12" t="s">
        <v>75</v>
      </c>
      <c r="J142" s="12" t="s">
        <v>25</v>
      </c>
      <c r="K142" s="12" t="s">
        <v>26</v>
      </c>
      <c r="L142" s="12" t="s">
        <v>273</v>
      </c>
      <c r="M142" s="12" t="s">
        <v>25</v>
      </c>
      <c r="N142" s="12" t="s">
        <v>735</v>
      </c>
      <c r="O142" s="12" t="s">
        <v>28</v>
      </c>
      <c r="P142" s="12" t="s">
        <v>75</v>
      </c>
      <c r="Q142" s="12" t="s">
        <v>49</v>
      </c>
      <c r="R142" s="2">
        <v>118800</v>
      </c>
      <c r="S142" s="2">
        <v>118800</v>
      </c>
      <c r="T142" s="12" t="s">
        <v>736</v>
      </c>
      <c r="U142" s="12" t="s">
        <v>707</v>
      </c>
      <c r="V142" s="12" t="s">
        <v>302</v>
      </c>
      <c r="X142" s="11" t="s">
        <v>157</v>
      </c>
      <c r="Y142" s="11" t="s">
        <v>158</v>
      </c>
    </row>
    <row r="143" spans="1:25" ht="15.75" thickBot="1">
      <c r="A143" s="12" t="s">
        <v>732</v>
      </c>
      <c r="B143" s="12" t="s">
        <v>739</v>
      </c>
      <c r="C143" s="8">
        <v>2563</v>
      </c>
      <c r="D143" s="6" t="s">
        <v>740</v>
      </c>
      <c r="E143" s="12" t="s">
        <v>740</v>
      </c>
      <c r="F143" s="12" t="s">
        <v>28</v>
      </c>
      <c r="G143" s="12" t="s">
        <v>75</v>
      </c>
      <c r="J143" s="12" t="s">
        <v>25</v>
      </c>
      <c r="K143" s="12" t="s">
        <v>26</v>
      </c>
      <c r="L143" s="12" t="s">
        <v>273</v>
      </c>
      <c r="M143" s="12" t="s">
        <v>25</v>
      </c>
      <c r="N143" s="12" t="s">
        <v>735</v>
      </c>
      <c r="O143" s="12" t="s">
        <v>28</v>
      </c>
      <c r="P143" s="12" t="s">
        <v>75</v>
      </c>
      <c r="Q143" s="12" t="s">
        <v>49</v>
      </c>
      <c r="R143" s="2">
        <v>65000</v>
      </c>
      <c r="S143" s="2">
        <v>65000</v>
      </c>
      <c r="T143" s="12" t="s">
        <v>736</v>
      </c>
      <c r="U143" s="12" t="s">
        <v>707</v>
      </c>
      <c r="V143" s="12" t="s">
        <v>302</v>
      </c>
      <c r="X143" s="11" t="s">
        <v>35</v>
      </c>
      <c r="Y143" s="11" t="s">
        <v>42</v>
      </c>
    </row>
    <row r="144" spans="1:25" ht="15.75" thickBot="1">
      <c r="A144" s="12" t="s">
        <v>732</v>
      </c>
      <c r="B144" s="12" t="s">
        <v>741</v>
      </c>
      <c r="C144" s="8">
        <v>2563</v>
      </c>
      <c r="D144" s="6" t="s">
        <v>742</v>
      </c>
      <c r="E144" s="12" t="s">
        <v>742</v>
      </c>
      <c r="F144" s="12" t="s">
        <v>28</v>
      </c>
      <c r="G144" s="12" t="s">
        <v>75</v>
      </c>
      <c r="J144" s="12" t="s">
        <v>25</v>
      </c>
      <c r="K144" s="12" t="s">
        <v>26</v>
      </c>
      <c r="L144" s="12" t="s">
        <v>273</v>
      </c>
      <c r="M144" s="12" t="s">
        <v>25</v>
      </c>
      <c r="N144" s="12" t="s">
        <v>735</v>
      </c>
      <c r="O144" s="12" t="s">
        <v>28</v>
      </c>
      <c r="P144" s="12" t="s">
        <v>75</v>
      </c>
      <c r="Q144" s="12" t="s">
        <v>49</v>
      </c>
      <c r="R144" s="2">
        <v>116000</v>
      </c>
      <c r="S144" s="2">
        <v>116000</v>
      </c>
      <c r="T144" s="12" t="s">
        <v>736</v>
      </c>
      <c r="U144" s="12" t="s">
        <v>707</v>
      </c>
      <c r="V144" s="12" t="s">
        <v>302</v>
      </c>
      <c r="X144" s="11" t="s">
        <v>331</v>
      </c>
      <c r="Y144" s="11" t="s">
        <v>332</v>
      </c>
    </row>
    <row r="145" spans="1:25" ht="15.75" thickBot="1">
      <c r="A145" s="12" t="s">
        <v>743</v>
      </c>
      <c r="B145" s="12" t="s">
        <v>744</v>
      </c>
      <c r="C145" s="8">
        <v>2563</v>
      </c>
      <c r="D145" s="6" t="s">
        <v>745</v>
      </c>
      <c r="E145" s="12" t="s">
        <v>745</v>
      </c>
      <c r="F145" s="12" t="s">
        <v>28</v>
      </c>
      <c r="G145" s="12" t="s">
        <v>75</v>
      </c>
      <c r="J145" s="12" t="s">
        <v>25</v>
      </c>
      <c r="K145" s="12" t="s">
        <v>26</v>
      </c>
      <c r="M145" s="12" t="s">
        <v>25</v>
      </c>
      <c r="N145" s="12" t="s">
        <v>746</v>
      </c>
      <c r="O145" s="12" t="s">
        <v>28</v>
      </c>
      <c r="P145" s="12" t="s">
        <v>75</v>
      </c>
      <c r="Q145" s="12" t="s">
        <v>49</v>
      </c>
      <c r="R145" s="2">
        <v>5810600</v>
      </c>
      <c r="S145" s="2">
        <v>5810600</v>
      </c>
      <c r="T145" s="12" t="s">
        <v>747</v>
      </c>
      <c r="U145" s="12" t="s">
        <v>748</v>
      </c>
      <c r="V145" s="12" t="s">
        <v>302</v>
      </c>
      <c r="X145" s="11" t="s">
        <v>35</v>
      </c>
      <c r="Y145" s="11" t="s">
        <v>42</v>
      </c>
    </row>
    <row r="146" spans="1:25" ht="15.75" thickBot="1">
      <c r="A146" s="12" t="s">
        <v>422</v>
      </c>
      <c r="B146" s="12" t="s">
        <v>749</v>
      </c>
      <c r="C146" s="8">
        <v>2563</v>
      </c>
      <c r="D146" s="6" t="s">
        <v>750</v>
      </c>
      <c r="E146" s="12" t="s">
        <v>750</v>
      </c>
      <c r="F146" s="12" t="s">
        <v>28</v>
      </c>
      <c r="G146" s="12" t="s">
        <v>75</v>
      </c>
      <c r="J146" s="12" t="s">
        <v>25</v>
      </c>
      <c r="K146" s="12" t="s">
        <v>26</v>
      </c>
      <c r="M146" s="12" t="s">
        <v>25</v>
      </c>
      <c r="N146" s="12" t="s">
        <v>751</v>
      </c>
      <c r="O146" s="12" t="s">
        <v>28</v>
      </c>
      <c r="P146" s="12" t="s">
        <v>75</v>
      </c>
      <c r="Q146" s="12" t="s">
        <v>49</v>
      </c>
      <c r="R146" s="2">
        <v>8000000</v>
      </c>
      <c r="S146" s="2">
        <v>8000000</v>
      </c>
      <c r="T146" s="12" t="s">
        <v>428</v>
      </c>
      <c r="U146" s="12" t="s">
        <v>313</v>
      </c>
      <c r="V146" s="12" t="s">
        <v>302</v>
      </c>
      <c r="X146" s="11" t="s">
        <v>142</v>
      </c>
      <c r="Y146" s="11" t="s">
        <v>262</v>
      </c>
    </row>
    <row r="147" spans="1:25" ht="30.75" thickBot="1">
      <c r="A147" s="12" t="s">
        <v>743</v>
      </c>
      <c r="B147" s="12" t="s">
        <v>752</v>
      </c>
      <c r="C147" s="8">
        <v>2563</v>
      </c>
      <c r="D147" s="6" t="s">
        <v>753</v>
      </c>
      <c r="E147" s="12" t="s">
        <v>753</v>
      </c>
      <c r="F147" s="12" t="s">
        <v>28</v>
      </c>
      <c r="G147" s="12" t="s">
        <v>75</v>
      </c>
      <c r="J147" s="12" t="s">
        <v>25</v>
      </c>
      <c r="K147" s="12" t="s">
        <v>26</v>
      </c>
      <c r="M147" s="12" t="s">
        <v>25</v>
      </c>
      <c r="N147" s="12" t="s">
        <v>754</v>
      </c>
      <c r="O147" s="12" t="s">
        <v>28</v>
      </c>
      <c r="P147" s="12" t="s">
        <v>75</v>
      </c>
      <c r="Q147" s="12" t="s">
        <v>49</v>
      </c>
      <c r="R147" s="2">
        <v>1400000</v>
      </c>
      <c r="S147" s="2">
        <v>1400000</v>
      </c>
      <c r="T147" s="12" t="s">
        <v>747</v>
      </c>
      <c r="U147" s="12" t="s">
        <v>748</v>
      </c>
      <c r="V147" s="12" t="s">
        <v>302</v>
      </c>
      <c r="X147" s="11" t="s">
        <v>35</v>
      </c>
      <c r="Y147" s="11" t="s">
        <v>42</v>
      </c>
    </row>
    <row r="148" spans="1:25" ht="15.75" thickBot="1">
      <c r="A148" s="12" t="s">
        <v>755</v>
      </c>
      <c r="B148" s="12" t="s">
        <v>756</v>
      </c>
      <c r="C148" s="8">
        <v>2563</v>
      </c>
      <c r="D148" s="6" t="s">
        <v>757</v>
      </c>
      <c r="E148" s="12" t="s">
        <v>757</v>
      </c>
      <c r="F148" s="12" t="s">
        <v>28</v>
      </c>
      <c r="G148" s="12" t="s">
        <v>75</v>
      </c>
      <c r="J148" s="12" t="s">
        <v>25</v>
      </c>
      <c r="K148" s="12" t="s">
        <v>26</v>
      </c>
      <c r="M148" s="12" t="s">
        <v>25</v>
      </c>
      <c r="N148" s="12" t="s">
        <v>758</v>
      </c>
      <c r="O148" s="12" t="s">
        <v>28</v>
      </c>
      <c r="P148" s="12" t="s">
        <v>75</v>
      </c>
      <c r="Q148" s="12" t="s">
        <v>49</v>
      </c>
      <c r="R148" s="2">
        <v>6837700</v>
      </c>
      <c r="S148" s="2">
        <v>6837700</v>
      </c>
      <c r="T148" s="12" t="s">
        <v>759</v>
      </c>
      <c r="U148" s="12" t="s">
        <v>349</v>
      </c>
      <c r="V148" s="12" t="s">
        <v>302</v>
      </c>
      <c r="X148" s="11" t="s">
        <v>35</v>
      </c>
      <c r="Y148" s="11" t="s">
        <v>36</v>
      </c>
    </row>
    <row r="149" spans="1:25" ht="15.75" thickBot="1">
      <c r="A149" s="12" t="s">
        <v>760</v>
      </c>
      <c r="B149" s="12" t="s">
        <v>761</v>
      </c>
      <c r="C149" s="8">
        <v>2563</v>
      </c>
      <c r="D149" s="6" t="s">
        <v>762</v>
      </c>
      <c r="E149" s="12" t="s">
        <v>762</v>
      </c>
      <c r="F149" s="12" t="s">
        <v>28</v>
      </c>
      <c r="G149" s="12" t="s">
        <v>218</v>
      </c>
      <c r="J149" s="12" t="s">
        <v>25</v>
      </c>
      <c r="K149" s="12" t="s">
        <v>55</v>
      </c>
      <c r="M149" s="12" t="s">
        <v>25</v>
      </c>
      <c r="N149" s="12" t="s">
        <v>763</v>
      </c>
      <c r="O149" s="12" t="s">
        <v>28</v>
      </c>
      <c r="P149" s="12" t="s">
        <v>218</v>
      </c>
      <c r="Q149" s="12" t="s">
        <v>312</v>
      </c>
      <c r="R149" s="4">
        <v>0.16</v>
      </c>
      <c r="S149" s="4">
        <v>0.16</v>
      </c>
      <c r="T149" s="12" t="s">
        <v>764</v>
      </c>
      <c r="U149" s="12" t="s">
        <v>309</v>
      </c>
      <c r="V149" s="12" t="s">
        <v>302</v>
      </c>
      <c r="X149" s="11" t="s">
        <v>35</v>
      </c>
      <c r="Y149" s="11" t="s">
        <v>42</v>
      </c>
    </row>
    <row r="150" spans="1:25" ht="15.75" thickBot="1">
      <c r="A150" s="12" t="s">
        <v>555</v>
      </c>
      <c r="B150" s="12" t="s">
        <v>772</v>
      </c>
      <c r="C150" s="8">
        <v>2563</v>
      </c>
      <c r="D150" s="6" t="s">
        <v>773</v>
      </c>
      <c r="E150" s="12" t="s">
        <v>773</v>
      </c>
      <c r="F150" s="12" t="s">
        <v>28</v>
      </c>
      <c r="G150" s="12" t="s">
        <v>75</v>
      </c>
      <c r="J150" s="12" t="s">
        <v>25</v>
      </c>
      <c r="K150" s="12" t="s">
        <v>55</v>
      </c>
      <c r="M150" s="12" t="s">
        <v>25</v>
      </c>
      <c r="N150" s="12" t="s">
        <v>774</v>
      </c>
      <c r="O150" s="12" t="s">
        <v>28</v>
      </c>
      <c r="P150" s="12" t="s">
        <v>75</v>
      </c>
      <c r="Q150" s="12" t="s">
        <v>49</v>
      </c>
      <c r="R150" s="2">
        <v>180000</v>
      </c>
      <c r="S150" s="2">
        <v>180000</v>
      </c>
      <c r="T150" s="12" t="s">
        <v>306</v>
      </c>
      <c r="U150" s="12" t="s">
        <v>559</v>
      </c>
      <c r="V150" s="12" t="s">
        <v>302</v>
      </c>
      <c r="X150" s="11" t="s">
        <v>331</v>
      </c>
      <c r="Y150" s="11" t="s">
        <v>351</v>
      </c>
    </row>
    <row r="151" spans="1:25" ht="15.75" thickBot="1">
      <c r="A151" s="12" t="s">
        <v>555</v>
      </c>
      <c r="B151" s="12" t="s">
        <v>775</v>
      </c>
      <c r="C151" s="8">
        <v>2563</v>
      </c>
      <c r="D151" s="6" t="s">
        <v>776</v>
      </c>
      <c r="E151" s="12" t="s">
        <v>776</v>
      </c>
      <c r="F151" s="12" t="s">
        <v>28</v>
      </c>
      <c r="G151" s="12" t="s">
        <v>75</v>
      </c>
      <c r="J151" s="12" t="s">
        <v>25</v>
      </c>
      <c r="K151" s="12" t="s">
        <v>55</v>
      </c>
      <c r="M151" s="12" t="s">
        <v>25</v>
      </c>
      <c r="N151" s="12" t="s">
        <v>777</v>
      </c>
      <c r="O151" s="12" t="s">
        <v>28</v>
      </c>
      <c r="P151" s="12" t="s">
        <v>75</v>
      </c>
      <c r="Q151" s="12" t="s">
        <v>49</v>
      </c>
      <c r="R151" s="2">
        <v>450000</v>
      </c>
      <c r="S151" s="2">
        <v>450000</v>
      </c>
      <c r="T151" s="12" t="s">
        <v>306</v>
      </c>
      <c r="U151" s="12" t="s">
        <v>559</v>
      </c>
      <c r="V151" s="12" t="s">
        <v>302</v>
      </c>
      <c r="X151" s="11" t="s">
        <v>35</v>
      </c>
      <c r="Y151" s="11" t="s">
        <v>42</v>
      </c>
    </row>
    <row r="152" spans="1:25" ht="15.75" thickBot="1">
      <c r="A152" s="12" t="s">
        <v>307</v>
      </c>
      <c r="B152" s="12" t="s">
        <v>787</v>
      </c>
      <c r="C152" s="8">
        <v>2563</v>
      </c>
      <c r="D152" s="6" t="s">
        <v>788</v>
      </c>
      <c r="E152" s="12" t="s">
        <v>788</v>
      </c>
      <c r="F152" s="12" t="s">
        <v>28</v>
      </c>
      <c r="G152" s="12" t="s">
        <v>75</v>
      </c>
      <c r="J152" s="12" t="s">
        <v>25</v>
      </c>
      <c r="K152" s="12" t="s">
        <v>26</v>
      </c>
      <c r="M152" s="12" t="s">
        <v>25</v>
      </c>
      <c r="N152" s="12" t="s">
        <v>789</v>
      </c>
      <c r="O152" s="12" t="s">
        <v>28</v>
      </c>
      <c r="P152" s="12" t="s">
        <v>75</v>
      </c>
      <c r="Q152" s="12" t="s">
        <v>49</v>
      </c>
      <c r="R152" s="2">
        <v>448000</v>
      </c>
      <c r="S152" s="2">
        <v>448000</v>
      </c>
      <c r="T152" s="12" t="s">
        <v>308</v>
      </c>
      <c r="U152" s="12" t="s">
        <v>309</v>
      </c>
      <c r="V152" s="12" t="s">
        <v>302</v>
      </c>
      <c r="X152" s="11" t="s">
        <v>142</v>
      </c>
      <c r="Y152" s="11" t="s">
        <v>262</v>
      </c>
    </row>
    <row r="153" spans="1:25" ht="15.75" thickBot="1">
      <c r="A153" s="12" t="s">
        <v>796</v>
      </c>
      <c r="B153" s="12" t="s">
        <v>797</v>
      </c>
      <c r="C153" s="8">
        <v>2563</v>
      </c>
      <c r="D153" s="6" t="s">
        <v>798</v>
      </c>
      <c r="E153" s="12" t="s">
        <v>798</v>
      </c>
      <c r="F153" s="12" t="s">
        <v>28</v>
      </c>
      <c r="G153" s="12" t="s">
        <v>75</v>
      </c>
      <c r="J153" s="12" t="s">
        <v>25</v>
      </c>
      <c r="K153" s="12" t="s">
        <v>26</v>
      </c>
      <c r="M153" s="12" t="s">
        <v>25</v>
      </c>
      <c r="N153" s="12" t="s">
        <v>799</v>
      </c>
      <c r="O153" s="12" t="s">
        <v>28</v>
      </c>
      <c r="P153" s="12" t="s">
        <v>75</v>
      </c>
      <c r="Q153" s="12" t="s">
        <v>49</v>
      </c>
      <c r="R153" s="2">
        <v>774736</v>
      </c>
      <c r="S153" s="2">
        <v>3177056</v>
      </c>
      <c r="T153" s="12" t="s">
        <v>305</v>
      </c>
      <c r="U153" s="12" t="s">
        <v>311</v>
      </c>
      <c r="V153" s="12" t="s">
        <v>302</v>
      </c>
      <c r="X153" s="11" t="s">
        <v>35</v>
      </c>
      <c r="Y153" s="11" t="s">
        <v>42</v>
      </c>
    </row>
    <row r="154" spans="1:25" ht="15.75" thickBot="1">
      <c r="A154" s="12" t="s">
        <v>443</v>
      </c>
      <c r="B154" s="12" t="s">
        <v>800</v>
      </c>
      <c r="C154" s="8">
        <v>2563</v>
      </c>
      <c r="D154" s="6" t="s">
        <v>801</v>
      </c>
      <c r="E154" s="12" t="s">
        <v>801</v>
      </c>
      <c r="F154" s="12" t="s">
        <v>28</v>
      </c>
      <c r="G154" s="12" t="s">
        <v>75</v>
      </c>
      <c r="J154" s="12" t="s">
        <v>25</v>
      </c>
      <c r="K154" s="12" t="s">
        <v>26</v>
      </c>
      <c r="M154" s="12" t="s">
        <v>25</v>
      </c>
      <c r="N154" s="12" t="s">
        <v>802</v>
      </c>
      <c r="O154" s="12" t="s">
        <v>28</v>
      </c>
      <c r="P154" s="12" t="s">
        <v>75</v>
      </c>
      <c r="Q154" s="12" t="s">
        <v>49</v>
      </c>
      <c r="R154" s="2">
        <v>180000000</v>
      </c>
      <c r="S154" s="2">
        <v>180000000</v>
      </c>
      <c r="T154" s="12" t="s">
        <v>447</v>
      </c>
      <c r="U154" s="12" t="s">
        <v>448</v>
      </c>
      <c r="V154" s="12" t="s">
        <v>302</v>
      </c>
      <c r="X154" s="11" t="s">
        <v>35</v>
      </c>
      <c r="Y154" s="11" t="s">
        <v>36</v>
      </c>
    </row>
    <row r="155" spans="1:25" ht="15.75" thickBot="1">
      <c r="A155" s="12" t="s">
        <v>340</v>
      </c>
      <c r="B155" s="12" t="s">
        <v>803</v>
      </c>
      <c r="C155" s="8">
        <v>2563</v>
      </c>
      <c r="D155" s="6" t="s">
        <v>804</v>
      </c>
      <c r="E155" s="12" t="s">
        <v>804</v>
      </c>
      <c r="F155" s="12" t="s">
        <v>28</v>
      </c>
      <c r="G155" s="12" t="s">
        <v>75</v>
      </c>
      <c r="J155" s="12" t="s">
        <v>25</v>
      </c>
      <c r="K155" s="12" t="s">
        <v>26</v>
      </c>
      <c r="M155" s="12" t="s">
        <v>25</v>
      </c>
      <c r="N155" s="12" t="s">
        <v>805</v>
      </c>
      <c r="O155" s="12" t="s">
        <v>28</v>
      </c>
      <c r="P155" s="12" t="s">
        <v>75</v>
      </c>
      <c r="Q155" s="12" t="s">
        <v>49</v>
      </c>
      <c r="R155" s="2">
        <v>30000000</v>
      </c>
      <c r="S155" s="2">
        <v>30000000</v>
      </c>
      <c r="T155" s="12" t="s">
        <v>342</v>
      </c>
      <c r="U155" s="12" t="s">
        <v>353</v>
      </c>
      <c r="V155" s="12" t="s">
        <v>302</v>
      </c>
      <c r="X155" s="12" t="s">
        <v>35</v>
      </c>
      <c r="Y155" s="12" t="s">
        <v>42</v>
      </c>
    </row>
    <row r="156" spans="1:25" ht="15.75" thickBot="1">
      <c r="A156" s="12" t="s">
        <v>340</v>
      </c>
      <c r="B156" s="12" t="s">
        <v>806</v>
      </c>
      <c r="C156" s="8">
        <v>2563</v>
      </c>
      <c r="D156" s="6" t="s">
        <v>341</v>
      </c>
      <c r="E156" s="12" t="s">
        <v>341</v>
      </c>
      <c r="F156" s="12" t="s">
        <v>28</v>
      </c>
      <c r="G156" s="12" t="s">
        <v>75</v>
      </c>
      <c r="J156" s="12" t="s">
        <v>25</v>
      </c>
      <c r="K156" s="12" t="s">
        <v>26</v>
      </c>
      <c r="M156" s="12" t="s">
        <v>25</v>
      </c>
      <c r="N156" s="12" t="s">
        <v>807</v>
      </c>
      <c r="O156" s="12" t="s">
        <v>28</v>
      </c>
      <c r="P156" s="12" t="s">
        <v>75</v>
      </c>
      <c r="Q156" s="12" t="s">
        <v>49</v>
      </c>
      <c r="R156" s="2">
        <v>4400000</v>
      </c>
      <c r="S156" s="2">
        <v>4400000</v>
      </c>
      <c r="T156" s="12" t="s">
        <v>342</v>
      </c>
      <c r="U156" s="12" t="s">
        <v>353</v>
      </c>
      <c r="V156" s="12" t="s">
        <v>302</v>
      </c>
      <c r="X156" s="11" t="s">
        <v>354</v>
      </c>
      <c r="Y156" s="11" t="s">
        <v>355</v>
      </c>
    </row>
    <row r="157" spans="1:25" ht="15.75" thickBot="1">
      <c r="A157" s="12" t="s">
        <v>808</v>
      </c>
      <c r="B157" s="12" t="s">
        <v>809</v>
      </c>
      <c r="C157" s="8">
        <v>2563</v>
      </c>
      <c r="D157" s="6" t="s">
        <v>810</v>
      </c>
      <c r="E157" s="12" t="s">
        <v>810</v>
      </c>
      <c r="F157" s="12" t="s">
        <v>28</v>
      </c>
      <c r="G157" s="12" t="s">
        <v>65</v>
      </c>
      <c r="J157" s="12" t="s">
        <v>25</v>
      </c>
      <c r="K157" s="12" t="s">
        <v>55</v>
      </c>
      <c r="M157" s="12" t="s">
        <v>25</v>
      </c>
      <c r="N157" s="12" t="s">
        <v>811</v>
      </c>
      <c r="O157" s="12" t="s">
        <v>28</v>
      </c>
      <c r="P157" s="12" t="s">
        <v>65</v>
      </c>
      <c r="Q157" s="12" t="s">
        <v>49</v>
      </c>
      <c r="R157" s="2">
        <v>375000</v>
      </c>
      <c r="S157" s="2">
        <v>375000</v>
      </c>
      <c r="T157" s="12" t="s">
        <v>347</v>
      </c>
      <c r="U157" s="12" t="s">
        <v>315</v>
      </c>
      <c r="V157" s="12" t="s">
        <v>302</v>
      </c>
      <c r="X157" s="11" t="s">
        <v>157</v>
      </c>
      <c r="Y157" s="11" t="s">
        <v>158</v>
      </c>
    </row>
    <row r="158" spans="1:25" ht="15.75" thickBot="1">
      <c r="A158" s="12" t="s">
        <v>449</v>
      </c>
      <c r="B158" s="12" t="s">
        <v>812</v>
      </c>
      <c r="C158" s="8">
        <v>2563</v>
      </c>
      <c r="D158" s="6" t="s">
        <v>813</v>
      </c>
      <c r="E158" s="12" t="s">
        <v>813</v>
      </c>
      <c r="F158" s="12" t="s">
        <v>28</v>
      </c>
      <c r="G158" s="12" t="s">
        <v>65</v>
      </c>
      <c r="J158" s="12" t="s">
        <v>25</v>
      </c>
      <c r="K158" s="12" t="s">
        <v>26</v>
      </c>
      <c r="M158" s="12" t="s">
        <v>25</v>
      </c>
      <c r="N158" s="12" t="s">
        <v>814</v>
      </c>
      <c r="O158" s="12" t="s">
        <v>28</v>
      </c>
      <c r="P158" s="12" t="s">
        <v>65</v>
      </c>
      <c r="Q158" s="12" t="s">
        <v>241</v>
      </c>
      <c r="R158" s="2">
        <v>5239000</v>
      </c>
      <c r="S158" s="3">
        <v>0</v>
      </c>
      <c r="T158" s="12" t="s">
        <v>347</v>
      </c>
      <c r="U158" s="12" t="s">
        <v>313</v>
      </c>
      <c r="V158" s="12" t="s">
        <v>302</v>
      </c>
      <c r="X158" s="11" t="s">
        <v>35</v>
      </c>
      <c r="Y158" s="11" t="s">
        <v>42</v>
      </c>
    </row>
    <row r="159" spans="1:25" ht="15.75" thickBot="1">
      <c r="A159" s="12" t="s">
        <v>449</v>
      </c>
      <c r="B159" s="12" t="s">
        <v>815</v>
      </c>
      <c r="C159" s="8">
        <v>2563</v>
      </c>
      <c r="D159" s="6" t="s">
        <v>816</v>
      </c>
      <c r="E159" s="12" t="s">
        <v>816</v>
      </c>
      <c r="F159" s="12" t="s">
        <v>28</v>
      </c>
      <c r="G159" s="12" t="s">
        <v>65</v>
      </c>
      <c r="J159" s="12" t="s">
        <v>25</v>
      </c>
      <c r="K159" s="12" t="s">
        <v>26</v>
      </c>
      <c r="M159" s="12" t="s">
        <v>25</v>
      </c>
      <c r="N159" s="12" t="s">
        <v>817</v>
      </c>
      <c r="O159" s="12" t="s">
        <v>28</v>
      </c>
      <c r="P159" s="12" t="s">
        <v>65</v>
      </c>
      <c r="Q159" s="12" t="s">
        <v>241</v>
      </c>
      <c r="R159" s="2">
        <v>5000000</v>
      </c>
      <c r="S159" s="3">
        <v>0</v>
      </c>
      <c r="T159" s="12" t="s">
        <v>347</v>
      </c>
      <c r="U159" s="12" t="s">
        <v>313</v>
      </c>
      <c r="V159" s="12" t="s">
        <v>302</v>
      </c>
      <c r="X159" s="11" t="s">
        <v>35</v>
      </c>
      <c r="Y159" s="11" t="s">
        <v>42</v>
      </c>
    </row>
    <row r="160" spans="1:25" ht="30.75" thickBot="1">
      <c r="A160" s="12" t="s">
        <v>449</v>
      </c>
      <c r="B160" s="12" t="s">
        <v>818</v>
      </c>
      <c r="C160" s="8">
        <v>2563</v>
      </c>
      <c r="D160" s="6" t="s">
        <v>819</v>
      </c>
      <c r="E160" s="12" t="s">
        <v>819</v>
      </c>
      <c r="F160" s="12" t="s">
        <v>28</v>
      </c>
      <c r="G160" s="12" t="s">
        <v>65</v>
      </c>
      <c r="J160" s="12" t="s">
        <v>25</v>
      </c>
      <c r="K160" s="12" t="s">
        <v>26</v>
      </c>
      <c r="M160" s="12" t="s">
        <v>25</v>
      </c>
      <c r="N160" s="12" t="s">
        <v>820</v>
      </c>
      <c r="O160" s="12" t="s">
        <v>28</v>
      </c>
      <c r="P160" s="12" t="s">
        <v>65</v>
      </c>
      <c r="Q160" s="12" t="s">
        <v>241</v>
      </c>
      <c r="R160" s="2">
        <v>4950000</v>
      </c>
      <c r="S160" s="3">
        <v>0</v>
      </c>
      <c r="T160" s="12" t="s">
        <v>347</v>
      </c>
      <c r="U160" s="12" t="s">
        <v>313</v>
      </c>
      <c r="V160" s="12" t="s">
        <v>302</v>
      </c>
      <c r="X160" s="11" t="s">
        <v>35</v>
      </c>
      <c r="Y160" s="11" t="s">
        <v>42</v>
      </c>
    </row>
    <row r="161" spans="1:25" ht="15.75" thickBot="1">
      <c r="A161" s="12" t="s">
        <v>618</v>
      </c>
      <c r="B161" s="12" t="s">
        <v>821</v>
      </c>
      <c r="C161" s="8">
        <v>2563</v>
      </c>
      <c r="D161" s="6" t="s">
        <v>620</v>
      </c>
      <c r="E161" s="12" t="s">
        <v>620</v>
      </c>
      <c r="F161" s="12" t="s">
        <v>28</v>
      </c>
      <c r="G161" s="12" t="s">
        <v>65</v>
      </c>
      <c r="J161" s="12" t="s">
        <v>25</v>
      </c>
      <c r="K161" s="12" t="s">
        <v>55</v>
      </c>
      <c r="M161" s="12" t="s">
        <v>25</v>
      </c>
      <c r="N161" s="12" t="s">
        <v>822</v>
      </c>
      <c r="O161" s="12" t="s">
        <v>28</v>
      </c>
      <c r="P161" s="12" t="s">
        <v>65</v>
      </c>
      <c r="Q161" s="12" t="s">
        <v>49</v>
      </c>
      <c r="R161" s="2">
        <v>1771000</v>
      </c>
      <c r="S161" s="2">
        <v>1771000</v>
      </c>
      <c r="T161" s="12" t="s">
        <v>622</v>
      </c>
      <c r="U161" s="12" t="s">
        <v>313</v>
      </c>
      <c r="V161" s="12" t="s">
        <v>302</v>
      </c>
      <c r="X161" s="11" t="s">
        <v>331</v>
      </c>
      <c r="Y161" s="11" t="s">
        <v>351</v>
      </c>
    </row>
    <row r="162" spans="1:25" ht="15.75" thickBot="1">
      <c r="A162" s="12" t="s">
        <v>823</v>
      </c>
      <c r="B162" s="12" t="s">
        <v>824</v>
      </c>
      <c r="C162" s="8">
        <v>2563</v>
      </c>
      <c r="D162" s="6" t="s">
        <v>825</v>
      </c>
      <c r="E162" s="12" t="s">
        <v>825</v>
      </c>
      <c r="F162" s="12" t="s">
        <v>28</v>
      </c>
      <c r="G162" s="12" t="s">
        <v>201</v>
      </c>
      <c r="J162" s="12" t="s">
        <v>25</v>
      </c>
      <c r="K162" s="12" t="s">
        <v>304</v>
      </c>
      <c r="M162" s="12" t="s">
        <v>25</v>
      </c>
      <c r="N162" s="12" t="s">
        <v>826</v>
      </c>
      <c r="O162" s="12" t="s">
        <v>28</v>
      </c>
      <c r="P162" s="12" t="s">
        <v>201</v>
      </c>
      <c r="Q162" s="12" t="s">
        <v>49</v>
      </c>
      <c r="R162" s="2">
        <v>165268</v>
      </c>
      <c r="S162" s="2">
        <v>165268</v>
      </c>
      <c r="T162" s="12" t="s">
        <v>306</v>
      </c>
      <c r="U162" s="12" t="s">
        <v>344</v>
      </c>
      <c r="V162" s="12" t="s">
        <v>302</v>
      </c>
      <c r="X162" s="11" t="s">
        <v>331</v>
      </c>
      <c r="Y162" s="11" t="s">
        <v>332</v>
      </c>
    </row>
    <row r="163" spans="1:25" ht="30.75" thickBot="1">
      <c r="A163" s="12" t="s">
        <v>823</v>
      </c>
      <c r="B163" s="12" t="s">
        <v>827</v>
      </c>
      <c r="C163" s="8">
        <v>2563</v>
      </c>
      <c r="D163" s="6" t="s">
        <v>666</v>
      </c>
      <c r="E163" s="12" t="s">
        <v>666</v>
      </c>
      <c r="F163" s="12" t="s">
        <v>28</v>
      </c>
      <c r="G163" s="12" t="s">
        <v>230</v>
      </c>
      <c r="J163" s="12" t="s">
        <v>25</v>
      </c>
      <c r="K163" s="12" t="s">
        <v>26</v>
      </c>
      <c r="L163" s="12" t="s">
        <v>200</v>
      </c>
      <c r="M163" s="12" t="s">
        <v>25</v>
      </c>
      <c r="N163" s="12" t="s">
        <v>828</v>
      </c>
      <c r="O163" s="12" t="s">
        <v>28</v>
      </c>
      <c r="P163" s="12" t="s">
        <v>230</v>
      </c>
      <c r="Q163" s="12" t="s">
        <v>49</v>
      </c>
      <c r="R163" s="2">
        <v>880000</v>
      </c>
      <c r="S163" s="2">
        <v>880000</v>
      </c>
      <c r="T163" s="12" t="s">
        <v>306</v>
      </c>
      <c r="U163" s="12" t="s">
        <v>344</v>
      </c>
      <c r="V163" s="12" t="s">
        <v>302</v>
      </c>
      <c r="X163" s="11" t="s">
        <v>331</v>
      </c>
      <c r="Y163" s="11" t="s">
        <v>351</v>
      </c>
    </row>
    <row r="164" spans="1:25" ht="15.75" thickBot="1">
      <c r="A164" s="12" t="s">
        <v>823</v>
      </c>
      <c r="B164" s="12" t="s">
        <v>829</v>
      </c>
      <c r="C164" s="8">
        <v>2563</v>
      </c>
      <c r="D164" s="6" t="s">
        <v>656</v>
      </c>
      <c r="E164" s="12" t="s">
        <v>656</v>
      </c>
      <c r="F164" s="12" t="s">
        <v>28</v>
      </c>
      <c r="G164" s="12" t="s">
        <v>201</v>
      </c>
      <c r="J164" s="12" t="s">
        <v>25</v>
      </c>
      <c r="K164" s="12" t="s">
        <v>26</v>
      </c>
      <c r="M164" s="12" t="s">
        <v>25</v>
      </c>
      <c r="N164" s="12" t="s">
        <v>830</v>
      </c>
      <c r="O164" s="12" t="s">
        <v>28</v>
      </c>
      <c r="P164" s="12" t="s">
        <v>201</v>
      </c>
      <c r="Q164" s="12" t="s">
        <v>49</v>
      </c>
      <c r="R164" s="2">
        <v>420000</v>
      </c>
      <c r="S164" s="2">
        <v>420000</v>
      </c>
      <c r="T164" s="12" t="s">
        <v>306</v>
      </c>
      <c r="U164" s="12" t="s">
        <v>344</v>
      </c>
      <c r="V164" s="12" t="s">
        <v>302</v>
      </c>
      <c r="X164" s="11" t="s">
        <v>331</v>
      </c>
      <c r="Y164" s="11" t="s">
        <v>332</v>
      </c>
    </row>
    <row r="165" spans="1:25" ht="15.75" thickBot="1">
      <c r="A165" s="12" t="s">
        <v>831</v>
      </c>
      <c r="B165" s="12" t="s">
        <v>832</v>
      </c>
      <c r="C165" s="8">
        <v>2563</v>
      </c>
      <c r="D165" s="6" t="s">
        <v>833</v>
      </c>
      <c r="E165" s="12" t="s">
        <v>833</v>
      </c>
      <c r="F165" s="12" t="s">
        <v>28</v>
      </c>
      <c r="G165" s="12" t="s">
        <v>75</v>
      </c>
      <c r="J165" s="12" t="s">
        <v>25</v>
      </c>
      <c r="K165" s="12" t="s">
        <v>26</v>
      </c>
      <c r="M165" s="12" t="s">
        <v>25</v>
      </c>
      <c r="N165" s="12" t="s">
        <v>834</v>
      </c>
      <c r="O165" s="12" t="s">
        <v>28</v>
      </c>
      <c r="P165" s="12" t="s">
        <v>75</v>
      </c>
      <c r="Q165" s="12" t="s">
        <v>49</v>
      </c>
      <c r="R165" s="2">
        <v>689000</v>
      </c>
      <c r="S165" s="2">
        <v>698000</v>
      </c>
      <c r="T165" s="12" t="s">
        <v>316</v>
      </c>
      <c r="U165" s="12" t="s">
        <v>835</v>
      </c>
      <c r="V165" s="12" t="s">
        <v>302</v>
      </c>
      <c r="X165" s="11" t="s">
        <v>331</v>
      </c>
      <c r="Y165" s="11" t="s">
        <v>351</v>
      </c>
    </row>
    <row r="166" spans="1:25" ht="15.75" thickBot="1">
      <c r="A166" s="12" t="s">
        <v>836</v>
      </c>
      <c r="B166" s="12" t="s">
        <v>837</v>
      </c>
      <c r="C166" s="8">
        <v>2563</v>
      </c>
      <c r="D166" s="6" t="s">
        <v>838</v>
      </c>
      <c r="E166" s="12" t="s">
        <v>838</v>
      </c>
      <c r="F166" s="12" t="s">
        <v>28</v>
      </c>
      <c r="G166" s="12" t="s">
        <v>75</v>
      </c>
      <c r="J166" s="12" t="s">
        <v>25</v>
      </c>
      <c r="K166" s="12" t="s">
        <v>26</v>
      </c>
      <c r="M166" s="12" t="s">
        <v>25</v>
      </c>
      <c r="N166" s="12" t="s">
        <v>839</v>
      </c>
      <c r="O166" s="12" t="s">
        <v>28</v>
      </c>
      <c r="P166" s="12" t="s">
        <v>75</v>
      </c>
      <c r="Q166" s="12" t="s">
        <v>49</v>
      </c>
      <c r="R166" s="2">
        <v>429710</v>
      </c>
      <c r="S166" s="2">
        <v>429710</v>
      </c>
      <c r="T166" s="12" t="s">
        <v>840</v>
      </c>
      <c r="U166" s="12" t="s">
        <v>835</v>
      </c>
      <c r="V166" s="12" t="s">
        <v>302</v>
      </c>
      <c r="X166" s="11" t="s">
        <v>35</v>
      </c>
      <c r="Y166" s="11" t="s">
        <v>42</v>
      </c>
    </row>
    <row r="167" spans="1:25" ht="15.75" thickBot="1">
      <c r="A167" s="12" t="s">
        <v>836</v>
      </c>
      <c r="B167" s="12" t="s">
        <v>841</v>
      </c>
      <c r="C167" s="8">
        <v>2563</v>
      </c>
      <c r="D167" s="6" t="s">
        <v>842</v>
      </c>
      <c r="E167" s="12" t="s">
        <v>842</v>
      </c>
      <c r="F167" s="12" t="s">
        <v>28</v>
      </c>
      <c r="G167" s="12" t="s">
        <v>75</v>
      </c>
      <c r="J167" s="12" t="s">
        <v>25</v>
      </c>
      <c r="K167" s="12" t="s">
        <v>26</v>
      </c>
      <c r="M167" s="12" t="s">
        <v>25</v>
      </c>
      <c r="N167" s="12" t="s">
        <v>843</v>
      </c>
      <c r="O167" s="12" t="s">
        <v>28</v>
      </c>
      <c r="P167" s="12" t="s">
        <v>75</v>
      </c>
      <c r="Q167" s="12" t="s">
        <v>49</v>
      </c>
      <c r="R167" s="2">
        <v>1120000</v>
      </c>
      <c r="S167" s="2">
        <v>1120000</v>
      </c>
      <c r="T167" s="12" t="s">
        <v>840</v>
      </c>
      <c r="U167" s="12" t="s">
        <v>835</v>
      </c>
      <c r="V167" s="12" t="s">
        <v>302</v>
      </c>
      <c r="X167" s="11" t="s">
        <v>331</v>
      </c>
      <c r="Y167" s="11" t="s">
        <v>332</v>
      </c>
    </row>
    <row r="168" spans="1:25" ht="15.75" thickBot="1">
      <c r="A168" s="12" t="s">
        <v>844</v>
      </c>
      <c r="B168" s="12" t="s">
        <v>845</v>
      </c>
      <c r="C168" s="8">
        <v>2563</v>
      </c>
      <c r="D168" s="6" t="s">
        <v>846</v>
      </c>
      <c r="E168" s="12" t="s">
        <v>846</v>
      </c>
      <c r="F168" s="12" t="s">
        <v>28</v>
      </c>
      <c r="G168" s="12" t="s">
        <v>75</v>
      </c>
      <c r="J168" s="12" t="s">
        <v>25</v>
      </c>
      <c r="K168" s="12" t="s">
        <v>26</v>
      </c>
      <c r="M168" s="12" t="s">
        <v>25</v>
      </c>
      <c r="N168" s="12" t="s">
        <v>847</v>
      </c>
      <c r="O168" s="12" t="s">
        <v>28</v>
      </c>
      <c r="P168" s="12" t="s">
        <v>75</v>
      </c>
      <c r="Q168" s="12" t="s">
        <v>49</v>
      </c>
      <c r="R168" s="2">
        <v>271000</v>
      </c>
      <c r="S168" s="2">
        <v>271000</v>
      </c>
      <c r="T168" s="12" t="s">
        <v>310</v>
      </c>
      <c r="U168" s="12" t="s">
        <v>835</v>
      </c>
      <c r="V168" s="12" t="s">
        <v>302</v>
      </c>
      <c r="X168" s="11" t="s">
        <v>331</v>
      </c>
      <c r="Y168" s="11" t="s">
        <v>332</v>
      </c>
    </row>
    <row r="169" spans="1:25" ht="15.75" thickBot="1">
      <c r="A169" s="12" t="s">
        <v>844</v>
      </c>
      <c r="B169" s="12" t="s">
        <v>848</v>
      </c>
      <c r="C169" s="8">
        <v>2563</v>
      </c>
      <c r="D169" s="6" t="s">
        <v>833</v>
      </c>
      <c r="E169" s="12" t="s">
        <v>833</v>
      </c>
      <c r="F169" s="12" t="s">
        <v>28</v>
      </c>
      <c r="G169" s="12" t="s">
        <v>75</v>
      </c>
      <c r="J169" s="12" t="s">
        <v>25</v>
      </c>
      <c r="K169" s="12" t="s">
        <v>26</v>
      </c>
      <c r="M169" s="12" t="s">
        <v>25</v>
      </c>
      <c r="N169" s="12" t="s">
        <v>849</v>
      </c>
      <c r="O169" s="12" t="s">
        <v>28</v>
      </c>
      <c r="P169" s="12" t="s">
        <v>75</v>
      </c>
      <c r="Q169" s="12" t="s">
        <v>49</v>
      </c>
      <c r="R169" s="2">
        <v>910000</v>
      </c>
      <c r="S169" s="2">
        <v>910000</v>
      </c>
      <c r="T169" s="12" t="s">
        <v>310</v>
      </c>
      <c r="U169" s="12" t="s">
        <v>835</v>
      </c>
      <c r="V169" s="12" t="s">
        <v>302</v>
      </c>
      <c r="X169" s="11" t="s">
        <v>331</v>
      </c>
      <c r="Y169" s="11" t="s">
        <v>351</v>
      </c>
    </row>
    <row r="170" spans="1:25" ht="15.75" thickBot="1">
      <c r="A170" s="12" t="s">
        <v>831</v>
      </c>
      <c r="B170" s="12" t="s">
        <v>850</v>
      </c>
      <c r="C170" s="8">
        <v>2563</v>
      </c>
      <c r="D170" s="6" t="s">
        <v>846</v>
      </c>
      <c r="E170" s="12" t="s">
        <v>846</v>
      </c>
      <c r="F170" s="12" t="s">
        <v>28</v>
      </c>
      <c r="G170" s="12" t="s">
        <v>75</v>
      </c>
      <c r="J170" s="12" t="s">
        <v>25</v>
      </c>
      <c r="K170" s="12" t="s">
        <v>26</v>
      </c>
      <c r="M170" s="12" t="s">
        <v>25</v>
      </c>
      <c r="N170" s="12" t="s">
        <v>851</v>
      </c>
      <c r="O170" s="12" t="s">
        <v>28</v>
      </c>
      <c r="P170" s="12" t="s">
        <v>75</v>
      </c>
      <c r="Q170" s="12" t="s">
        <v>49</v>
      </c>
      <c r="R170" s="2">
        <v>157500</v>
      </c>
      <c r="S170" s="2">
        <v>157500</v>
      </c>
      <c r="T170" s="12" t="s">
        <v>316</v>
      </c>
      <c r="U170" s="12" t="s">
        <v>835</v>
      </c>
      <c r="V170" s="12" t="s">
        <v>302</v>
      </c>
      <c r="X170" s="11" t="s">
        <v>331</v>
      </c>
      <c r="Y170" s="11" t="s">
        <v>332</v>
      </c>
    </row>
    <row r="171" spans="1:25" ht="15.75" thickBot="1">
      <c r="A171" s="12" t="s">
        <v>852</v>
      </c>
      <c r="B171" s="12" t="s">
        <v>853</v>
      </c>
      <c r="C171" s="8">
        <v>2563</v>
      </c>
      <c r="D171" s="6" t="s">
        <v>854</v>
      </c>
      <c r="E171" s="12" t="s">
        <v>854</v>
      </c>
      <c r="F171" s="12" t="s">
        <v>28</v>
      </c>
      <c r="G171" s="12" t="s">
        <v>201</v>
      </c>
      <c r="J171" s="12" t="s">
        <v>25</v>
      </c>
      <c r="K171" s="12" t="s">
        <v>26</v>
      </c>
      <c r="M171" s="12" t="s">
        <v>25</v>
      </c>
      <c r="N171" s="12" t="s">
        <v>855</v>
      </c>
      <c r="O171" s="12" t="s">
        <v>28</v>
      </c>
      <c r="P171" s="12" t="s">
        <v>201</v>
      </c>
      <c r="Q171" s="12" t="s">
        <v>49</v>
      </c>
      <c r="R171" s="2">
        <v>565600</v>
      </c>
      <c r="S171" s="2">
        <v>565600</v>
      </c>
      <c r="T171" s="12" t="s">
        <v>856</v>
      </c>
      <c r="U171" s="12" t="s">
        <v>317</v>
      </c>
      <c r="V171" s="12" t="s">
        <v>302</v>
      </c>
      <c r="X171" s="11" t="s">
        <v>157</v>
      </c>
      <c r="Y171" s="11" t="s">
        <v>276</v>
      </c>
    </row>
    <row r="172" spans="1:25" ht="15.75" thickBot="1">
      <c r="A172" s="12" t="s">
        <v>857</v>
      </c>
      <c r="B172" s="12" t="s">
        <v>858</v>
      </c>
      <c r="C172" s="8">
        <v>2563</v>
      </c>
      <c r="D172" s="6" t="s">
        <v>833</v>
      </c>
      <c r="E172" s="12" t="s">
        <v>833</v>
      </c>
      <c r="F172" s="12" t="s">
        <v>28</v>
      </c>
      <c r="G172" s="12" t="s">
        <v>75</v>
      </c>
      <c r="J172" s="12" t="s">
        <v>25</v>
      </c>
      <c r="K172" s="12" t="s">
        <v>26</v>
      </c>
      <c r="M172" s="12" t="s">
        <v>25</v>
      </c>
      <c r="N172" s="12" t="s">
        <v>859</v>
      </c>
      <c r="O172" s="12" t="s">
        <v>28</v>
      </c>
      <c r="P172" s="12" t="s">
        <v>75</v>
      </c>
      <c r="Q172" s="12" t="s">
        <v>49</v>
      </c>
      <c r="R172" s="2">
        <v>3464500</v>
      </c>
      <c r="S172" s="2">
        <v>3464500</v>
      </c>
      <c r="T172" s="12" t="s">
        <v>860</v>
      </c>
      <c r="U172" s="12" t="s">
        <v>835</v>
      </c>
      <c r="V172" s="12" t="s">
        <v>302</v>
      </c>
      <c r="X172" s="11" t="s">
        <v>35</v>
      </c>
      <c r="Y172" s="11" t="s">
        <v>42</v>
      </c>
    </row>
    <row r="173" spans="1:25" ht="15.75" thickBot="1">
      <c r="A173" s="12" t="s">
        <v>857</v>
      </c>
      <c r="B173" s="12" t="s">
        <v>861</v>
      </c>
      <c r="C173" s="8">
        <v>2563</v>
      </c>
      <c r="D173" s="6" t="s">
        <v>846</v>
      </c>
      <c r="E173" s="12" t="s">
        <v>846</v>
      </c>
      <c r="F173" s="12" t="s">
        <v>28</v>
      </c>
      <c r="G173" s="12" t="s">
        <v>75</v>
      </c>
      <c r="J173" s="12" t="s">
        <v>25</v>
      </c>
      <c r="K173" s="12" t="s">
        <v>26</v>
      </c>
      <c r="M173" s="12" t="s">
        <v>25</v>
      </c>
      <c r="N173" s="12" t="s">
        <v>862</v>
      </c>
      <c r="O173" s="12" t="s">
        <v>28</v>
      </c>
      <c r="P173" s="12" t="s">
        <v>75</v>
      </c>
      <c r="Q173" s="12" t="s">
        <v>49</v>
      </c>
      <c r="R173" s="2">
        <v>451257</v>
      </c>
      <c r="S173" s="2">
        <v>451257</v>
      </c>
      <c r="T173" s="12" t="s">
        <v>860</v>
      </c>
      <c r="U173" s="12" t="s">
        <v>835</v>
      </c>
      <c r="V173" s="12" t="s">
        <v>302</v>
      </c>
      <c r="X173" s="11" t="s">
        <v>35</v>
      </c>
      <c r="Y173" s="11" t="s">
        <v>69</v>
      </c>
    </row>
    <row r="174" spans="1:25" ht="15.75" thickBot="1">
      <c r="A174" s="12" t="s">
        <v>863</v>
      </c>
      <c r="B174" s="12" t="s">
        <v>864</v>
      </c>
      <c r="C174" s="8">
        <v>2563</v>
      </c>
      <c r="D174" s="6" t="s">
        <v>865</v>
      </c>
      <c r="E174" s="12" t="s">
        <v>865</v>
      </c>
      <c r="F174" s="12" t="s">
        <v>28</v>
      </c>
      <c r="G174" s="12" t="s">
        <v>201</v>
      </c>
      <c r="J174" s="12" t="s">
        <v>25</v>
      </c>
      <c r="K174" s="12" t="s">
        <v>26</v>
      </c>
      <c r="M174" s="12" t="s">
        <v>25</v>
      </c>
      <c r="N174" s="12" t="s">
        <v>866</v>
      </c>
      <c r="O174" s="12" t="s">
        <v>28</v>
      </c>
      <c r="P174" s="12" t="s">
        <v>201</v>
      </c>
      <c r="Q174" s="12" t="s">
        <v>49</v>
      </c>
      <c r="R174" s="2">
        <v>50000</v>
      </c>
      <c r="S174" s="2">
        <v>50000</v>
      </c>
      <c r="T174" s="12" t="s">
        <v>867</v>
      </c>
      <c r="U174" s="12" t="s">
        <v>868</v>
      </c>
      <c r="V174" s="12" t="s">
        <v>302</v>
      </c>
      <c r="X174" s="11" t="s">
        <v>35</v>
      </c>
      <c r="Y174" s="11" t="s">
        <v>42</v>
      </c>
    </row>
    <row r="175" spans="1:25" ht="30.75" thickBot="1">
      <c r="A175" s="12" t="s">
        <v>869</v>
      </c>
      <c r="B175" s="12" t="s">
        <v>870</v>
      </c>
      <c r="C175" s="8">
        <v>2563</v>
      </c>
      <c r="D175" s="6" t="s">
        <v>871</v>
      </c>
      <c r="E175" s="12" t="s">
        <v>871</v>
      </c>
      <c r="F175" s="12" t="s">
        <v>28</v>
      </c>
      <c r="G175" s="12" t="s">
        <v>230</v>
      </c>
      <c r="J175" s="12" t="s">
        <v>25</v>
      </c>
      <c r="K175" s="12" t="s">
        <v>26</v>
      </c>
      <c r="M175" s="12" t="s">
        <v>25</v>
      </c>
      <c r="N175" s="12" t="s">
        <v>872</v>
      </c>
      <c r="O175" s="12" t="s">
        <v>28</v>
      </c>
      <c r="P175" s="12" t="s">
        <v>230</v>
      </c>
      <c r="Q175" s="12" t="s">
        <v>49</v>
      </c>
      <c r="R175" s="3">
        <v>0</v>
      </c>
      <c r="S175" s="3">
        <v>0</v>
      </c>
      <c r="T175" s="12" t="s">
        <v>301</v>
      </c>
      <c r="U175" s="12" t="s">
        <v>868</v>
      </c>
      <c r="V175" s="12" t="s">
        <v>302</v>
      </c>
      <c r="X175" s="11" t="s">
        <v>35</v>
      </c>
      <c r="Y175" s="11" t="s">
        <v>42</v>
      </c>
    </row>
    <row r="176" spans="1:25" ht="30.75" thickBot="1">
      <c r="A176" s="12" t="s">
        <v>869</v>
      </c>
      <c r="B176" s="12" t="s">
        <v>873</v>
      </c>
      <c r="C176" s="8">
        <v>2563</v>
      </c>
      <c r="D176" s="6" t="s">
        <v>874</v>
      </c>
      <c r="E176" s="12" t="s">
        <v>874</v>
      </c>
      <c r="F176" s="12" t="s">
        <v>28</v>
      </c>
      <c r="G176" s="12" t="s">
        <v>75</v>
      </c>
      <c r="J176" s="12" t="s">
        <v>25</v>
      </c>
      <c r="K176" s="12" t="s">
        <v>26</v>
      </c>
      <c r="M176" s="12" t="s">
        <v>25</v>
      </c>
      <c r="N176" s="12" t="s">
        <v>875</v>
      </c>
      <c r="O176" s="12" t="s">
        <v>28</v>
      </c>
      <c r="P176" s="12" t="s">
        <v>75</v>
      </c>
      <c r="Q176" s="12" t="s">
        <v>49</v>
      </c>
      <c r="R176" s="2">
        <v>30000</v>
      </c>
      <c r="S176" s="2">
        <v>30000</v>
      </c>
      <c r="T176" s="12" t="s">
        <v>301</v>
      </c>
      <c r="U176" s="12" t="s">
        <v>868</v>
      </c>
      <c r="V176" s="12" t="s">
        <v>302</v>
      </c>
      <c r="X176" s="11" t="s">
        <v>35</v>
      </c>
      <c r="Y176" s="11" t="s">
        <v>42</v>
      </c>
    </row>
    <row r="177" spans="1:25" ht="15.75" thickBot="1">
      <c r="A177" s="12" t="s">
        <v>869</v>
      </c>
      <c r="B177" s="12" t="s">
        <v>876</v>
      </c>
      <c r="C177" s="8">
        <v>2563</v>
      </c>
      <c r="D177" s="6" t="s">
        <v>877</v>
      </c>
      <c r="E177" s="12" t="s">
        <v>877</v>
      </c>
      <c r="F177" s="12" t="s">
        <v>28</v>
      </c>
      <c r="G177" s="12" t="s">
        <v>75</v>
      </c>
      <c r="J177" s="12" t="s">
        <v>25</v>
      </c>
      <c r="K177" s="12" t="s">
        <v>26</v>
      </c>
      <c r="M177" s="12" t="s">
        <v>25</v>
      </c>
      <c r="N177" s="12" t="s">
        <v>878</v>
      </c>
      <c r="O177" s="12" t="s">
        <v>28</v>
      </c>
      <c r="P177" s="12" t="s">
        <v>75</v>
      </c>
      <c r="Q177" s="12" t="s">
        <v>49</v>
      </c>
      <c r="R177" s="2">
        <v>50000</v>
      </c>
      <c r="S177" s="2">
        <v>50000</v>
      </c>
      <c r="T177" s="12" t="s">
        <v>301</v>
      </c>
      <c r="U177" s="12" t="s">
        <v>868</v>
      </c>
      <c r="V177" s="12" t="s">
        <v>302</v>
      </c>
      <c r="X177" s="11" t="s">
        <v>35</v>
      </c>
      <c r="Y177" s="11" t="s">
        <v>42</v>
      </c>
    </row>
    <row r="178" spans="1:25" ht="15.75" thickBot="1">
      <c r="A178" s="12" t="s">
        <v>869</v>
      </c>
      <c r="B178" s="12" t="s">
        <v>879</v>
      </c>
      <c r="C178" s="8">
        <v>2563</v>
      </c>
      <c r="D178" s="6" t="s">
        <v>880</v>
      </c>
      <c r="E178" s="12" t="s">
        <v>880</v>
      </c>
      <c r="F178" s="12" t="s">
        <v>28</v>
      </c>
      <c r="G178" s="12" t="s">
        <v>75</v>
      </c>
      <c r="J178" s="12" t="s">
        <v>25</v>
      </c>
      <c r="K178" s="12" t="s">
        <v>26</v>
      </c>
      <c r="M178" s="12" t="s">
        <v>25</v>
      </c>
      <c r="N178" s="12" t="s">
        <v>881</v>
      </c>
      <c r="O178" s="12" t="s">
        <v>28</v>
      </c>
      <c r="P178" s="12" t="s">
        <v>75</v>
      </c>
      <c r="Q178" s="12" t="s">
        <v>49</v>
      </c>
      <c r="R178" s="2">
        <v>40000</v>
      </c>
      <c r="S178" s="2">
        <v>40000</v>
      </c>
      <c r="T178" s="12" t="s">
        <v>301</v>
      </c>
      <c r="U178" s="12" t="s">
        <v>868</v>
      </c>
      <c r="V178" s="12" t="s">
        <v>302</v>
      </c>
      <c r="X178" s="11" t="s">
        <v>35</v>
      </c>
      <c r="Y178" s="11" t="s">
        <v>42</v>
      </c>
    </row>
    <row r="179" spans="1:25" ht="15.75" thickBot="1">
      <c r="A179" s="12" t="s">
        <v>319</v>
      </c>
      <c r="B179" s="12" t="s">
        <v>992</v>
      </c>
      <c r="C179" s="8">
        <v>2563</v>
      </c>
      <c r="D179" s="6" t="s">
        <v>993</v>
      </c>
      <c r="E179" s="12" t="s">
        <v>993</v>
      </c>
      <c r="F179" s="12" t="s">
        <v>28</v>
      </c>
      <c r="G179" s="12" t="s">
        <v>75</v>
      </c>
      <c r="J179" s="12" t="s">
        <v>25</v>
      </c>
      <c r="K179" s="12" t="s">
        <v>26</v>
      </c>
      <c r="M179" s="12" t="s">
        <v>25</v>
      </c>
      <c r="N179" s="12" t="s">
        <v>994</v>
      </c>
      <c r="O179" s="12" t="s">
        <v>28</v>
      </c>
      <c r="P179" s="12" t="s">
        <v>75</v>
      </c>
      <c r="Q179" s="12" t="s">
        <v>49</v>
      </c>
      <c r="R179" s="2">
        <v>20000</v>
      </c>
      <c r="S179" s="2">
        <v>20000</v>
      </c>
      <c r="T179" s="12" t="s">
        <v>320</v>
      </c>
      <c r="U179" s="12" t="s">
        <v>309</v>
      </c>
      <c r="V179" s="12" t="s">
        <v>302</v>
      </c>
      <c r="X179" s="12" t="s">
        <v>35</v>
      </c>
      <c r="Y179" s="12" t="s">
        <v>42</v>
      </c>
    </row>
    <row r="180" spans="1:25" ht="15.75" thickBot="1">
      <c r="A180" s="12" t="s">
        <v>327</v>
      </c>
      <c r="B180" s="12" t="s">
        <v>995</v>
      </c>
      <c r="C180" s="8">
        <v>2563</v>
      </c>
      <c r="D180" s="6" t="s">
        <v>328</v>
      </c>
      <c r="E180" s="12" t="s">
        <v>328</v>
      </c>
      <c r="F180" s="12" t="s">
        <v>28</v>
      </c>
      <c r="G180" s="12" t="s">
        <v>312</v>
      </c>
      <c r="J180" s="12" t="s">
        <v>25</v>
      </c>
      <c r="K180" s="12" t="s">
        <v>26</v>
      </c>
      <c r="L180" s="12" t="s">
        <v>273</v>
      </c>
      <c r="M180" s="12" t="s">
        <v>25</v>
      </c>
      <c r="N180" s="12" t="s">
        <v>996</v>
      </c>
      <c r="O180" s="12" t="s">
        <v>28</v>
      </c>
      <c r="P180" s="12" t="s">
        <v>312</v>
      </c>
      <c r="Q180" s="12" t="s">
        <v>312</v>
      </c>
      <c r="R180" s="2">
        <v>247950</v>
      </c>
      <c r="S180" s="2">
        <v>247950</v>
      </c>
      <c r="T180" s="12" t="s">
        <v>329</v>
      </c>
      <c r="U180" s="12" t="s">
        <v>330</v>
      </c>
      <c r="V180" s="12" t="s">
        <v>302</v>
      </c>
      <c r="X180" s="12" t="s">
        <v>35</v>
      </c>
      <c r="Y180" s="12" t="s">
        <v>42</v>
      </c>
    </row>
    <row r="181" spans="1:25" ht="15.75" thickBot="1">
      <c r="A181" s="12" t="s">
        <v>327</v>
      </c>
      <c r="B181" s="12" t="s">
        <v>997</v>
      </c>
      <c r="C181" s="8">
        <v>2563</v>
      </c>
      <c r="D181" s="6" t="s">
        <v>998</v>
      </c>
      <c r="E181" s="12" t="s">
        <v>998</v>
      </c>
      <c r="F181" s="12" t="s">
        <v>28</v>
      </c>
      <c r="G181" s="12" t="s">
        <v>321</v>
      </c>
      <c r="J181" s="12" t="s">
        <v>25</v>
      </c>
      <c r="K181" s="12" t="s">
        <v>26</v>
      </c>
      <c r="M181" s="12" t="s">
        <v>25</v>
      </c>
      <c r="N181" s="12" t="s">
        <v>999</v>
      </c>
      <c r="O181" s="12" t="s">
        <v>28</v>
      </c>
      <c r="P181" s="12" t="s">
        <v>321</v>
      </c>
      <c r="Q181" s="12" t="s">
        <v>321</v>
      </c>
      <c r="R181" s="2">
        <v>300000</v>
      </c>
      <c r="S181" s="2">
        <v>300000</v>
      </c>
      <c r="T181" s="12" t="s">
        <v>329</v>
      </c>
      <c r="U181" s="12" t="s">
        <v>330</v>
      </c>
      <c r="V181" s="12" t="s">
        <v>302</v>
      </c>
      <c r="X181" s="12" t="s">
        <v>35</v>
      </c>
      <c r="Y181" s="12" t="s">
        <v>42</v>
      </c>
    </row>
    <row r="182" spans="1:25" ht="15.75" thickBot="1">
      <c r="A182" s="12" t="s">
        <v>1149</v>
      </c>
      <c r="B182" s="12" t="s">
        <v>1153</v>
      </c>
      <c r="C182" s="8">
        <v>2563</v>
      </c>
      <c r="D182" s="6" t="s">
        <v>1154</v>
      </c>
      <c r="E182" s="12" t="s">
        <v>1154</v>
      </c>
      <c r="F182" s="12" t="s">
        <v>28</v>
      </c>
      <c r="G182" s="12" t="s">
        <v>65</v>
      </c>
      <c r="J182" s="12" t="s">
        <v>25</v>
      </c>
      <c r="K182" s="12" t="s">
        <v>26</v>
      </c>
      <c r="L182" s="12" t="s">
        <v>200</v>
      </c>
      <c r="M182" s="12" t="s">
        <v>25</v>
      </c>
      <c r="N182" s="12" t="s">
        <v>1155</v>
      </c>
      <c r="O182" s="12" t="s">
        <v>28</v>
      </c>
      <c r="P182" s="12" t="s">
        <v>65</v>
      </c>
      <c r="Q182" s="12" t="s">
        <v>73</v>
      </c>
      <c r="R182" s="2">
        <v>20000</v>
      </c>
      <c r="S182" s="2">
        <v>20000</v>
      </c>
      <c r="T182" s="12" t="s">
        <v>316</v>
      </c>
      <c r="U182" s="12" t="s">
        <v>344</v>
      </c>
      <c r="V182" s="12" t="s">
        <v>302</v>
      </c>
      <c r="X182" s="12" t="s">
        <v>35</v>
      </c>
      <c r="Y182" s="12" t="s">
        <v>42</v>
      </c>
    </row>
    <row r="183" spans="1:25" ht="15.75" thickBot="1">
      <c r="A183" s="12" t="s">
        <v>61</v>
      </c>
      <c r="B183" s="12" t="s">
        <v>70</v>
      </c>
      <c r="C183" s="8">
        <v>2564</v>
      </c>
      <c r="D183" s="6" t="s">
        <v>63</v>
      </c>
      <c r="E183" s="12" t="s">
        <v>63</v>
      </c>
      <c r="F183" s="12" t="s">
        <v>28</v>
      </c>
      <c r="G183" s="12" t="s">
        <v>72</v>
      </c>
      <c r="J183" s="12" t="s">
        <v>25</v>
      </c>
      <c r="K183" s="12" t="s">
        <v>26</v>
      </c>
      <c r="M183" s="12" t="s">
        <v>25</v>
      </c>
      <c r="N183" s="12" t="s">
        <v>71</v>
      </c>
      <c r="O183" s="12" t="s">
        <v>28</v>
      </c>
      <c r="P183" s="12" t="s">
        <v>72</v>
      </c>
      <c r="Q183" s="12" t="s">
        <v>73</v>
      </c>
      <c r="R183" s="2">
        <v>19417660</v>
      </c>
      <c r="S183" s="2">
        <v>19417660</v>
      </c>
      <c r="T183" s="12" t="s">
        <v>66</v>
      </c>
      <c r="U183" s="12" t="s">
        <v>67</v>
      </c>
      <c r="V183" s="12" t="s">
        <v>68</v>
      </c>
      <c r="X183" s="12" t="s">
        <v>35</v>
      </c>
      <c r="Y183" s="12" t="s">
        <v>69</v>
      </c>
    </row>
    <row r="184" spans="1:25" ht="15.75" thickBot="1">
      <c r="A184" s="12" t="s">
        <v>115</v>
      </c>
      <c r="B184" s="12" t="s">
        <v>151</v>
      </c>
      <c r="C184" s="8">
        <v>2564</v>
      </c>
      <c r="D184" s="6" t="s">
        <v>152</v>
      </c>
      <c r="E184" s="12" t="s">
        <v>152</v>
      </c>
      <c r="F184" s="12" t="s">
        <v>28</v>
      </c>
      <c r="G184" s="12" t="s">
        <v>72</v>
      </c>
      <c r="J184" s="12" t="s">
        <v>25</v>
      </c>
      <c r="K184" s="12" t="s">
        <v>26</v>
      </c>
      <c r="M184" s="12" t="s">
        <v>25</v>
      </c>
      <c r="N184" s="12" t="s">
        <v>153</v>
      </c>
      <c r="O184" s="12" t="s">
        <v>28</v>
      </c>
      <c r="P184" s="12" t="s">
        <v>72</v>
      </c>
      <c r="Q184" s="12" t="s">
        <v>73</v>
      </c>
      <c r="R184" s="2">
        <v>15817500</v>
      </c>
      <c r="S184" s="2">
        <v>15817500</v>
      </c>
      <c r="T184" s="12" t="s">
        <v>119</v>
      </c>
      <c r="U184" s="12" t="s">
        <v>120</v>
      </c>
      <c r="V184" s="12" t="s">
        <v>102</v>
      </c>
      <c r="X184" s="12" t="s">
        <v>35</v>
      </c>
      <c r="Y184" s="12" t="s">
        <v>69</v>
      </c>
    </row>
    <row r="185" spans="1:25" ht="15.75" thickBot="1">
      <c r="A185" s="12" t="s">
        <v>103</v>
      </c>
      <c r="B185" s="12" t="s">
        <v>154</v>
      </c>
      <c r="C185" s="8">
        <v>2564</v>
      </c>
      <c r="D185" s="6" t="s">
        <v>155</v>
      </c>
      <c r="E185" s="12" t="s">
        <v>155</v>
      </c>
      <c r="F185" s="12" t="s">
        <v>28</v>
      </c>
      <c r="G185" s="12" t="s">
        <v>72</v>
      </c>
      <c r="J185" s="12" t="s">
        <v>25</v>
      </c>
      <c r="K185" s="12" t="s">
        <v>26</v>
      </c>
      <c r="M185" s="12" t="s">
        <v>25</v>
      </c>
      <c r="N185" s="12" t="s">
        <v>156</v>
      </c>
      <c r="O185" s="12" t="s">
        <v>28</v>
      </c>
      <c r="P185" s="12" t="s">
        <v>72</v>
      </c>
      <c r="Q185" s="12" t="s">
        <v>73</v>
      </c>
      <c r="R185" s="2">
        <v>11786600</v>
      </c>
      <c r="S185" s="2">
        <v>11786600</v>
      </c>
      <c r="T185" s="12" t="s">
        <v>107</v>
      </c>
      <c r="U185" s="12" t="s">
        <v>108</v>
      </c>
      <c r="V185" s="12" t="s">
        <v>102</v>
      </c>
      <c r="X185" s="12" t="s">
        <v>157</v>
      </c>
      <c r="Y185" s="12" t="s">
        <v>158</v>
      </c>
    </row>
    <row r="186" spans="1:25" ht="15.75" thickBot="1">
      <c r="A186" s="12" t="s">
        <v>166</v>
      </c>
      <c r="B186" s="12" t="s">
        <v>189</v>
      </c>
      <c r="C186" s="8">
        <v>2564</v>
      </c>
      <c r="D186" s="6" t="s">
        <v>168</v>
      </c>
      <c r="E186" s="12" t="s">
        <v>168</v>
      </c>
      <c r="F186" s="12" t="s">
        <v>28</v>
      </c>
      <c r="G186" s="12" t="s">
        <v>72</v>
      </c>
      <c r="J186" s="12" t="s">
        <v>25</v>
      </c>
      <c r="K186" s="12" t="s">
        <v>55</v>
      </c>
      <c r="M186" s="12" t="s">
        <v>25</v>
      </c>
      <c r="N186" s="12" t="s">
        <v>190</v>
      </c>
      <c r="O186" s="12" t="s">
        <v>28</v>
      </c>
      <c r="P186" s="12" t="s">
        <v>72</v>
      </c>
      <c r="Q186" s="12" t="s">
        <v>73</v>
      </c>
      <c r="R186" s="2">
        <v>350000</v>
      </c>
      <c r="S186" s="2">
        <v>350000</v>
      </c>
      <c r="T186" s="12" t="s">
        <v>170</v>
      </c>
      <c r="U186" s="12" t="s">
        <v>161</v>
      </c>
      <c r="V186" s="12" t="s">
        <v>162</v>
      </c>
      <c r="X186" s="12" t="s">
        <v>35</v>
      </c>
      <c r="Y186" s="12" t="s">
        <v>42</v>
      </c>
    </row>
    <row r="187" spans="1:25" ht="15.75" thickBot="1">
      <c r="A187" s="12" t="s">
        <v>166</v>
      </c>
      <c r="B187" s="12" t="s">
        <v>191</v>
      </c>
      <c r="C187" s="8">
        <v>2564</v>
      </c>
      <c r="D187" s="6" t="s">
        <v>181</v>
      </c>
      <c r="E187" s="12" t="s">
        <v>181</v>
      </c>
      <c r="F187" s="12" t="s">
        <v>28</v>
      </c>
      <c r="G187" s="12" t="s">
        <v>72</v>
      </c>
      <c r="J187" s="12" t="s">
        <v>25</v>
      </c>
      <c r="K187" s="12" t="s">
        <v>55</v>
      </c>
      <c r="M187" s="12" t="s">
        <v>25</v>
      </c>
      <c r="N187" s="12" t="s">
        <v>192</v>
      </c>
      <c r="O187" s="12" t="s">
        <v>28</v>
      </c>
      <c r="P187" s="12" t="s">
        <v>72</v>
      </c>
      <c r="Q187" s="12" t="s">
        <v>73</v>
      </c>
      <c r="R187" s="2">
        <v>1186310</v>
      </c>
      <c r="S187" s="2">
        <v>1186310</v>
      </c>
      <c r="T187" s="12" t="s">
        <v>170</v>
      </c>
      <c r="U187" s="12" t="s">
        <v>161</v>
      </c>
      <c r="V187" s="12" t="s">
        <v>162</v>
      </c>
      <c r="X187" s="12" t="s">
        <v>35</v>
      </c>
      <c r="Y187" s="12" t="s">
        <v>42</v>
      </c>
    </row>
    <row r="188" spans="1:25" ht="30.75" thickBot="1">
      <c r="A188" s="12" t="s">
        <v>166</v>
      </c>
      <c r="B188" s="12" t="s">
        <v>193</v>
      </c>
      <c r="C188" s="8">
        <v>2564</v>
      </c>
      <c r="D188" s="6" t="s">
        <v>175</v>
      </c>
      <c r="E188" s="12" t="s">
        <v>175</v>
      </c>
      <c r="F188" s="12" t="s">
        <v>28</v>
      </c>
      <c r="G188" s="12" t="s">
        <v>72</v>
      </c>
      <c r="J188" s="12" t="s">
        <v>25</v>
      </c>
      <c r="K188" s="12" t="s">
        <v>55</v>
      </c>
      <c r="M188" s="12" t="s">
        <v>25</v>
      </c>
      <c r="N188" s="12" t="s">
        <v>194</v>
      </c>
      <c r="O188" s="12" t="s">
        <v>28</v>
      </c>
      <c r="P188" s="12" t="s">
        <v>72</v>
      </c>
      <c r="Q188" s="12" t="s">
        <v>73</v>
      </c>
      <c r="R188" s="2">
        <v>800000</v>
      </c>
      <c r="S188" s="2">
        <v>800000</v>
      </c>
      <c r="T188" s="12" t="s">
        <v>170</v>
      </c>
      <c r="U188" s="12" t="s">
        <v>161</v>
      </c>
      <c r="V188" s="12" t="s">
        <v>162</v>
      </c>
      <c r="X188" s="12" t="s">
        <v>35</v>
      </c>
      <c r="Y188" s="12" t="s">
        <v>42</v>
      </c>
    </row>
    <row r="189" spans="1:25" ht="15.75" thickBot="1">
      <c r="A189" s="12" t="s">
        <v>166</v>
      </c>
      <c r="B189" s="12" t="s">
        <v>195</v>
      </c>
      <c r="C189" s="8">
        <v>2564</v>
      </c>
      <c r="D189" s="6" t="s">
        <v>178</v>
      </c>
      <c r="E189" s="12" t="s">
        <v>178</v>
      </c>
      <c r="F189" s="12" t="s">
        <v>28</v>
      </c>
      <c r="G189" s="12" t="s">
        <v>72</v>
      </c>
      <c r="J189" s="12" t="s">
        <v>25</v>
      </c>
      <c r="K189" s="12" t="s">
        <v>55</v>
      </c>
      <c r="M189" s="12" t="s">
        <v>25</v>
      </c>
      <c r="N189" s="12" t="s">
        <v>196</v>
      </c>
      <c r="O189" s="12" t="s">
        <v>28</v>
      </c>
      <c r="P189" s="12" t="s">
        <v>72</v>
      </c>
      <c r="Q189" s="12" t="s">
        <v>73</v>
      </c>
      <c r="R189" s="2">
        <v>2608700</v>
      </c>
      <c r="S189" s="2">
        <v>2608700</v>
      </c>
      <c r="T189" s="12" t="s">
        <v>170</v>
      </c>
      <c r="U189" s="12" t="s">
        <v>161</v>
      </c>
      <c r="V189" s="12" t="s">
        <v>162</v>
      </c>
      <c r="X189" s="12" t="s">
        <v>35</v>
      </c>
      <c r="Y189" s="12" t="s">
        <v>42</v>
      </c>
    </row>
    <row r="190" spans="1:25" ht="15.75" thickBot="1">
      <c r="A190" s="12" t="s">
        <v>255</v>
      </c>
      <c r="B190" s="12" t="s">
        <v>256</v>
      </c>
      <c r="C190" s="8">
        <v>2564</v>
      </c>
      <c r="D190" s="6" t="s">
        <v>257</v>
      </c>
      <c r="E190" s="12" t="s">
        <v>257</v>
      </c>
      <c r="F190" s="12" t="s">
        <v>28</v>
      </c>
      <c r="G190" s="12" t="s">
        <v>72</v>
      </c>
      <c r="J190" s="12" t="s">
        <v>25</v>
      </c>
      <c r="K190" s="12" t="s">
        <v>26</v>
      </c>
      <c r="M190" s="12" t="s">
        <v>25</v>
      </c>
      <c r="N190" s="12" t="s">
        <v>258</v>
      </c>
      <c r="O190" s="12" t="s">
        <v>28</v>
      </c>
      <c r="P190" s="12" t="s">
        <v>72</v>
      </c>
      <c r="Q190" s="12" t="s">
        <v>73</v>
      </c>
      <c r="R190" s="2">
        <v>10000000</v>
      </c>
      <c r="S190" s="2">
        <v>10000000</v>
      </c>
      <c r="T190" s="12" t="s">
        <v>259</v>
      </c>
      <c r="U190" s="12" t="s">
        <v>260</v>
      </c>
      <c r="V190" s="12" t="s">
        <v>261</v>
      </c>
      <c r="X190" s="12" t="s">
        <v>142</v>
      </c>
      <c r="Y190" s="12" t="s">
        <v>262</v>
      </c>
    </row>
    <row r="191" spans="1:25" ht="15.75" thickBot="1">
      <c r="A191" s="12" t="s">
        <v>282</v>
      </c>
      <c r="B191" s="12" t="s">
        <v>283</v>
      </c>
      <c r="C191" s="8">
        <v>2564</v>
      </c>
      <c r="D191" s="6" t="s">
        <v>284</v>
      </c>
      <c r="E191" s="12" t="s">
        <v>284</v>
      </c>
      <c r="F191" s="12" t="s">
        <v>28</v>
      </c>
      <c r="G191" s="12" t="s">
        <v>72</v>
      </c>
      <c r="J191" s="12" t="s">
        <v>25</v>
      </c>
      <c r="K191" s="12" t="s">
        <v>26</v>
      </c>
      <c r="L191" s="12" t="s">
        <v>273</v>
      </c>
      <c r="M191" s="12" t="s">
        <v>25</v>
      </c>
      <c r="N191" s="12" t="s">
        <v>285</v>
      </c>
      <c r="O191" s="12" t="s">
        <v>28</v>
      </c>
      <c r="P191" s="12" t="s">
        <v>72</v>
      </c>
      <c r="Q191" s="12" t="s">
        <v>73</v>
      </c>
      <c r="R191" s="2">
        <v>104235400</v>
      </c>
      <c r="S191" s="2">
        <v>104235400</v>
      </c>
      <c r="T191" s="12" t="s">
        <v>286</v>
      </c>
      <c r="U191" s="12" t="s">
        <v>274</v>
      </c>
      <c r="V191" s="12" t="s">
        <v>275</v>
      </c>
      <c r="X191" s="12" t="s">
        <v>157</v>
      </c>
      <c r="Y191" s="12" t="s">
        <v>276</v>
      </c>
    </row>
    <row r="192" spans="1:25" ht="15.75" thickBot="1">
      <c r="A192" s="12" t="s">
        <v>886</v>
      </c>
      <c r="B192" s="12" t="s">
        <v>890</v>
      </c>
      <c r="C192" s="8">
        <v>2564</v>
      </c>
      <c r="D192" s="6" t="s">
        <v>891</v>
      </c>
      <c r="E192" s="12" t="s">
        <v>891</v>
      </c>
      <c r="F192" s="12" t="s">
        <v>28</v>
      </c>
      <c r="G192" s="12" t="s">
        <v>72</v>
      </c>
      <c r="J192" s="12" t="s">
        <v>25</v>
      </c>
      <c r="K192" s="12" t="s">
        <v>26</v>
      </c>
      <c r="M192" s="12" t="s">
        <v>25</v>
      </c>
      <c r="N192" s="12" t="s">
        <v>892</v>
      </c>
      <c r="O192" s="12" t="s">
        <v>28</v>
      </c>
      <c r="P192" s="12" t="s">
        <v>72</v>
      </c>
      <c r="Q192" s="12" t="s">
        <v>128</v>
      </c>
      <c r="R192" s="2">
        <v>5160000</v>
      </c>
      <c r="S192" s="3">
        <v>0</v>
      </c>
      <c r="T192" s="12" t="s">
        <v>281</v>
      </c>
      <c r="U192" s="12" t="s">
        <v>512</v>
      </c>
      <c r="V192" s="12" t="s">
        <v>302</v>
      </c>
      <c r="W192" s="12" t="s">
        <v>34</v>
      </c>
      <c r="X192" s="12" t="s">
        <v>35</v>
      </c>
      <c r="Y192" s="12" t="s">
        <v>36</v>
      </c>
    </row>
    <row r="193" spans="1:25" ht="15.75" thickBot="1">
      <c r="A193" s="12" t="s">
        <v>692</v>
      </c>
      <c r="B193" s="12" t="s">
        <v>893</v>
      </c>
      <c r="C193" s="8">
        <v>2564</v>
      </c>
      <c r="D193" s="6" t="s">
        <v>323</v>
      </c>
      <c r="E193" s="12" t="s">
        <v>323</v>
      </c>
      <c r="F193" s="12" t="s">
        <v>28</v>
      </c>
      <c r="G193" s="12" t="s">
        <v>72</v>
      </c>
      <c r="J193" s="12" t="s">
        <v>25</v>
      </c>
      <c r="K193" s="12" t="s">
        <v>26</v>
      </c>
      <c r="M193" s="12" t="s">
        <v>25</v>
      </c>
      <c r="N193" s="12" t="s">
        <v>894</v>
      </c>
      <c r="O193" s="12" t="s">
        <v>28</v>
      </c>
      <c r="P193" s="12" t="s">
        <v>72</v>
      </c>
      <c r="Q193" s="12" t="s">
        <v>128</v>
      </c>
      <c r="R193" s="2">
        <v>208840550</v>
      </c>
      <c r="S193" s="2">
        <v>208840550</v>
      </c>
      <c r="T193" s="12" t="s">
        <v>696</v>
      </c>
      <c r="U193" s="12" t="s">
        <v>325</v>
      </c>
      <c r="V193" s="12" t="s">
        <v>302</v>
      </c>
      <c r="W193" s="12" t="s">
        <v>34</v>
      </c>
      <c r="X193" s="12" t="s">
        <v>35</v>
      </c>
      <c r="Y193" s="12" t="s">
        <v>42</v>
      </c>
    </row>
    <row r="194" spans="1:25" ht="15.75" thickBot="1">
      <c r="A194" s="12" t="s">
        <v>886</v>
      </c>
      <c r="B194" s="12" t="s">
        <v>895</v>
      </c>
      <c r="C194" s="8">
        <v>2564</v>
      </c>
      <c r="D194" s="6" t="s">
        <v>896</v>
      </c>
      <c r="E194" s="12" t="s">
        <v>896</v>
      </c>
      <c r="F194" s="12" t="s">
        <v>28</v>
      </c>
      <c r="G194" s="12" t="s">
        <v>72</v>
      </c>
      <c r="J194" s="12" t="s">
        <v>25</v>
      </c>
      <c r="K194" s="12" t="s">
        <v>26</v>
      </c>
      <c r="M194" s="12" t="s">
        <v>25</v>
      </c>
      <c r="N194" s="12" t="s">
        <v>897</v>
      </c>
      <c r="O194" s="12" t="s">
        <v>28</v>
      </c>
      <c r="P194" s="12" t="s">
        <v>72</v>
      </c>
      <c r="Q194" s="12" t="s">
        <v>41</v>
      </c>
      <c r="R194" s="2">
        <v>168960000</v>
      </c>
      <c r="S194" s="3">
        <v>0</v>
      </c>
      <c r="T194" s="12" t="s">
        <v>281</v>
      </c>
      <c r="U194" s="12" t="s">
        <v>512</v>
      </c>
      <c r="V194" s="12" t="s">
        <v>302</v>
      </c>
      <c r="W194" s="12" t="s">
        <v>34</v>
      </c>
      <c r="X194" s="12" t="s">
        <v>35</v>
      </c>
      <c r="Y194" s="12" t="s">
        <v>36</v>
      </c>
    </row>
    <row r="195" spans="1:25" ht="15.75" thickBot="1">
      <c r="A195" s="12" t="s">
        <v>692</v>
      </c>
      <c r="B195" s="12" t="s">
        <v>902</v>
      </c>
      <c r="C195" s="8">
        <v>2564</v>
      </c>
      <c r="D195" s="6" t="s">
        <v>903</v>
      </c>
      <c r="E195" s="12" t="s">
        <v>903</v>
      </c>
      <c r="F195" s="12" t="s">
        <v>28</v>
      </c>
      <c r="G195" s="12" t="s">
        <v>72</v>
      </c>
      <c r="J195" s="12" t="s">
        <v>25</v>
      </c>
      <c r="K195" s="12" t="s">
        <v>26</v>
      </c>
      <c r="M195" s="12" t="s">
        <v>25</v>
      </c>
      <c r="N195" s="12" t="s">
        <v>904</v>
      </c>
      <c r="O195" s="12" t="s">
        <v>28</v>
      </c>
      <c r="P195" s="12" t="s">
        <v>72</v>
      </c>
      <c r="Q195" s="12" t="s">
        <v>128</v>
      </c>
      <c r="R195" s="2">
        <v>84425200</v>
      </c>
      <c r="S195" s="2">
        <v>84425200</v>
      </c>
      <c r="T195" s="12" t="s">
        <v>696</v>
      </c>
      <c r="U195" s="12" t="s">
        <v>325</v>
      </c>
      <c r="V195" s="12" t="s">
        <v>302</v>
      </c>
      <c r="W195" s="12" t="s">
        <v>34</v>
      </c>
      <c r="X195" s="12" t="s">
        <v>354</v>
      </c>
      <c r="Y195" s="12" t="s">
        <v>355</v>
      </c>
    </row>
    <row r="196" spans="1:25" ht="15.75" thickBot="1">
      <c r="A196" s="12" t="s">
        <v>501</v>
      </c>
      <c r="B196" s="12" t="s">
        <v>921</v>
      </c>
      <c r="C196" s="8">
        <v>2564</v>
      </c>
      <c r="D196" s="6" t="s">
        <v>922</v>
      </c>
      <c r="E196" s="12" t="s">
        <v>922</v>
      </c>
      <c r="F196" s="12" t="s">
        <v>28</v>
      </c>
      <c r="G196" s="12" t="s">
        <v>72</v>
      </c>
      <c r="J196" s="12" t="s">
        <v>25</v>
      </c>
      <c r="K196" s="12" t="s">
        <v>26</v>
      </c>
      <c r="M196" s="12" t="s">
        <v>25</v>
      </c>
      <c r="N196" s="12" t="s">
        <v>923</v>
      </c>
      <c r="O196" s="12" t="s">
        <v>28</v>
      </c>
      <c r="P196" s="12" t="s">
        <v>72</v>
      </c>
      <c r="Q196" s="12" t="s">
        <v>128</v>
      </c>
      <c r="R196" s="2">
        <v>107128800</v>
      </c>
      <c r="S196" s="2">
        <v>107128800</v>
      </c>
      <c r="T196" s="12" t="s">
        <v>505</v>
      </c>
      <c r="U196" s="12" t="s">
        <v>506</v>
      </c>
      <c r="V196" s="12" t="s">
        <v>302</v>
      </c>
      <c r="W196" s="12" t="s">
        <v>34</v>
      </c>
      <c r="X196" s="12" t="s">
        <v>35</v>
      </c>
      <c r="Y196" s="12" t="s">
        <v>36</v>
      </c>
    </row>
    <row r="197" spans="1:25" ht="15.75" thickBot="1">
      <c r="A197" s="12" t="s">
        <v>692</v>
      </c>
      <c r="B197" s="12" t="s">
        <v>924</v>
      </c>
      <c r="C197" s="8">
        <v>2564</v>
      </c>
      <c r="D197" s="6" t="s">
        <v>326</v>
      </c>
      <c r="E197" s="12" t="s">
        <v>326</v>
      </c>
      <c r="F197" s="12" t="s">
        <v>28</v>
      </c>
      <c r="G197" s="12" t="s">
        <v>72</v>
      </c>
      <c r="J197" s="12" t="s">
        <v>25</v>
      </c>
      <c r="K197" s="12" t="s">
        <v>26</v>
      </c>
      <c r="M197" s="12" t="s">
        <v>25</v>
      </c>
      <c r="N197" s="12" t="s">
        <v>920</v>
      </c>
      <c r="O197" s="12" t="s">
        <v>28</v>
      </c>
      <c r="P197" s="12" t="s">
        <v>72</v>
      </c>
      <c r="Q197" s="12" t="s">
        <v>128</v>
      </c>
      <c r="R197" s="2">
        <v>565000000</v>
      </c>
      <c r="S197" s="2">
        <v>565000000</v>
      </c>
      <c r="T197" s="12" t="s">
        <v>696</v>
      </c>
      <c r="U197" s="12" t="s">
        <v>325</v>
      </c>
      <c r="V197" s="12" t="s">
        <v>302</v>
      </c>
      <c r="W197" s="12" t="s">
        <v>34</v>
      </c>
      <c r="X197" s="12" t="s">
        <v>35</v>
      </c>
      <c r="Y197" s="12" t="s">
        <v>36</v>
      </c>
    </row>
    <row r="198" spans="1:25" ht="15.75" thickBot="1">
      <c r="A198" s="12" t="s">
        <v>942</v>
      </c>
      <c r="B198" s="12" t="s">
        <v>961</v>
      </c>
      <c r="C198" s="8">
        <v>2564</v>
      </c>
      <c r="D198" s="6" t="s">
        <v>962</v>
      </c>
      <c r="E198" s="12" t="s">
        <v>962</v>
      </c>
      <c r="F198" s="12" t="s">
        <v>28</v>
      </c>
      <c r="G198" s="12" t="s">
        <v>72</v>
      </c>
      <c r="J198" s="12" t="s">
        <v>25</v>
      </c>
      <c r="K198" s="12" t="s">
        <v>55</v>
      </c>
      <c r="M198" s="12" t="s">
        <v>25</v>
      </c>
      <c r="N198" s="12" t="s">
        <v>963</v>
      </c>
      <c r="O198" s="12" t="s">
        <v>28</v>
      </c>
      <c r="P198" s="12" t="s">
        <v>72</v>
      </c>
      <c r="Q198" s="12" t="s">
        <v>41</v>
      </c>
      <c r="R198" s="2">
        <v>37800000</v>
      </c>
      <c r="S198" s="2">
        <v>37800000</v>
      </c>
      <c r="T198" s="12" t="s">
        <v>946</v>
      </c>
      <c r="U198" s="12" t="s">
        <v>947</v>
      </c>
      <c r="V198" s="12" t="s">
        <v>302</v>
      </c>
      <c r="W198" s="12" t="s">
        <v>34</v>
      </c>
      <c r="X198" s="12" t="s">
        <v>142</v>
      </c>
      <c r="Y198" s="12" t="s">
        <v>262</v>
      </c>
    </row>
    <row r="199" spans="1:25" ht="15.75" thickBot="1">
      <c r="A199" s="12" t="s">
        <v>1000</v>
      </c>
      <c r="B199" s="12" t="s">
        <v>1001</v>
      </c>
      <c r="C199" s="8">
        <v>2564</v>
      </c>
      <c r="D199" s="6" t="s">
        <v>1002</v>
      </c>
      <c r="E199" s="12" t="s">
        <v>1002</v>
      </c>
      <c r="F199" s="12" t="s">
        <v>28</v>
      </c>
      <c r="G199" s="12" t="s">
        <v>72</v>
      </c>
      <c r="J199" s="12" t="s">
        <v>25</v>
      </c>
      <c r="K199" s="12" t="s">
        <v>55</v>
      </c>
      <c r="L199" s="12" t="s">
        <v>200</v>
      </c>
      <c r="M199" s="12" t="s">
        <v>25</v>
      </c>
      <c r="N199" s="12" t="s">
        <v>1003</v>
      </c>
      <c r="O199" s="12" t="s">
        <v>28</v>
      </c>
      <c r="P199" s="12" t="s">
        <v>72</v>
      </c>
      <c r="Q199" s="12" t="s">
        <v>73</v>
      </c>
      <c r="R199" s="2">
        <v>80000</v>
      </c>
      <c r="S199" s="2">
        <v>80000</v>
      </c>
      <c r="T199" s="12" t="s">
        <v>553</v>
      </c>
      <c r="U199" s="12" t="s">
        <v>701</v>
      </c>
      <c r="V199" s="12" t="s">
        <v>302</v>
      </c>
      <c r="X199" s="12" t="s">
        <v>35</v>
      </c>
      <c r="Y199" s="12" t="s">
        <v>69</v>
      </c>
    </row>
    <row r="200" spans="1:25" ht="15.75" thickBot="1">
      <c r="A200" s="12" t="s">
        <v>1004</v>
      </c>
      <c r="B200" s="12" t="s">
        <v>1005</v>
      </c>
      <c r="C200" s="8">
        <v>2564</v>
      </c>
      <c r="D200" s="6" t="s">
        <v>1002</v>
      </c>
      <c r="E200" s="12" t="s">
        <v>1002</v>
      </c>
      <c r="F200" s="12" t="s">
        <v>28</v>
      </c>
      <c r="G200" s="12" t="s">
        <v>72</v>
      </c>
      <c r="J200" s="12" t="s">
        <v>25</v>
      </c>
      <c r="K200" s="12" t="s">
        <v>55</v>
      </c>
      <c r="L200" s="12" t="s">
        <v>200</v>
      </c>
      <c r="M200" s="12" t="s">
        <v>25</v>
      </c>
      <c r="N200" s="12" t="s">
        <v>1006</v>
      </c>
      <c r="O200" s="12" t="s">
        <v>28</v>
      </c>
      <c r="P200" s="12" t="s">
        <v>72</v>
      </c>
      <c r="Q200" s="12" t="s">
        <v>1007</v>
      </c>
      <c r="R200" s="2">
        <v>20000</v>
      </c>
      <c r="S200" s="2">
        <v>20000</v>
      </c>
      <c r="T200" s="12" t="s">
        <v>316</v>
      </c>
      <c r="U200" s="12" t="s">
        <v>701</v>
      </c>
      <c r="V200" s="12" t="s">
        <v>302</v>
      </c>
      <c r="X200" s="12" t="s">
        <v>35</v>
      </c>
      <c r="Y200" s="12" t="s">
        <v>69</v>
      </c>
    </row>
    <row r="201" spans="1:25" ht="15.75" thickBot="1">
      <c r="A201" s="12" t="s">
        <v>1008</v>
      </c>
      <c r="B201" s="12" t="s">
        <v>1009</v>
      </c>
      <c r="C201" s="8">
        <v>2564</v>
      </c>
      <c r="D201" s="6" t="s">
        <v>1010</v>
      </c>
      <c r="E201" s="12" t="s">
        <v>1010</v>
      </c>
      <c r="F201" s="12" t="s">
        <v>28</v>
      </c>
      <c r="G201" s="12" t="s">
        <v>335</v>
      </c>
      <c r="J201" s="12" t="s">
        <v>25</v>
      </c>
      <c r="K201" s="12" t="s">
        <v>26</v>
      </c>
      <c r="M201" s="12" t="s">
        <v>25</v>
      </c>
      <c r="N201" s="12" t="s">
        <v>1011</v>
      </c>
      <c r="O201" s="12" t="s">
        <v>28</v>
      </c>
      <c r="P201" s="12" t="s">
        <v>335</v>
      </c>
      <c r="Q201" s="12" t="s">
        <v>1007</v>
      </c>
      <c r="R201" s="2">
        <v>60000</v>
      </c>
      <c r="S201" s="2">
        <v>60000</v>
      </c>
      <c r="T201" s="12" t="s">
        <v>314</v>
      </c>
      <c r="U201" s="12" t="s">
        <v>520</v>
      </c>
      <c r="V201" s="12" t="s">
        <v>302</v>
      </c>
      <c r="X201" s="12" t="s">
        <v>35</v>
      </c>
      <c r="Y201" s="12" t="s">
        <v>42</v>
      </c>
    </row>
    <row r="202" spans="1:25" ht="15.75" thickBot="1">
      <c r="A202" s="12" t="s">
        <v>1012</v>
      </c>
      <c r="B202" s="12" t="s">
        <v>1013</v>
      </c>
      <c r="C202" s="8">
        <v>2564</v>
      </c>
      <c r="D202" s="6" t="s">
        <v>1014</v>
      </c>
      <c r="E202" s="12" t="s">
        <v>1014</v>
      </c>
      <c r="F202" s="12" t="s">
        <v>28</v>
      </c>
      <c r="G202" s="12" t="s">
        <v>1016</v>
      </c>
      <c r="J202" s="12" t="s">
        <v>25</v>
      </c>
      <c r="K202" s="12" t="s">
        <v>26</v>
      </c>
      <c r="M202" s="12" t="s">
        <v>25</v>
      </c>
      <c r="N202" s="12" t="s">
        <v>1015</v>
      </c>
      <c r="O202" s="12" t="s">
        <v>28</v>
      </c>
      <c r="P202" s="12" t="s">
        <v>1016</v>
      </c>
      <c r="Q202" s="12" t="s">
        <v>1016</v>
      </c>
      <c r="R202" s="2">
        <v>30000</v>
      </c>
      <c r="S202" s="2">
        <v>30000</v>
      </c>
      <c r="T202" s="12" t="s">
        <v>305</v>
      </c>
      <c r="U202" s="12" t="s">
        <v>520</v>
      </c>
      <c r="V202" s="12" t="s">
        <v>302</v>
      </c>
      <c r="X202" s="12" t="s">
        <v>331</v>
      </c>
      <c r="Y202" s="12" t="s">
        <v>332</v>
      </c>
    </row>
    <row r="203" spans="1:25" ht="15.75" thickBot="1">
      <c r="A203" s="12" t="s">
        <v>1017</v>
      </c>
      <c r="B203" s="12" t="s">
        <v>1018</v>
      </c>
      <c r="C203" s="8">
        <v>2564</v>
      </c>
      <c r="D203" s="6" t="s">
        <v>1019</v>
      </c>
      <c r="E203" s="12" t="s">
        <v>1019</v>
      </c>
      <c r="F203" s="12" t="s">
        <v>28</v>
      </c>
      <c r="G203" s="12" t="s">
        <v>72</v>
      </c>
      <c r="J203" s="12" t="s">
        <v>25</v>
      </c>
      <c r="K203" s="12" t="s">
        <v>55</v>
      </c>
      <c r="M203" s="12" t="s">
        <v>25</v>
      </c>
      <c r="N203" s="12" t="s">
        <v>1020</v>
      </c>
      <c r="O203" s="12" t="s">
        <v>28</v>
      </c>
      <c r="P203" s="12" t="s">
        <v>72</v>
      </c>
      <c r="Q203" s="12" t="s">
        <v>73</v>
      </c>
      <c r="R203" s="2">
        <v>40000</v>
      </c>
      <c r="S203" s="2">
        <v>40000</v>
      </c>
      <c r="T203" s="12" t="s">
        <v>305</v>
      </c>
      <c r="U203" s="12" t="s">
        <v>535</v>
      </c>
      <c r="V203" s="12" t="s">
        <v>302</v>
      </c>
      <c r="X203" s="12" t="s">
        <v>35</v>
      </c>
      <c r="Y203" s="12" t="s">
        <v>42</v>
      </c>
    </row>
    <row r="204" spans="1:25" ht="15.75" thickBot="1">
      <c r="A204" s="12" t="s">
        <v>530</v>
      </c>
      <c r="B204" s="12" t="s">
        <v>1021</v>
      </c>
      <c r="C204" s="8">
        <v>2564</v>
      </c>
      <c r="D204" s="6" t="s">
        <v>1019</v>
      </c>
      <c r="E204" s="12" t="s">
        <v>1019</v>
      </c>
      <c r="F204" s="12" t="s">
        <v>28</v>
      </c>
      <c r="G204" s="12" t="s">
        <v>72</v>
      </c>
      <c r="J204" s="12" t="s">
        <v>25</v>
      </c>
      <c r="K204" s="12" t="s">
        <v>55</v>
      </c>
      <c r="M204" s="12" t="s">
        <v>25</v>
      </c>
      <c r="N204" s="12" t="s">
        <v>1022</v>
      </c>
      <c r="O204" s="12" t="s">
        <v>28</v>
      </c>
      <c r="P204" s="12" t="s">
        <v>72</v>
      </c>
      <c r="Q204" s="12" t="s">
        <v>73</v>
      </c>
      <c r="R204" s="2">
        <v>95000</v>
      </c>
      <c r="S204" s="2">
        <v>95000</v>
      </c>
      <c r="T204" s="12" t="s">
        <v>534</v>
      </c>
      <c r="U204" s="12" t="s">
        <v>535</v>
      </c>
      <c r="V204" s="12" t="s">
        <v>302</v>
      </c>
      <c r="X204" s="12" t="s">
        <v>35</v>
      </c>
      <c r="Y204" s="12" t="s">
        <v>42</v>
      </c>
    </row>
    <row r="205" spans="1:25" ht="15.75" thickBot="1">
      <c r="A205" s="12" t="s">
        <v>1023</v>
      </c>
      <c r="B205" s="12" t="s">
        <v>1024</v>
      </c>
      <c r="C205" s="8">
        <v>2564</v>
      </c>
      <c r="D205" s="6" t="s">
        <v>1019</v>
      </c>
      <c r="E205" s="12" t="s">
        <v>1019</v>
      </c>
      <c r="F205" s="12" t="s">
        <v>28</v>
      </c>
      <c r="G205" s="12" t="s">
        <v>334</v>
      </c>
      <c r="J205" s="12" t="s">
        <v>25</v>
      </c>
      <c r="K205" s="12" t="s">
        <v>55</v>
      </c>
      <c r="M205" s="12" t="s">
        <v>25</v>
      </c>
      <c r="N205" s="12" t="s">
        <v>1025</v>
      </c>
      <c r="O205" s="12" t="s">
        <v>28</v>
      </c>
      <c r="P205" s="12" t="s">
        <v>334</v>
      </c>
      <c r="Q205" s="12" t="s">
        <v>1007</v>
      </c>
      <c r="R205" s="2">
        <v>25000</v>
      </c>
      <c r="S205" s="2">
        <v>25000</v>
      </c>
      <c r="T205" s="12" t="s">
        <v>1026</v>
      </c>
      <c r="U205" s="12" t="s">
        <v>535</v>
      </c>
      <c r="V205" s="12" t="s">
        <v>302</v>
      </c>
      <c r="X205" s="12" t="s">
        <v>35</v>
      </c>
      <c r="Y205" s="12" t="s">
        <v>69</v>
      </c>
    </row>
    <row r="206" spans="1:25" ht="15.75" thickBot="1">
      <c r="A206" s="12" t="s">
        <v>1027</v>
      </c>
      <c r="B206" s="12" t="s">
        <v>1028</v>
      </c>
      <c r="C206" s="8">
        <v>2564</v>
      </c>
      <c r="D206" s="6" t="s">
        <v>1029</v>
      </c>
      <c r="E206" s="12" t="s">
        <v>1029</v>
      </c>
      <c r="F206" s="12" t="s">
        <v>28</v>
      </c>
      <c r="G206" s="12" t="s">
        <v>72</v>
      </c>
      <c r="J206" s="12" t="s">
        <v>25</v>
      </c>
      <c r="K206" s="12" t="s">
        <v>55</v>
      </c>
      <c r="M206" s="12" t="s">
        <v>25</v>
      </c>
      <c r="N206" s="12" t="s">
        <v>1030</v>
      </c>
      <c r="O206" s="12" t="s">
        <v>28</v>
      </c>
      <c r="P206" s="12" t="s">
        <v>72</v>
      </c>
      <c r="Q206" s="12" t="s">
        <v>73</v>
      </c>
      <c r="R206" s="2">
        <v>100000</v>
      </c>
      <c r="S206" s="2">
        <v>100000</v>
      </c>
      <c r="T206" s="12" t="s">
        <v>306</v>
      </c>
      <c r="U206" s="12" t="s">
        <v>535</v>
      </c>
      <c r="V206" s="12" t="s">
        <v>302</v>
      </c>
      <c r="X206" s="12" t="s">
        <v>35</v>
      </c>
      <c r="Y206" s="12" t="s">
        <v>42</v>
      </c>
    </row>
    <row r="207" spans="1:25" ht="15.75" thickBot="1">
      <c r="A207" s="12" t="s">
        <v>1031</v>
      </c>
      <c r="B207" s="12" t="s">
        <v>1032</v>
      </c>
      <c r="C207" s="8">
        <v>2564</v>
      </c>
      <c r="D207" s="6" t="s">
        <v>1019</v>
      </c>
      <c r="E207" s="12" t="s">
        <v>1019</v>
      </c>
      <c r="F207" s="12" t="s">
        <v>28</v>
      </c>
      <c r="G207" s="12" t="s">
        <v>72</v>
      </c>
      <c r="J207" s="12" t="s">
        <v>25</v>
      </c>
      <c r="K207" s="12" t="s">
        <v>55</v>
      </c>
      <c r="M207" s="12" t="s">
        <v>25</v>
      </c>
      <c r="N207" s="12" t="s">
        <v>1033</v>
      </c>
      <c r="O207" s="12" t="s">
        <v>28</v>
      </c>
      <c r="P207" s="12" t="s">
        <v>72</v>
      </c>
      <c r="Q207" s="12" t="s">
        <v>73</v>
      </c>
      <c r="R207" s="2">
        <v>106600</v>
      </c>
      <c r="S207" s="2">
        <v>106600</v>
      </c>
      <c r="T207" s="12" t="s">
        <v>1034</v>
      </c>
      <c r="U207" s="12" t="s">
        <v>535</v>
      </c>
      <c r="V207" s="12" t="s">
        <v>302</v>
      </c>
      <c r="X207" s="12" t="s">
        <v>35</v>
      </c>
      <c r="Y207" s="12" t="s">
        <v>42</v>
      </c>
    </row>
    <row r="208" spans="1:25" ht="15.75" thickBot="1">
      <c r="A208" s="12" t="s">
        <v>1035</v>
      </c>
      <c r="B208" s="12" t="s">
        <v>1036</v>
      </c>
      <c r="C208" s="8">
        <v>2564</v>
      </c>
      <c r="D208" s="6" t="s">
        <v>1019</v>
      </c>
      <c r="E208" s="12" t="s">
        <v>1019</v>
      </c>
      <c r="F208" s="12" t="s">
        <v>28</v>
      </c>
      <c r="G208" s="12" t="s">
        <v>72</v>
      </c>
      <c r="J208" s="12" t="s">
        <v>25</v>
      </c>
      <c r="K208" s="12" t="s">
        <v>55</v>
      </c>
      <c r="M208" s="12" t="s">
        <v>25</v>
      </c>
      <c r="N208" s="12" t="s">
        <v>1037</v>
      </c>
      <c r="O208" s="12" t="s">
        <v>28</v>
      </c>
      <c r="P208" s="12" t="s">
        <v>72</v>
      </c>
      <c r="Q208" s="12" t="s">
        <v>73</v>
      </c>
      <c r="R208" s="2">
        <v>159000</v>
      </c>
      <c r="S208" s="2">
        <v>159000</v>
      </c>
      <c r="T208" s="12" t="s">
        <v>1038</v>
      </c>
      <c r="U208" s="12" t="s">
        <v>535</v>
      </c>
      <c r="V208" s="12" t="s">
        <v>302</v>
      </c>
      <c r="X208" s="12" t="s">
        <v>35</v>
      </c>
      <c r="Y208" s="12" t="s">
        <v>42</v>
      </c>
    </row>
    <row r="209" spans="1:25" ht="15.75" thickBot="1">
      <c r="A209" s="12" t="s">
        <v>1039</v>
      </c>
      <c r="B209" s="12" t="s">
        <v>1040</v>
      </c>
      <c r="C209" s="8">
        <v>2564</v>
      </c>
      <c r="D209" s="6" t="s">
        <v>1019</v>
      </c>
      <c r="E209" s="12" t="s">
        <v>1019</v>
      </c>
      <c r="F209" s="12" t="s">
        <v>28</v>
      </c>
      <c r="G209" s="12" t="s">
        <v>72</v>
      </c>
      <c r="J209" s="12" t="s">
        <v>25</v>
      </c>
      <c r="K209" s="12" t="s">
        <v>55</v>
      </c>
      <c r="M209" s="12" t="s">
        <v>25</v>
      </c>
      <c r="N209" s="12" t="s">
        <v>1041</v>
      </c>
      <c r="O209" s="12" t="s">
        <v>28</v>
      </c>
      <c r="P209" s="12" t="s">
        <v>72</v>
      </c>
      <c r="Q209" s="12" t="s">
        <v>73</v>
      </c>
      <c r="R209" s="2">
        <v>151000</v>
      </c>
      <c r="S209" s="2">
        <v>151000</v>
      </c>
      <c r="T209" s="12" t="s">
        <v>1042</v>
      </c>
      <c r="U209" s="12" t="s">
        <v>535</v>
      </c>
      <c r="V209" s="12" t="s">
        <v>302</v>
      </c>
      <c r="X209" s="12" t="s">
        <v>35</v>
      </c>
      <c r="Y209" s="12" t="s">
        <v>42</v>
      </c>
    </row>
    <row r="210" spans="1:25" ht="15.75" thickBot="1">
      <c r="A210" s="12" t="s">
        <v>1043</v>
      </c>
      <c r="B210" s="12" t="s">
        <v>1044</v>
      </c>
      <c r="C210" s="8">
        <v>2564</v>
      </c>
      <c r="D210" s="6" t="s">
        <v>1019</v>
      </c>
      <c r="E210" s="12" t="s">
        <v>1019</v>
      </c>
      <c r="F210" s="12" t="s">
        <v>28</v>
      </c>
      <c r="G210" s="12" t="s">
        <v>72</v>
      </c>
      <c r="J210" s="12" t="s">
        <v>25</v>
      </c>
      <c r="K210" s="12" t="s">
        <v>55</v>
      </c>
      <c r="M210" s="12" t="s">
        <v>25</v>
      </c>
      <c r="N210" s="12" t="s">
        <v>1045</v>
      </c>
      <c r="O210" s="12" t="s">
        <v>28</v>
      </c>
      <c r="P210" s="12" t="s">
        <v>72</v>
      </c>
      <c r="Q210" s="12" t="s">
        <v>73</v>
      </c>
      <c r="R210" s="2">
        <v>160000</v>
      </c>
      <c r="S210" s="2">
        <v>160000</v>
      </c>
      <c r="T210" s="12" t="s">
        <v>1046</v>
      </c>
      <c r="U210" s="12" t="s">
        <v>535</v>
      </c>
      <c r="V210" s="12" t="s">
        <v>302</v>
      </c>
      <c r="X210" s="12" t="s">
        <v>35</v>
      </c>
      <c r="Y210" s="12" t="s">
        <v>69</v>
      </c>
    </row>
    <row r="211" spans="1:25" ht="15.75" thickBot="1">
      <c r="A211" s="12" t="s">
        <v>1047</v>
      </c>
      <c r="B211" s="12" t="s">
        <v>1048</v>
      </c>
      <c r="C211" s="8">
        <v>2564</v>
      </c>
      <c r="D211" s="6" t="s">
        <v>1049</v>
      </c>
      <c r="E211" s="12" t="s">
        <v>1049</v>
      </c>
      <c r="F211" s="12" t="s">
        <v>28</v>
      </c>
      <c r="G211" s="12" t="s">
        <v>72</v>
      </c>
      <c r="J211" s="12" t="s">
        <v>25</v>
      </c>
      <c r="K211" s="12" t="s">
        <v>55</v>
      </c>
      <c r="M211" s="12" t="s">
        <v>25</v>
      </c>
      <c r="N211" s="12" t="s">
        <v>1050</v>
      </c>
      <c r="O211" s="12" t="s">
        <v>28</v>
      </c>
      <c r="P211" s="12" t="s">
        <v>72</v>
      </c>
      <c r="Q211" s="12" t="s">
        <v>1007</v>
      </c>
      <c r="R211" s="2">
        <v>1080000</v>
      </c>
      <c r="S211" s="2">
        <v>1080000</v>
      </c>
      <c r="T211" s="12" t="s">
        <v>1051</v>
      </c>
      <c r="U211" s="12" t="s">
        <v>535</v>
      </c>
      <c r="V211" s="12" t="s">
        <v>302</v>
      </c>
      <c r="X211" s="12" t="s">
        <v>142</v>
      </c>
      <c r="Y211" s="12" t="s">
        <v>262</v>
      </c>
    </row>
    <row r="212" spans="1:25" ht="15.75" thickBot="1">
      <c r="A212" s="12" t="s">
        <v>1052</v>
      </c>
      <c r="B212" s="12" t="s">
        <v>1053</v>
      </c>
      <c r="C212" s="8">
        <v>2564</v>
      </c>
      <c r="D212" s="6" t="s">
        <v>1019</v>
      </c>
      <c r="E212" s="12" t="s">
        <v>1019</v>
      </c>
      <c r="F212" s="12" t="s">
        <v>28</v>
      </c>
      <c r="G212" s="12" t="s">
        <v>72</v>
      </c>
      <c r="J212" s="12" t="s">
        <v>25</v>
      </c>
      <c r="K212" s="12" t="s">
        <v>55</v>
      </c>
      <c r="M212" s="12" t="s">
        <v>25</v>
      </c>
      <c r="N212" s="12" t="s">
        <v>1054</v>
      </c>
      <c r="O212" s="12" t="s">
        <v>28</v>
      </c>
      <c r="P212" s="12" t="s">
        <v>72</v>
      </c>
      <c r="Q212" s="12" t="s">
        <v>73</v>
      </c>
      <c r="R212" s="2">
        <v>456000</v>
      </c>
      <c r="S212" s="2">
        <v>456000</v>
      </c>
      <c r="T212" s="12" t="s">
        <v>553</v>
      </c>
      <c r="U212" s="12" t="s">
        <v>535</v>
      </c>
      <c r="V212" s="12" t="s">
        <v>302</v>
      </c>
      <c r="X212" s="12" t="s">
        <v>35</v>
      </c>
      <c r="Y212" s="12" t="s">
        <v>42</v>
      </c>
    </row>
    <row r="213" spans="1:25" ht="15.75" thickBot="1">
      <c r="A213" s="12" t="s">
        <v>1055</v>
      </c>
      <c r="B213" s="12" t="s">
        <v>1056</v>
      </c>
      <c r="C213" s="8">
        <v>2564</v>
      </c>
      <c r="D213" s="6" t="s">
        <v>1002</v>
      </c>
      <c r="E213" s="12" t="s">
        <v>1002</v>
      </c>
      <c r="F213" s="12" t="s">
        <v>28</v>
      </c>
      <c r="G213" s="12" t="s">
        <v>241</v>
      </c>
      <c r="J213" s="12" t="s">
        <v>25</v>
      </c>
      <c r="K213" s="12" t="s">
        <v>55</v>
      </c>
      <c r="L213" s="12" t="s">
        <v>200</v>
      </c>
      <c r="M213" s="12" t="s">
        <v>25</v>
      </c>
      <c r="N213" s="12" t="s">
        <v>1057</v>
      </c>
      <c r="O213" s="12" t="s">
        <v>28</v>
      </c>
      <c r="P213" s="12" t="s">
        <v>241</v>
      </c>
      <c r="Q213" s="12" t="s">
        <v>1007</v>
      </c>
      <c r="R213" s="2">
        <v>560000</v>
      </c>
      <c r="S213" s="2">
        <v>560000</v>
      </c>
      <c r="T213" s="12" t="s">
        <v>306</v>
      </c>
      <c r="U213" s="12" t="s">
        <v>701</v>
      </c>
      <c r="V213" s="12" t="s">
        <v>302</v>
      </c>
      <c r="X213" s="12" t="s">
        <v>35</v>
      </c>
      <c r="Y213" s="12" t="s">
        <v>69</v>
      </c>
    </row>
    <row r="214" spans="1:25" ht="30.75" thickBot="1">
      <c r="A214" s="12" t="s">
        <v>516</v>
      </c>
      <c r="B214" s="12" t="s">
        <v>1058</v>
      </c>
      <c r="C214" s="8">
        <v>2564</v>
      </c>
      <c r="D214" s="6" t="s">
        <v>1059</v>
      </c>
      <c r="E214" s="12" t="s">
        <v>1059</v>
      </c>
      <c r="F214" s="12" t="s">
        <v>28</v>
      </c>
      <c r="G214" s="12" t="s">
        <v>72</v>
      </c>
      <c r="J214" s="12" t="s">
        <v>25</v>
      </c>
      <c r="K214" s="12" t="s">
        <v>26</v>
      </c>
      <c r="M214" s="12" t="s">
        <v>25</v>
      </c>
      <c r="N214" s="12" t="s">
        <v>1060</v>
      </c>
      <c r="O214" s="12" t="s">
        <v>28</v>
      </c>
      <c r="P214" s="12" t="s">
        <v>72</v>
      </c>
      <c r="Q214" s="12" t="s">
        <v>73</v>
      </c>
      <c r="R214" s="2">
        <v>15000</v>
      </c>
      <c r="S214" s="2">
        <v>15000</v>
      </c>
      <c r="T214" s="12" t="s">
        <v>306</v>
      </c>
      <c r="U214" s="12" t="s">
        <v>520</v>
      </c>
      <c r="V214" s="12" t="s">
        <v>302</v>
      </c>
      <c r="X214" s="12" t="s">
        <v>35</v>
      </c>
      <c r="Y214" s="12" t="s">
        <v>36</v>
      </c>
    </row>
    <row r="215" spans="1:25" ht="15.75" thickBot="1">
      <c r="A215" s="12" t="s">
        <v>1061</v>
      </c>
      <c r="B215" s="12" t="s">
        <v>1062</v>
      </c>
      <c r="C215" s="8">
        <v>2564</v>
      </c>
      <c r="D215" s="6" t="s">
        <v>1063</v>
      </c>
      <c r="E215" s="12" t="s">
        <v>1063</v>
      </c>
      <c r="F215" s="12" t="s">
        <v>28</v>
      </c>
      <c r="G215" s="12" t="s">
        <v>72</v>
      </c>
      <c r="J215" s="12" t="s">
        <v>25</v>
      </c>
      <c r="K215" s="12" t="s">
        <v>55</v>
      </c>
      <c r="M215" s="12" t="s">
        <v>25</v>
      </c>
      <c r="N215" s="12" t="s">
        <v>1064</v>
      </c>
      <c r="O215" s="12" t="s">
        <v>28</v>
      </c>
      <c r="P215" s="12" t="s">
        <v>72</v>
      </c>
      <c r="Q215" s="12" t="s">
        <v>334</v>
      </c>
      <c r="R215" s="2">
        <v>200000</v>
      </c>
      <c r="S215" s="2">
        <v>200000</v>
      </c>
      <c r="T215" s="12" t="s">
        <v>301</v>
      </c>
      <c r="U215" s="12" t="s">
        <v>535</v>
      </c>
      <c r="V215" s="12" t="s">
        <v>302</v>
      </c>
      <c r="X215" s="12" t="s">
        <v>157</v>
      </c>
      <c r="Y215" s="12" t="s">
        <v>276</v>
      </c>
    </row>
    <row r="216" spans="1:25" ht="15.75" thickBot="1">
      <c r="A216" s="12" t="s">
        <v>1065</v>
      </c>
      <c r="B216" s="12" t="s">
        <v>1066</v>
      </c>
      <c r="C216" s="8">
        <v>2564</v>
      </c>
      <c r="D216" s="6" t="s">
        <v>1019</v>
      </c>
      <c r="E216" s="12" t="s">
        <v>1019</v>
      </c>
      <c r="F216" s="12" t="s">
        <v>28</v>
      </c>
      <c r="G216" s="12" t="s">
        <v>72</v>
      </c>
      <c r="J216" s="12" t="s">
        <v>25</v>
      </c>
      <c r="K216" s="12" t="s">
        <v>55</v>
      </c>
      <c r="M216" s="12" t="s">
        <v>25</v>
      </c>
      <c r="N216" s="12" t="s">
        <v>1067</v>
      </c>
      <c r="O216" s="12" t="s">
        <v>28</v>
      </c>
      <c r="P216" s="12" t="s">
        <v>72</v>
      </c>
      <c r="Q216" s="12" t="s">
        <v>73</v>
      </c>
      <c r="R216" s="2">
        <v>220000</v>
      </c>
      <c r="S216" s="2">
        <v>220000</v>
      </c>
      <c r="T216" s="12" t="s">
        <v>1068</v>
      </c>
      <c r="U216" s="12" t="s">
        <v>535</v>
      </c>
      <c r="V216" s="12" t="s">
        <v>302</v>
      </c>
      <c r="X216" s="12" t="s">
        <v>35</v>
      </c>
      <c r="Y216" s="12" t="s">
        <v>42</v>
      </c>
    </row>
    <row r="217" spans="1:25" ht="15.75" thickBot="1">
      <c r="A217" s="12" t="s">
        <v>1012</v>
      </c>
      <c r="B217" s="12" t="s">
        <v>1069</v>
      </c>
      <c r="C217" s="8">
        <v>2564</v>
      </c>
      <c r="D217" s="6" t="s">
        <v>1070</v>
      </c>
      <c r="E217" s="12" t="s">
        <v>1070</v>
      </c>
      <c r="F217" s="12" t="s">
        <v>28</v>
      </c>
      <c r="G217" s="12" t="s">
        <v>72</v>
      </c>
      <c r="J217" s="12" t="s">
        <v>25</v>
      </c>
      <c r="K217" s="12" t="s">
        <v>26</v>
      </c>
      <c r="M217" s="12" t="s">
        <v>25</v>
      </c>
      <c r="N217" s="12" t="s">
        <v>1071</v>
      </c>
      <c r="O217" s="12" t="s">
        <v>28</v>
      </c>
      <c r="P217" s="12" t="s">
        <v>72</v>
      </c>
      <c r="Q217" s="12" t="s">
        <v>73</v>
      </c>
      <c r="R217" s="2">
        <v>95000</v>
      </c>
      <c r="S217" s="2">
        <v>95000</v>
      </c>
      <c r="T217" s="12" t="s">
        <v>305</v>
      </c>
      <c r="U217" s="12" t="s">
        <v>520</v>
      </c>
      <c r="V217" s="12" t="s">
        <v>302</v>
      </c>
      <c r="X217" s="12" t="s">
        <v>142</v>
      </c>
      <c r="Y217" s="12" t="s">
        <v>262</v>
      </c>
    </row>
    <row r="218" spans="1:25" ht="15.75" thickBot="1">
      <c r="A218" s="12" t="s">
        <v>1008</v>
      </c>
      <c r="B218" s="12" t="s">
        <v>1072</v>
      </c>
      <c r="C218" s="8">
        <v>2564</v>
      </c>
      <c r="D218" s="6" t="s">
        <v>1073</v>
      </c>
      <c r="E218" s="12" t="s">
        <v>1073</v>
      </c>
      <c r="F218" s="12" t="s">
        <v>28</v>
      </c>
      <c r="G218" s="12" t="s">
        <v>72</v>
      </c>
      <c r="J218" s="12" t="s">
        <v>25</v>
      </c>
      <c r="K218" s="12" t="s">
        <v>304</v>
      </c>
      <c r="M218" s="12" t="s">
        <v>25</v>
      </c>
      <c r="N218" s="12" t="s">
        <v>1074</v>
      </c>
      <c r="O218" s="12" t="s">
        <v>28</v>
      </c>
      <c r="P218" s="12" t="s">
        <v>72</v>
      </c>
      <c r="Q218" s="12" t="s">
        <v>73</v>
      </c>
      <c r="R218" s="2">
        <v>20000</v>
      </c>
      <c r="S218" s="2">
        <v>20000</v>
      </c>
      <c r="T218" s="12" t="s">
        <v>314</v>
      </c>
      <c r="U218" s="12" t="s">
        <v>520</v>
      </c>
      <c r="V218" s="12" t="s">
        <v>302</v>
      </c>
      <c r="X218" s="12" t="s">
        <v>35</v>
      </c>
      <c r="Y218" s="12" t="s">
        <v>42</v>
      </c>
    </row>
    <row r="219" spans="1:25" ht="15.75" thickBot="1">
      <c r="A219" s="12" t="s">
        <v>1012</v>
      </c>
      <c r="B219" s="12" t="s">
        <v>1075</v>
      </c>
      <c r="C219" s="8">
        <v>2564</v>
      </c>
      <c r="D219" s="6" t="s">
        <v>1076</v>
      </c>
      <c r="E219" s="12" t="s">
        <v>1076</v>
      </c>
      <c r="F219" s="12" t="s">
        <v>28</v>
      </c>
      <c r="G219" s="12" t="s">
        <v>72</v>
      </c>
      <c r="J219" s="12" t="s">
        <v>25</v>
      </c>
      <c r="K219" s="12" t="s">
        <v>26</v>
      </c>
      <c r="M219" s="12" t="s">
        <v>25</v>
      </c>
      <c r="N219" s="12" t="s">
        <v>1077</v>
      </c>
      <c r="O219" s="12" t="s">
        <v>28</v>
      </c>
      <c r="P219" s="12" t="s">
        <v>72</v>
      </c>
      <c r="Q219" s="12" t="s">
        <v>73</v>
      </c>
      <c r="R219" s="2">
        <v>200000</v>
      </c>
      <c r="S219" s="2">
        <v>200000</v>
      </c>
      <c r="T219" s="12" t="s">
        <v>305</v>
      </c>
      <c r="U219" s="12" t="s">
        <v>520</v>
      </c>
      <c r="V219" s="12" t="s">
        <v>302</v>
      </c>
      <c r="X219" s="12" t="s">
        <v>331</v>
      </c>
      <c r="Y219" s="12" t="s">
        <v>332</v>
      </c>
    </row>
    <row r="220" spans="1:25" ht="30.75" thickBot="1">
      <c r="A220" s="12" t="s">
        <v>1008</v>
      </c>
      <c r="B220" s="12" t="s">
        <v>1078</v>
      </c>
      <c r="C220" s="8">
        <v>2564</v>
      </c>
      <c r="D220" s="6" t="s">
        <v>1079</v>
      </c>
      <c r="E220" s="12" t="s">
        <v>1079</v>
      </c>
      <c r="F220" s="12" t="s">
        <v>28</v>
      </c>
      <c r="G220" s="12" t="s">
        <v>72</v>
      </c>
      <c r="J220" s="12" t="s">
        <v>25</v>
      </c>
      <c r="K220" s="12" t="s">
        <v>304</v>
      </c>
      <c r="M220" s="12" t="s">
        <v>25</v>
      </c>
      <c r="N220" s="12" t="s">
        <v>1080</v>
      </c>
      <c r="O220" s="12" t="s">
        <v>28</v>
      </c>
      <c r="P220" s="12" t="s">
        <v>72</v>
      </c>
      <c r="Q220" s="12" t="s">
        <v>73</v>
      </c>
      <c r="R220" s="2">
        <v>30000</v>
      </c>
      <c r="S220" s="2">
        <v>30000</v>
      </c>
      <c r="T220" s="12" t="s">
        <v>314</v>
      </c>
      <c r="U220" s="12" t="s">
        <v>520</v>
      </c>
      <c r="V220" s="12" t="s">
        <v>302</v>
      </c>
      <c r="X220" s="12" t="s">
        <v>157</v>
      </c>
      <c r="Y220" s="12" t="s">
        <v>276</v>
      </c>
    </row>
    <row r="221" spans="1:25" ht="15.75" thickBot="1">
      <c r="A221" s="12" t="s">
        <v>1081</v>
      </c>
      <c r="B221" s="12" t="s">
        <v>1082</v>
      </c>
      <c r="C221" s="8">
        <v>2564</v>
      </c>
      <c r="D221" s="6" t="s">
        <v>1019</v>
      </c>
      <c r="E221" s="12" t="s">
        <v>1019</v>
      </c>
      <c r="F221" s="12" t="s">
        <v>28</v>
      </c>
      <c r="G221" s="12" t="s">
        <v>72</v>
      </c>
      <c r="J221" s="12" t="s">
        <v>25</v>
      </c>
      <c r="K221" s="12" t="s">
        <v>55</v>
      </c>
      <c r="M221" s="12" t="s">
        <v>25</v>
      </c>
      <c r="N221" s="12" t="s">
        <v>1083</v>
      </c>
      <c r="O221" s="12" t="s">
        <v>28</v>
      </c>
      <c r="P221" s="12" t="s">
        <v>72</v>
      </c>
      <c r="Q221" s="12" t="s">
        <v>73</v>
      </c>
      <c r="R221" s="2">
        <v>125700</v>
      </c>
      <c r="S221" s="2">
        <v>125700</v>
      </c>
      <c r="T221" s="12" t="s">
        <v>1084</v>
      </c>
      <c r="U221" s="12" t="s">
        <v>535</v>
      </c>
      <c r="V221" s="12" t="s">
        <v>302</v>
      </c>
      <c r="X221" s="12" t="s">
        <v>35</v>
      </c>
      <c r="Y221" s="12" t="s">
        <v>42</v>
      </c>
    </row>
    <row r="222" spans="1:25" ht="15.75" thickBot="1">
      <c r="A222" s="12" t="s">
        <v>1085</v>
      </c>
      <c r="B222" s="12" t="s">
        <v>1086</v>
      </c>
      <c r="C222" s="8">
        <v>2564</v>
      </c>
      <c r="D222" s="6" t="s">
        <v>1087</v>
      </c>
      <c r="E222" s="12" t="s">
        <v>1087</v>
      </c>
      <c r="F222" s="12" t="s">
        <v>28</v>
      </c>
      <c r="G222" s="12" t="s">
        <v>72</v>
      </c>
      <c r="J222" s="12" t="s">
        <v>25</v>
      </c>
      <c r="K222" s="12" t="s">
        <v>26</v>
      </c>
      <c r="L222" s="12" t="s">
        <v>273</v>
      </c>
      <c r="M222" s="12" t="s">
        <v>25</v>
      </c>
      <c r="N222" s="12" t="s">
        <v>1088</v>
      </c>
      <c r="O222" s="12" t="s">
        <v>28</v>
      </c>
      <c r="P222" s="12" t="s">
        <v>72</v>
      </c>
      <c r="Q222" s="12" t="s">
        <v>73</v>
      </c>
      <c r="R222" s="2">
        <v>700000</v>
      </c>
      <c r="S222" s="2">
        <v>700000</v>
      </c>
      <c r="T222" s="12" t="s">
        <v>553</v>
      </c>
      <c r="U222" s="12" t="s">
        <v>835</v>
      </c>
      <c r="V222" s="12" t="s">
        <v>302</v>
      </c>
      <c r="X222" s="12" t="s">
        <v>35</v>
      </c>
      <c r="Y222" s="12" t="s">
        <v>42</v>
      </c>
    </row>
    <row r="223" spans="1:25" ht="15.75" thickBot="1">
      <c r="A223" s="12" t="s">
        <v>1089</v>
      </c>
      <c r="B223" s="12" t="s">
        <v>1090</v>
      </c>
      <c r="C223" s="8">
        <v>2564</v>
      </c>
      <c r="D223" s="6" t="s">
        <v>1019</v>
      </c>
      <c r="E223" s="12" t="s">
        <v>1019</v>
      </c>
      <c r="F223" s="12" t="s">
        <v>28</v>
      </c>
      <c r="G223" s="12" t="s">
        <v>72</v>
      </c>
      <c r="J223" s="12" t="s">
        <v>25</v>
      </c>
      <c r="K223" s="12" t="s">
        <v>304</v>
      </c>
      <c r="M223" s="12" t="s">
        <v>25</v>
      </c>
      <c r="N223" s="12" t="s">
        <v>1091</v>
      </c>
      <c r="O223" s="12" t="s">
        <v>28</v>
      </c>
      <c r="P223" s="12" t="s">
        <v>72</v>
      </c>
      <c r="Q223" s="12" t="s">
        <v>73</v>
      </c>
      <c r="R223" s="2">
        <v>240000</v>
      </c>
      <c r="S223" s="2">
        <v>240000</v>
      </c>
      <c r="T223" s="12" t="s">
        <v>1092</v>
      </c>
      <c r="U223" s="12" t="s">
        <v>535</v>
      </c>
      <c r="V223" s="12" t="s">
        <v>302</v>
      </c>
      <c r="X223" s="12" t="s">
        <v>142</v>
      </c>
      <c r="Y223" s="12" t="s">
        <v>262</v>
      </c>
    </row>
    <row r="224" spans="1:25" ht="15.75" thickBot="1">
      <c r="A224" s="12" t="s">
        <v>823</v>
      </c>
      <c r="B224" s="12" t="s">
        <v>1093</v>
      </c>
      <c r="C224" s="8">
        <v>2564</v>
      </c>
      <c r="D224" s="6" t="s">
        <v>660</v>
      </c>
      <c r="E224" s="12" t="s">
        <v>660</v>
      </c>
      <c r="F224" s="12" t="s">
        <v>28</v>
      </c>
      <c r="G224" s="12" t="s">
        <v>1095</v>
      </c>
      <c r="J224" s="12" t="s">
        <v>25</v>
      </c>
      <c r="K224" s="12" t="s">
        <v>26</v>
      </c>
      <c r="L224" s="12" t="s">
        <v>200</v>
      </c>
      <c r="M224" s="12" t="s">
        <v>25</v>
      </c>
      <c r="N224" s="12" t="s">
        <v>1094</v>
      </c>
      <c r="O224" s="12" t="s">
        <v>28</v>
      </c>
      <c r="P224" s="12" t="s">
        <v>1095</v>
      </c>
      <c r="Q224" s="12" t="s">
        <v>73</v>
      </c>
      <c r="R224" s="2">
        <v>590000</v>
      </c>
      <c r="S224" s="2">
        <v>295000</v>
      </c>
      <c r="T224" s="12" t="s">
        <v>306</v>
      </c>
      <c r="U224" s="12" t="s">
        <v>344</v>
      </c>
      <c r="V224" s="12" t="s">
        <v>302</v>
      </c>
      <c r="X224" s="12" t="s">
        <v>35</v>
      </c>
      <c r="Y224" s="12" t="s">
        <v>69</v>
      </c>
    </row>
    <row r="225" spans="1:25" ht="15.75" thickBot="1">
      <c r="A225" s="12" t="s">
        <v>1096</v>
      </c>
      <c r="B225" s="12" t="s">
        <v>1097</v>
      </c>
      <c r="C225" s="8">
        <v>2564</v>
      </c>
      <c r="D225" s="6" t="s">
        <v>1098</v>
      </c>
      <c r="E225" s="12" t="s">
        <v>1098</v>
      </c>
      <c r="F225" s="12" t="s">
        <v>28</v>
      </c>
      <c r="G225" s="12" t="s">
        <v>72</v>
      </c>
      <c r="J225" s="12" t="s">
        <v>25</v>
      </c>
      <c r="K225" s="12" t="s">
        <v>26</v>
      </c>
      <c r="M225" s="12" t="s">
        <v>25</v>
      </c>
      <c r="N225" s="12" t="s">
        <v>1099</v>
      </c>
      <c r="O225" s="12" t="s">
        <v>28</v>
      </c>
      <c r="P225" s="12" t="s">
        <v>72</v>
      </c>
      <c r="Q225" s="12" t="s">
        <v>73</v>
      </c>
      <c r="R225" s="2">
        <v>60000</v>
      </c>
      <c r="S225" s="2">
        <v>30000</v>
      </c>
      <c r="T225" s="12" t="s">
        <v>1100</v>
      </c>
      <c r="U225" s="12" t="s">
        <v>520</v>
      </c>
      <c r="V225" s="12" t="s">
        <v>302</v>
      </c>
      <c r="X225" s="12" t="s">
        <v>35</v>
      </c>
      <c r="Y225" s="12" t="s">
        <v>69</v>
      </c>
    </row>
    <row r="226" spans="1:25" ht="15.75" thickBot="1">
      <c r="A226" s="12" t="s">
        <v>836</v>
      </c>
      <c r="B226" s="12" t="s">
        <v>1101</v>
      </c>
      <c r="C226" s="8">
        <v>2564</v>
      </c>
      <c r="D226" s="6" t="s">
        <v>1102</v>
      </c>
      <c r="E226" s="12" t="s">
        <v>1102</v>
      </c>
      <c r="F226" s="12" t="s">
        <v>28</v>
      </c>
      <c r="G226" s="12" t="s">
        <v>72</v>
      </c>
      <c r="J226" s="12" t="s">
        <v>25</v>
      </c>
      <c r="K226" s="12" t="s">
        <v>26</v>
      </c>
      <c r="M226" s="12" t="s">
        <v>25</v>
      </c>
      <c r="N226" s="12" t="s">
        <v>1103</v>
      </c>
      <c r="O226" s="12" t="s">
        <v>28</v>
      </c>
      <c r="P226" s="12" t="s">
        <v>72</v>
      </c>
      <c r="Q226" s="12" t="s">
        <v>73</v>
      </c>
      <c r="R226" s="2">
        <v>935900</v>
      </c>
      <c r="S226" s="2">
        <v>935900</v>
      </c>
      <c r="T226" s="12" t="s">
        <v>840</v>
      </c>
      <c r="U226" s="12" t="s">
        <v>835</v>
      </c>
      <c r="V226" s="12" t="s">
        <v>302</v>
      </c>
      <c r="X226" s="12" t="s">
        <v>157</v>
      </c>
      <c r="Y226" s="12" t="s">
        <v>199</v>
      </c>
    </row>
    <row r="227" spans="1:25" ht="30.75" thickBot="1">
      <c r="A227" s="12" t="s">
        <v>1096</v>
      </c>
      <c r="B227" s="12" t="s">
        <v>1104</v>
      </c>
      <c r="C227" s="8">
        <v>2564</v>
      </c>
      <c r="D227" s="6" t="s">
        <v>1105</v>
      </c>
      <c r="E227" s="12" t="s">
        <v>1105</v>
      </c>
      <c r="F227" s="12" t="s">
        <v>28</v>
      </c>
      <c r="G227" s="12" t="s">
        <v>72</v>
      </c>
      <c r="J227" s="12" t="s">
        <v>25</v>
      </c>
      <c r="K227" s="12" t="s">
        <v>55</v>
      </c>
      <c r="M227" s="12" t="s">
        <v>25</v>
      </c>
      <c r="N227" s="12" t="s">
        <v>1106</v>
      </c>
      <c r="O227" s="12" t="s">
        <v>28</v>
      </c>
      <c r="P227" s="12" t="s">
        <v>72</v>
      </c>
      <c r="Q227" s="12" t="s">
        <v>73</v>
      </c>
      <c r="R227" s="2">
        <v>15000</v>
      </c>
      <c r="S227" s="2">
        <v>15000</v>
      </c>
      <c r="T227" s="12" t="s">
        <v>1100</v>
      </c>
      <c r="U227" s="12" t="s">
        <v>520</v>
      </c>
      <c r="V227" s="12" t="s">
        <v>302</v>
      </c>
      <c r="X227" s="12" t="s">
        <v>35</v>
      </c>
      <c r="Y227" s="12" t="s">
        <v>42</v>
      </c>
    </row>
    <row r="228" spans="1:25" ht="30.75" thickBot="1">
      <c r="A228" s="12" t="s">
        <v>823</v>
      </c>
      <c r="B228" s="12" t="s">
        <v>1107</v>
      </c>
      <c r="C228" s="8">
        <v>2564</v>
      </c>
      <c r="D228" s="6" t="s">
        <v>1108</v>
      </c>
      <c r="E228" s="12" t="s">
        <v>1108</v>
      </c>
      <c r="F228" s="12" t="s">
        <v>28</v>
      </c>
      <c r="G228" s="12" t="s">
        <v>1095</v>
      </c>
      <c r="J228" s="12" t="s">
        <v>25</v>
      </c>
      <c r="K228" s="12" t="s">
        <v>26</v>
      </c>
      <c r="L228" s="12" t="s">
        <v>200</v>
      </c>
      <c r="M228" s="12" t="s">
        <v>25</v>
      </c>
      <c r="N228" s="12" t="s">
        <v>1109</v>
      </c>
      <c r="O228" s="12" t="s">
        <v>28</v>
      </c>
      <c r="P228" s="12" t="s">
        <v>1095</v>
      </c>
      <c r="Q228" s="12" t="s">
        <v>73</v>
      </c>
      <c r="R228" s="2">
        <v>880000</v>
      </c>
      <c r="S228" s="2">
        <v>880000</v>
      </c>
      <c r="T228" s="12" t="s">
        <v>306</v>
      </c>
      <c r="U228" s="12" t="s">
        <v>344</v>
      </c>
      <c r="V228" s="12" t="s">
        <v>302</v>
      </c>
      <c r="X228" s="12" t="s">
        <v>35</v>
      </c>
      <c r="Y228" s="12" t="s">
        <v>69</v>
      </c>
    </row>
    <row r="229" spans="1:25" ht="15.75" thickBot="1">
      <c r="A229" s="12" t="s">
        <v>1110</v>
      </c>
      <c r="B229" s="12" t="s">
        <v>1111</v>
      </c>
      <c r="C229" s="8">
        <v>2564</v>
      </c>
      <c r="D229" s="6" t="s">
        <v>1112</v>
      </c>
      <c r="E229" s="12" t="s">
        <v>1112</v>
      </c>
      <c r="F229" s="12" t="s">
        <v>28</v>
      </c>
      <c r="G229" s="12" t="s">
        <v>72</v>
      </c>
      <c r="J229" s="12" t="s">
        <v>25</v>
      </c>
      <c r="K229" s="12" t="s">
        <v>26</v>
      </c>
      <c r="M229" s="12" t="s">
        <v>25</v>
      </c>
      <c r="N229" s="12" t="s">
        <v>1113</v>
      </c>
      <c r="O229" s="12" t="s">
        <v>28</v>
      </c>
      <c r="P229" s="12" t="s">
        <v>72</v>
      </c>
      <c r="Q229" s="12" t="s">
        <v>73</v>
      </c>
      <c r="R229" s="2">
        <v>10000000</v>
      </c>
      <c r="S229" s="2">
        <v>10000000</v>
      </c>
      <c r="T229" s="12" t="s">
        <v>1114</v>
      </c>
      <c r="U229" s="12" t="s">
        <v>1115</v>
      </c>
      <c r="V229" s="12" t="s">
        <v>302</v>
      </c>
      <c r="X229" s="12" t="s">
        <v>35</v>
      </c>
      <c r="Y229" s="12" t="s">
        <v>36</v>
      </c>
    </row>
    <row r="230" spans="1:25" ht="15.75" thickBot="1">
      <c r="A230" s="12" t="s">
        <v>823</v>
      </c>
      <c r="B230" s="12" t="s">
        <v>1116</v>
      </c>
      <c r="C230" s="8">
        <v>2564</v>
      </c>
      <c r="D230" s="6" t="s">
        <v>825</v>
      </c>
      <c r="E230" s="12" t="s">
        <v>825</v>
      </c>
      <c r="F230" s="12" t="s">
        <v>28</v>
      </c>
      <c r="G230" s="12" t="s">
        <v>1016</v>
      </c>
      <c r="J230" s="12" t="s">
        <v>25</v>
      </c>
      <c r="K230" s="12" t="s">
        <v>26</v>
      </c>
      <c r="L230" s="12" t="s">
        <v>200</v>
      </c>
      <c r="M230" s="12" t="s">
        <v>25</v>
      </c>
      <c r="N230" s="12" t="s">
        <v>1117</v>
      </c>
      <c r="O230" s="12" t="s">
        <v>28</v>
      </c>
      <c r="P230" s="12" t="s">
        <v>1016</v>
      </c>
      <c r="Q230" s="12" t="s">
        <v>1007</v>
      </c>
      <c r="R230" s="2">
        <v>91385</v>
      </c>
      <c r="S230" s="2">
        <v>91385</v>
      </c>
      <c r="T230" s="12" t="s">
        <v>306</v>
      </c>
      <c r="U230" s="12" t="s">
        <v>344</v>
      </c>
      <c r="V230" s="12" t="s">
        <v>302</v>
      </c>
      <c r="X230" s="12" t="s">
        <v>331</v>
      </c>
      <c r="Y230" s="12" t="s">
        <v>332</v>
      </c>
    </row>
    <row r="231" spans="1:25" ht="15.75" thickBot="1">
      <c r="A231" s="12" t="s">
        <v>823</v>
      </c>
      <c r="B231" s="12" t="s">
        <v>1118</v>
      </c>
      <c r="C231" s="8">
        <v>2564</v>
      </c>
      <c r="D231" s="6" t="s">
        <v>1119</v>
      </c>
      <c r="E231" s="12" t="s">
        <v>1119</v>
      </c>
      <c r="F231" s="12" t="s">
        <v>28</v>
      </c>
      <c r="G231" s="12" t="s">
        <v>72</v>
      </c>
      <c r="J231" s="12" t="s">
        <v>25</v>
      </c>
      <c r="K231" s="12" t="s">
        <v>26</v>
      </c>
      <c r="L231" s="12" t="s">
        <v>200</v>
      </c>
      <c r="M231" s="12" t="s">
        <v>25</v>
      </c>
      <c r="N231" s="12" t="s">
        <v>1120</v>
      </c>
      <c r="O231" s="12" t="s">
        <v>28</v>
      </c>
      <c r="P231" s="12" t="s">
        <v>72</v>
      </c>
      <c r="Q231" s="12" t="s">
        <v>73</v>
      </c>
      <c r="R231" s="2">
        <v>140000</v>
      </c>
      <c r="S231" s="2">
        <v>140000</v>
      </c>
      <c r="T231" s="12" t="s">
        <v>306</v>
      </c>
      <c r="U231" s="12" t="s">
        <v>344</v>
      </c>
      <c r="V231" s="12" t="s">
        <v>302</v>
      </c>
      <c r="X231" s="12" t="s">
        <v>157</v>
      </c>
      <c r="Y231" s="12" t="s">
        <v>158</v>
      </c>
    </row>
    <row r="232" spans="1:25" ht="15.75" thickBot="1">
      <c r="A232" s="12" t="s">
        <v>836</v>
      </c>
      <c r="B232" s="12" t="s">
        <v>1121</v>
      </c>
      <c r="C232" s="8">
        <v>2564</v>
      </c>
      <c r="D232" s="6" t="s">
        <v>1122</v>
      </c>
      <c r="E232" s="12" t="s">
        <v>1122</v>
      </c>
      <c r="F232" s="12" t="s">
        <v>28</v>
      </c>
      <c r="G232" s="12" t="s">
        <v>72</v>
      </c>
      <c r="J232" s="12" t="s">
        <v>25</v>
      </c>
      <c r="K232" s="12" t="s">
        <v>26</v>
      </c>
      <c r="M232" s="12" t="s">
        <v>25</v>
      </c>
      <c r="N232" s="12" t="s">
        <v>1123</v>
      </c>
      <c r="O232" s="12" t="s">
        <v>28</v>
      </c>
      <c r="P232" s="12" t="s">
        <v>72</v>
      </c>
      <c r="Q232" s="12" t="s">
        <v>73</v>
      </c>
      <c r="R232" s="2">
        <v>146200</v>
      </c>
      <c r="S232" s="2">
        <v>146200</v>
      </c>
      <c r="T232" s="12" t="s">
        <v>840</v>
      </c>
      <c r="U232" s="12" t="s">
        <v>835</v>
      </c>
      <c r="V232" s="12" t="s">
        <v>302</v>
      </c>
      <c r="X232" s="12" t="s">
        <v>157</v>
      </c>
      <c r="Y232" s="12" t="s">
        <v>276</v>
      </c>
    </row>
    <row r="233" spans="1:25" ht="15.75" thickBot="1">
      <c r="A233" s="12" t="s">
        <v>831</v>
      </c>
      <c r="B233" s="12" t="s">
        <v>1124</v>
      </c>
      <c r="C233" s="8">
        <v>2564</v>
      </c>
      <c r="D233" s="6" t="s">
        <v>1125</v>
      </c>
      <c r="E233" s="12" t="s">
        <v>1125</v>
      </c>
      <c r="F233" s="12" t="s">
        <v>28</v>
      </c>
      <c r="G233" s="12" t="s">
        <v>72</v>
      </c>
      <c r="J233" s="12" t="s">
        <v>25</v>
      </c>
      <c r="K233" s="12" t="s">
        <v>26</v>
      </c>
      <c r="M233" s="12" t="s">
        <v>25</v>
      </c>
      <c r="N233" s="12" t="s">
        <v>1126</v>
      </c>
      <c r="O233" s="12" t="s">
        <v>28</v>
      </c>
      <c r="P233" s="12" t="s">
        <v>72</v>
      </c>
      <c r="Q233" s="12" t="s">
        <v>73</v>
      </c>
      <c r="R233" s="2">
        <v>80000</v>
      </c>
      <c r="S233" s="2">
        <v>80000</v>
      </c>
      <c r="T233" s="12" t="s">
        <v>316</v>
      </c>
      <c r="U233" s="12" t="s">
        <v>835</v>
      </c>
      <c r="V233" s="12" t="s">
        <v>302</v>
      </c>
      <c r="X233" s="12" t="s">
        <v>35</v>
      </c>
      <c r="Y233" s="12" t="s">
        <v>36</v>
      </c>
    </row>
    <row r="234" spans="1:25" ht="15.75" thickBot="1">
      <c r="A234" s="12" t="s">
        <v>831</v>
      </c>
      <c r="B234" s="12" t="s">
        <v>1127</v>
      </c>
      <c r="C234" s="8">
        <v>2564</v>
      </c>
      <c r="D234" s="6" t="s">
        <v>1087</v>
      </c>
      <c r="E234" s="12" t="s">
        <v>1087</v>
      </c>
      <c r="F234" s="12" t="s">
        <v>28</v>
      </c>
      <c r="G234" s="12" t="s">
        <v>72</v>
      </c>
      <c r="J234" s="12" t="s">
        <v>25</v>
      </c>
      <c r="K234" s="12" t="s">
        <v>26</v>
      </c>
      <c r="M234" s="12" t="s">
        <v>25</v>
      </c>
      <c r="N234" s="12" t="s">
        <v>1128</v>
      </c>
      <c r="O234" s="12" t="s">
        <v>28</v>
      </c>
      <c r="P234" s="12" t="s">
        <v>72</v>
      </c>
      <c r="Q234" s="12" t="s">
        <v>73</v>
      </c>
      <c r="R234" s="2">
        <v>800000</v>
      </c>
      <c r="S234" s="2">
        <v>800000</v>
      </c>
      <c r="T234" s="12" t="s">
        <v>316</v>
      </c>
      <c r="U234" s="12" t="s">
        <v>835</v>
      </c>
      <c r="V234" s="12" t="s">
        <v>302</v>
      </c>
      <c r="X234" s="12" t="s">
        <v>35</v>
      </c>
      <c r="Y234" s="12" t="s">
        <v>36</v>
      </c>
    </row>
    <row r="235" spans="1:25" ht="15.75" thickBot="1">
      <c r="A235" s="12" t="s">
        <v>831</v>
      </c>
      <c r="B235" s="12" t="s">
        <v>1129</v>
      </c>
      <c r="C235" s="8">
        <v>2564</v>
      </c>
      <c r="D235" s="6" t="s">
        <v>1130</v>
      </c>
      <c r="E235" s="12" t="s">
        <v>1130</v>
      </c>
      <c r="F235" s="12" t="s">
        <v>28</v>
      </c>
      <c r="G235" s="12" t="s">
        <v>72</v>
      </c>
      <c r="J235" s="12" t="s">
        <v>25</v>
      </c>
      <c r="K235" s="12" t="s">
        <v>26</v>
      </c>
      <c r="M235" s="12" t="s">
        <v>25</v>
      </c>
      <c r="N235" s="12" t="s">
        <v>1131</v>
      </c>
      <c r="O235" s="12" t="s">
        <v>28</v>
      </c>
      <c r="P235" s="12" t="s">
        <v>72</v>
      </c>
      <c r="Q235" s="12" t="s">
        <v>73</v>
      </c>
      <c r="R235" s="2">
        <v>125000</v>
      </c>
      <c r="S235" s="2">
        <v>125000</v>
      </c>
      <c r="T235" s="12" t="s">
        <v>316</v>
      </c>
      <c r="U235" s="12" t="s">
        <v>835</v>
      </c>
      <c r="V235" s="12" t="s">
        <v>302</v>
      </c>
      <c r="X235" s="12" t="s">
        <v>35</v>
      </c>
      <c r="Y235" s="12" t="s">
        <v>36</v>
      </c>
    </row>
    <row r="236" spans="1:25" ht="15.75" thickBot="1">
      <c r="A236" s="12" t="s">
        <v>658</v>
      </c>
      <c r="B236" s="12" t="s">
        <v>1132</v>
      </c>
      <c r="C236" s="8">
        <v>2564</v>
      </c>
      <c r="D236" s="6" t="s">
        <v>1133</v>
      </c>
      <c r="E236" s="12" t="s">
        <v>1133</v>
      </c>
      <c r="F236" s="12" t="s">
        <v>28</v>
      </c>
      <c r="G236" s="12" t="s">
        <v>1135</v>
      </c>
      <c r="J236" s="12" t="s">
        <v>25</v>
      </c>
      <c r="K236" s="12" t="s">
        <v>26</v>
      </c>
      <c r="L236" s="12" t="s">
        <v>200</v>
      </c>
      <c r="M236" s="12" t="s">
        <v>25</v>
      </c>
      <c r="N236" s="12" t="s">
        <v>1134</v>
      </c>
      <c r="O236" s="12" t="s">
        <v>28</v>
      </c>
      <c r="P236" s="12" t="s">
        <v>1135</v>
      </c>
      <c r="Q236" s="12" t="s">
        <v>73</v>
      </c>
      <c r="R236" s="2">
        <v>5000</v>
      </c>
      <c r="S236" s="2">
        <v>5000</v>
      </c>
      <c r="T236" s="12" t="s">
        <v>553</v>
      </c>
      <c r="U236" s="12" t="s">
        <v>344</v>
      </c>
      <c r="V236" s="12" t="s">
        <v>302</v>
      </c>
      <c r="X236" s="12" t="s">
        <v>35</v>
      </c>
      <c r="Y236" s="12" t="s">
        <v>42</v>
      </c>
    </row>
    <row r="237" spans="1:25" ht="15.75" thickBot="1">
      <c r="A237" s="12" t="s">
        <v>658</v>
      </c>
      <c r="B237" s="12" t="s">
        <v>1136</v>
      </c>
      <c r="C237" s="8">
        <v>2564</v>
      </c>
      <c r="D237" s="6" t="s">
        <v>1137</v>
      </c>
      <c r="E237" s="12" t="s">
        <v>1137</v>
      </c>
      <c r="F237" s="12" t="s">
        <v>28</v>
      </c>
      <c r="G237" s="12" t="s">
        <v>241</v>
      </c>
      <c r="J237" s="12" t="s">
        <v>25</v>
      </c>
      <c r="K237" s="12" t="s">
        <v>26</v>
      </c>
      <c r="L237" s="12" t="s">
        <v>200</v>
      </c>
      <c r="M237" s="12" t="s">
        <v>25</v>
      </c>
      <c r="N237" s="12" t="s">
        <v>1138</v>
      </c>
      <c r="O237" s="12" t="s">
        <v>28</v>
      </c>
      <c r="P237" s="12" t="s">
        <v>241</v>
      </c>
      <c r="Q237" s="12" t="s">
        <v>1007</v>
      </c>
      <c r="R237" s="2">
        <v>15000</v>
      </c>
      <c r="S237" s="2">
        <v>15000</v>
      </c>
      <c r="T237" s="12" t="s">
        <v>553</v>
      </c>
      <c r="U237" s="12" t="s">
        <v>344</v>
      </c>
      <c r="V237" s="12" t="s">
        <v>302</v>
      </c>
      <c r="X237" s="12" t="s">
        <v>331</v>
      </c>
      <c r="Y237" s="12" t="s">
        <v>332</v>
      </c>
    </row>
    <row r="238" spans="1:25" ht="15.75" thickBot="1">
      <c r="A238" s="12" t="s">
        <v>658</v>
      </c>
      <c r="B238" s="12" t="s">
        <v>1139</v>
      </c>
      <c r="C238" s="8">
        <v>2564</v>
      </c>
      <c r="D238" s="6" t="s">
        <v>656</v>
      </c>
      <c r="E238" s="12" t="s">
        <v>656</v>
      </c>
      <c r="F238" s="12" t="s">
        <v>28</v>
      </c>
      <c r="G238" s="12" t="s">
        <v>241</v>
      </c>
      <c r="J238" s="12" t="s">
        <v>25</v>
      </c>
      <c r="K238" s="12" t="s">
        <v>26</v>
      </c>
      <c r="L238" s="12" t="s">
        <v>200</v>
      </c>
      <c r="M238" s="12" t="s">
        <v>25</v>
      </c>
      <c r="N238" s="12" t="s">
        <v>1140</v>
      </c>
      <c r="O238" s="12" t="s">
        <v>28</v>
      </c>
      <c r="P238" s="12" t="s">
        <v>241</v>
      </c>
      <c r="Q238" s="12" t="s">
        <v>1007</v>
      </c>
      <c r="R238" s="2">
        <v>12000</v>
      </c>
      <c r="S238" s="2">
        <v>12000</v>
      </c>
      <c r="T238" s="12" t="s">
        <v>553</v>
      </c>
      <c r="U238" s="12" t="s">
        <v>344</v>
      </c>
      <c r="V238" s="12" t="s">
        <v>302</v>
      </c>
      <c r="X238" s="12" t="s">
        <v>331</v>
      </c>
      <c r="Y238" s="12" t="s">
        <v>332</v>
      </c>
    </row>
    <row r="239" spans="1:25" ht="15.75" thickBot="1">
      <c r="A239" s="12" t="s">
        <v>857</v>
      </c>
      <c r="B239" s="12" t="s">
        <v>1141</v>
      </c>
      <c r="C239" s="8">
        <v>2564</v>
      </c>
      <c r="D239" s="6" t="s">
        <v>1102</v>
      </c>
      <c r="E239" s="12" t="s">
        <v>1102</v>
      </c>
      <c r="F239" s="12" t="s">
        <v>28</v>
      </c>
      <c r="G239" s="12" t="s">
        <v>72</v>
      </c>
      <c r="J239" s="12" t="s">
        <v>25</v>
      </c>
      <c r="K239" s="12" t="s">
        <v>26</v>
      </c>
      <c r="M239" s="12" t="s">
        <v>25</v>
      </c>
      <c r="N239" s="12" t="s">
        <v>1142</v>
      </c>
      <c r="O239" s="12" t="s">
        <v>28</v>
      </c>
      <c r="P239" s="12" t="s">
        <v>72</v>
      </c>
      <c r="Q239" s="12" t="s">
        <v>73</v>
      </c>
      <c r="R239" s="2">
        <v>3844600</v>
      </c>
      <c r="S239" s="2">
        <v>3844600</v>
      </c>
      <c r="T239" s="12" t="s">
        <v>860</v>
      </c>
      <c r="U239" s="12" t="s">
        <v>835</v>
      </c>
      <c r="V239" s="12" t="s">
        <v>302</v>
      </c>
      <c r="X239" s="12" t="s">
        <v>35</v>
      </c>
      <c r="Y239" s="12" t="s">
        <v>42</v>
      </c>
    </row>
    <row r="240" spans="1:25" ht="15.75" thickBot="1">
      <c r="A240" s="12" t="s">
        <v>857</v>
      </c>
      <c r="B240" s="12" t="s">
        <v>1143</v>
      </c>
      <c r="C240" s="8">
        <v>2564</v>
      </c>
      <c r="D240" s="6" t="s">
        <v>1144</v>
      </c>
      <c r="E240" s="12" t="s">
        <v>1144</v>
      </c>
      <c r="F240" s="12" t="s">
        <v>28</v>
      </c>
      <c r="G240" s="12" t="s">
        <v>72</v>
      </c>
      <c r="J240" s="12" t="s">
        <v>25</v>
      </c>
      <c r="K240" s="12" t="s">
        <v>26</v>
      </c>
      <c r="M240" s="12" t="s">
        <v>25</v>
      </c>
      <c r="N240" s="12" t="s">
        <v>1145</v>
      </c>
      <c r="O240" s="12" t="s">
        <v>28</v>
      </c>
      <c r="P240" s="12" t="s">
        <v>72</v>
      </c>
      <c r="Q240" s="12" t="s">
        <v>73</v>
      </c>
      <c r="R240" s="2">
        <v>201540</v>
      </c>
      <c r="S240" s="2">
        <v>201540</v>
      </c>
      <c r="T240" s="12" t="s">
        <v>860</v>
      </c>
      <c r="U240" s="12" t="s">
        <v>835</v>
      </c>
      <c r="V240" s="12" t="s">
        <v>302</v>
      </c>
      <c r="X240" s="12" t="s">
        <v>35</v>
      </c>
      <c r="Y240" s="12" t="s">
        <v>69</v>
      </c>
    </row>
    <row r="241" spans="1:25" ht="15.75" thickBot="1">
      <c r="A241" s="12" t="s">
        <v>857</v>
      </c>
      <c r="B241" s="12" t="s">
        <v>1146</v>
      </c>
      <c r="C241" s="8">
        <v>2564</v>
      </c>
      <c r="D241" s="6" t="s">
        <v>1147</v>
      </c>
      <c r="E241" s="12" t="s">
        <v>1147</v>
      </c>
      <c r="F241" s="12" t="s">
        <v>28</v>
      </c>
      <c r="G241" s="12" t="s">
        <v>72</v>
      </c>
      <c r="J241" s="12" t="s">
        <v>25</v>
      </c>
      <c r="K241" s="12" t="s">
        <v>26</v>
      </c>
      <c r="M241" s="12" t="s">
        <v>25</v>
      </c>
      <c r="N241" s="12" t="s">
        <v>1148</v>
      </c>
      <c r="O241" s="12" t="s">
        <v>28</v>
      </c>
      <c r="P241" s="12" t="s">
        <v>72</v>
      </c>
      <c r="Q241" s="12" t="s">
        <v>73</v>
      </c>
      <c r="R241" s="2">
        <v>145596</v>
      </c>
      <c r="S241" s="2">
        <v>145596</v>
      </c>
      <c r="T241" s="12" t="s">
        <v>860</v>
      </c>
      <c r="U241" s="12" t="s">
        <v>835</v>
      </c>
      <c r="V241" s="12" t="s">
        <v>302</v>
      </c>
      <c r="X241" s="12" t="s">
        <v>331</v>
      </c>
      <c r="Y241" s="12" t="s">
        <v>332</v>
      </c>
    </row>
    <row r="242" spans="1:25" ht="30.75" thickBot="1">
      <c r="A242" s="12" t="s">
        <v>1149</v>
      </c>
      <c r="B242" s="12" t="s">
        <v>1150</v>
      </c>
      <c r="C242" s="8">
        <v>2564</v>
      </c>
      <c r="D242" s="6" t="s">
        <v>1151</v>
      </c>
      <c r="E242" s="12" t="s">
        <v>1151</v>
      </c>
      <c r="F242" s="12" t="s">
        <v>28</v>
      </c>
      <c r="G242" s="12" t="s">
        <v>72</v>
      </c>
      <c r="J242" s="12" t="s">
        <v>25</v>
      </c>
      <c r="K242" s="12" t="s">
        <v>26</v>
      </c>
      <c r="L242" s="12" t="s">
        <v>200</v>
      </c>
      <c r="M242" s="12" t="s">
        <v>25</v>
      </c>
      <c r="N242" s="12" t="s">
        <v>1152</v>
      </c>
      <c r="O242" s="12" t="s">
        <v>28</v>
      </c>
      <c r="P242" s="12" t="s">
        <v>72</v>
      </c>
      <c r="Q242" s="12" t="s">
        <v>73</v>
      </c>
      <c r="R242" s="2">
        <v>120000</v>
      </c>
      <c r="S242" s="2">
        <v>120000</v>
      </c>
      <c r="T242" s="12" t="s">
        <v>316</v>
      </c>
      <c r="U242" s="12" t="s">
        <v>344</v>
      </c>
      <c r="V242" s="12" t="s">
        <v>302</v>
      </c>
      <c r="X242" s="12" t="s">
        <v>35</v>
      </c>
      <c r="Y242" s="12" t="s">
        <v>42</v>
      </c>
    </row>
    <row r="243" spans="1:25" ht="15.75" thickBot="1">
      <c r="A243" s="12" t="s">
        <v>654</v>
      </c>
      <c r="B243" s="12" t="s">
        <v>1156</v>
      </c>
      <c r="C243" s="8">
        <v>2564</v>
      </c>
      <c r="D243" s="6" t="s">
        <v>1157</v>
      </c>
      <c r="E243" s="12" t="s">
        <v>1157</v>
      </c>
      <c r="F243" s="12" t="s">
        <v>28</v>
      </c>
      <c r="G243" s="12" t="s">
        <v>1016</v>
      </c>
      <c r="J243" s="12" t="s">
        <v>25</v>
      </c>
      <c r="K243" s="12" t="s">
        <v>26</v>
      </c>
      <c r="L243" s="12" t="s">
        <v>200</v>
      </c>
      <c r="M243" s="12" t="s">
        <v>25</v>
      </c>
      <c r="N243" s="12" t="s">
        <v>1158</v>
      </c>
      <c r="O243" s="12" t="s">
        <v>28</v>
      </c>
      <c r="P243" s="12" t="s">
        <v>1016</v>
      </c>
      <c r="Q243" s="12" t="s">
        <v>73</v>
      </c>
      <c r="R243" s="2">
        <v>40000</v>
      </c>
      <c r="S243" s="2">
        <v>40000</v>
      </c>
      <c r="T243" s="12" t="s">
        <v>310</v>
      </c>
      <c r="U243" s="12" t="s">
        <v>344</v>
      </c>
      <c r="V243" s="12" t="s">
        <v>302</v>
      </c>
      <c r="X243" s="12" t="s">
        <v>35</v>
      </c>
      <c r="Y243" s="12" t="s">
        <v>42</v>
      </c>
    </row>
    <row r="244" spans="1:25" ht="15.75" thickBot="1">
      <c r="A244" s="12" t="s">
        <v>654</v>
      </c>
      <c r="B244" s="12" t="s">
        <v>1159</v>
      </c>
      <c r="C244" s="8">
        <v>2564</v>
      </c>
      <c r="D244" s="6" t="s">
        <v>688</v>
      </c>
      <c r="E244" s="12" t="s">
        <v>688</v>
      </c>
      <c r="F244" s="12" t="s">
        <v>28</v>
      </c>
      <c r="G244" s="12" t="s">
        <v>1016</v>
      </c>
      <c r="J244" s="12" t="s">
        <v>25</v>
      </c>
      <c r="K244" s="12" t="s">
        <v>26</v>
      </c>
      <c r="L244" s="12" t="s">
        <v>200</v>
      </c>
      <c r="M244" s="12" t="s">
        <v>25</v>
      </c>
      <c r="N244" s="12" t="s">
        <v>1160</v>
      </c>
      <c r="O244" s="12" t="s">
        <v>28</v>
      </c>
      <c r="P244" s="12" t="s">
        <v>1016</v>
      </c>
      <c r="Q244" s="12" t="s">
        <v>1007</v>
      </c>
      <c r="R244" s="2">
        <v>10000</v>
      </c>
      <c r="S244" s="2">
        <v>10000</v>
      </c>
      <c r="T244" s="12" t="s">
        <v>310</v>
      </c>
      <c r="U244" s="12" t="s">
        <v>344</v>
      </c>
      <c r="V244" s="12" t="s">
        <v>302</v>
      </c>
      <c r="X244" s="12" t="s">
        <v>35</v>
      </c>
      <c r="Y244" s="12" t="s">
        <v>42</v>
      </c>
    </row>
    <row r="245" spans="1:25" ht="15.75" thickBot="1">
      <c r="A245" s="12" t="s">
        <v>654</v>
      </c>
      <c r="B245" s="12" t="s">
        <v>1161</v>
      </c>
      <c r="C245" s="8">
        <v>2564</v>
      </c>
      <c r="D245" s="6" t="s">
        <v>660</v>
      </c>
      <c r="E245" s="12" t="s">
        <v>660</v>
      </c>
      <c r="F245" s="12" t="s">
        <v>28</v>
      </c>
      <c r="G245" s="12" t="s">
        <v>334</v>
      </c>
      <c r="J245" s="12" t="s">
        <v>25</v>
      </c>
      <c r="K245" s="12" t="s">
        <v>26</v>
      </c>
      <c r="L245" s="12" t="s">
        <v>200</v>
      </c>
      <c r="M245" s="12" t="s">
        <v>25</v>
      </c>
      <c r="N245" s="12" t="s">
        <v>1162</v>
      </c>
      <c r="O245" s="12" t="s">
        <v>28</v>
      </c>
      <c r="P245" s="12" t="s">
        <v>334</v>
      </c>
      <c r="Q245" s="12" t="s">
        <v>333</v>
      </c>
      <c r="R245" s="2">
        <v>70000</v>
      </c>
      <c r="S245" s="2">
        <v>70000</v>
      </c>
      <c r="T245" s="12" t="s">
        <v>310</v>
      </c>
      <c r="U245" s="12" t="s">
        <v>344</v>
      </c>
      <c r="V245" s="12" t="s">
        <v>302</v>
      </c>
      <c r="X245" s="12" t="s">
        <v>35</v>
      </c>
      <c r="Y245" s="12" t="s">
        <v>42</v>
      </c>
    </row>
    <row r="246" spans="1:25" ht="15.75" thickBot="1">
      <c r="A246" s="12" t="s">
        <v>1165</v>
      </c>
      <c r="B246" s="12" t="s">
        <v>1166</v>
      </c>
      <c r="C246" s="8">
        <v>2564</v>
      </c>
      <c r="D246" s="6" t="s">
        <v>1167</v>
      </c>
      <c r="E246" s="12" t="s">
        <v>1167</v>
      </c>
      <c r="F246" s="12" t="s">
        <v>28</v>
      </c>
      <c r="G246" s="12" t="s">
        <v>72</v>
      </c>
      <c r="J246" s="12" t="s">
        <v>25</v>
      </c>
      <c r="K246" s="12" t="s">
        <v>26</v>
      </c>
      <c r="M246" s="12" t="s">
        <v>25</v>
      </c>
      <c r="N246" s="12" t="s">
        <v>1168</v>
      </c>
      <c r="O246" s="12" t="s">
        <v>28</v>
      </c>
      <c r="P246" s="12" t="s">
        <v>72</v>
      </c>
      <c r="Q246" s="12" t="s">
        <v>73</v>
      </c>
      <c r="R246" s="2">
        <v>1059018000</v>
      </c>
      <c r="S246" s="2">
        <v>1059018000</v>
      </c>
      <c r="T246" s="12" t="s">
        <v>1169</v>
      </c>
      <c r="U246" s="12" t="s">
        <v>1170</v>
      </c>
      <c r="V246" s="12" t="s">
        <v>302</v>
      </c>
      <c r="X246" s="12" t="s">
        <v>35</v>
      </c>
      <c r="Y246" s="12" t="s">
        <v>36</v>
      </c>
    </row>
    <row r="247" spans="1:25" ht="15.75" thickBot="1">
      <c r="A247" s="12" t="s">
        <v>1165</v>
      </c>
      <c r="B247" s="12" t="s">
        <v>1171</v>
      </c>
      <c r="C247" s="8">
        <v>2564</v>
      </c>
      <c r="D247" s="6" t="s">
        <v>1172</v>
      </c>
      <c r="E247" s="12" t="s">
        <v>1172</v>
      </c>
      <c r="F247" s="12" t="s">
        <v>28</v>
      </c>
      <c r="G247" s="12" t="s">
        <v>72</v>
      </c>
      <c r="J247" s="12" t="s">
        <v>25</v>
      </c>
      <c r="K247" s="12" t="s">
        <v>26</v>
      </c>
      <c r="M247" s="12" t="s">
        <v>25</v>
      </c>
      <c r="N247" s="12" t="s">
        <v>1173</v>
      </c>
      <c r="O247" s="12" t="s">
        <v>28</v>
      </c>
      <c r="P247" s="12" t="s">
        <v>72</v>
      </c>
      <c r="Q247" s="12" t="s">
        <v>73</v>
      </c>
      <c r="R247" s="2">
        <v>31235200</v>
      </c>
      <c r="S247" s="2">
        <v>31235200</v>
      </c>
      <c r="T247" s="12" t="s">
        <v>1169</v>
      </c>
      <c r="U247" s="12" t="s">
        <v>1170</v>
      </c>
      <c r="V247" s="12" t="s">
        <v>302</v>
      </c>
      <c r="X247" s="12" t="s">
        <v>35</v>
      </c>
      <c r="Y247" s="12" t="s">
        <v>42</v>
      </c>
    </row>
    <row r="248" spans="1:25" ht="15.75" thickBot="1">
      <c r="A248" s="12" t="s">
        <v>84</v>
      </c>
      <c r="B248" s="12" t="s">
        <v>1174</v>
      </c>
      <c r="C248" s="8">
        <v>2564</v>
      </c>
      <c r="D248" s="6" t="s">
        <v>1175</v>
      </c>
      <c r="E248" s="12" t="s">
        <v>1175</v>
      </c>
      <c r="F248" s="12" t="s">
        <v>28</v>
      </c>
      <c r="G248" s="12" t="s">
        <v>72</v>
      </c>
      <c r="J248" s="12" t="s">
        <v>25</v>
      </c>
      <c r="K248" s="12" t="s">
        <v>55</v>
      </c>
      <c r="M248" s="12" t="s">
        <v>25</v>
      </c>
      <c r="N248" s="12" t="s">
        <v>1176</v>
      </c>
      <c r="O248" s="12" t="s">
        <v>28</v>
      </c>
      <c r="P248" s="12" t="s">
        <v>72</v>
      </c>
      <c r="Q248" s="12" t="s">
        <v>73</v>
      </c>
      <c r="R248" s="2">
        <v>7000000</v>
      </c>
      <c r="S248" s="2">
        <v>7000000</v>
      </c>
      <c r="T248" s="12" t="s">
        <v>88</v>
      </c>
      <c r="U248" s="12" t="s">
        <v>901</v>
      </c>
      <c r="V248" s="12" t="s">
        <v>302</v>
      </c>
      <c r="X248" s="12" t="s">
        <v>35</v>
      </c>
      <c r="Y248" s="12" t="s">
        <v>42</v>
      </c>
    </row>
    <row r="249" spans="1:25" ht="15.75" thickBot="1">
      <c r="A249" s="12" t="s">
        <v>79</v>
      </c>
      <c r="B249" s="12" t="s">
        <v>1177</v>
      </c>
      <c r="C249" s="8">
        <v>2564</v>
      </c>
      <c r="D249" s="6" t="s">
        <v>1178</v>
      </c>
      <c r="E249" s="12" t="s">
        <v>1178</v>
      </c>
      <c r="F249" s="12" t="s">
        <v>28</v>
      </c>
      <c r="G249" s="12" t="s">
        <v>72</v>
      </c>
      <c r="J249" s="12" t="s">
        <v>25</v>
      </c>
      <c r="K249" s="12" t="s">
        <v>26</v>
      </c>
      <c r="M249" s="12" t="s">
        <v>25</v>
      </c>
      <c r="N249" s="12" t="s">
        <v>1179</v>
      </c>
      <c r="O249" s="12" t="s">
        <v>28</v>
      </c>
      <c r="P249" s="12" t="s">
        <v>72</v>
      </c>
      <c r="Q249" s="12" t="s">
        <v>73</v>
      </c>
      <c r="R249" s="2">
        <v>5300200</v>
      </c>
      <c r="S249" s="2">
        <v>5300200</v>
      </c>
      <c r="T249" s="12" t="s">
        <v>83</v>
      </c>
      <c r="U249" s="12" t="s">
        <v>901</v>
      </c>
      <c r="V249" s="12" t="s">
        <v>302</v>
      </c>
      <c r="X249" s="12" t="s">
        <v>354</v>
      </c>
      <c r="Y249" s="12" t="s">
        <v>355</v>
      </c>
    </row>
    <row r="250" spans="1:25" ht="15.75" thickBot="1">
      <c r="A250" s="12" t="s">
        <v>84</v>
      </c>
      <c r="B250" s="12" t="s">
        <v>1180</v>
      </c>
      <c r="C250" s="8">
        <v>2564</v>
      </c>
      <c r="D250" s="6" t="s">
        <v>910</v>
      </c>
      <c r="E250" s="12" t="s">
        <v>910</v>
      </c>
      <c r="F250" s="12" t="s">
        <v>28</v>
      </c>
      <c r="G250" s="12" t="s">
        <v>72</v>
      </c>
      <c r="J250" s="12" t="s">
        <v>25</v>
      </c>
      <c r="K250" s="12" t="s">
        <v>26</v>
      </c>
      <c r="M250" s="12" t="s">
        <v>25</v>
      </c>
      <c r="N250" s="12" t="s">
        <v>1181</v>
      </c>
      <c r="O250" s="12" t="s">
        <v>28</v>
      </c>
      <c r="P250" s="12" t="s">
        <v>72</v>
      </c>
      <c r="Q250" s="12" t="s">
        <v>73</v>
      </c>
      <c r="R250" s="2">
        <v>18000000</v>
      </c>
      <c r="S250" s="3">
        <v>0</v>
      </c>
      <c r="T250" s="12" t="s">
        <v>88</v>
      </c>
      <c r="U250" s="12" t="s">
        <v>901</v>
      </c>
      <c r="V250" s="12" t="s">
        <v>302</v>
      </c>
      <c r="X250" s="12" t="s">
        <v>331</v>
      </c>
      <c r="Y250" s="12" t="s">
        <v>351</v>
      </c>
    </row>
    <row r="251" spans="1:25" ht="15.75" thickBot="1">
      <c r="A251" s="12" t="s">
        <v>84</v>
      </c>
      <c r="B251" s="12" t="s">
        <v>1182</v>
      </c>
      <c r="C251" s="8">
        <v>2564</v>
      </c>
      <c r="D251" s="6" t="s">
        <v>89</v>
      </c>
      <c r="E251" s="12" t="s">
        <v>89</v>
      </c>
      <c r="F251" s="12" t="s">
        <v>28</v>
      </c>
      <c r="G251" s="12" t="s">
        <v>72</v>
      </c>
      <c r="J251" s="12" t="s">
        <v>25</v>
      </c>
      <c r="K251" s="12" t="s">
        <v>26</v>
      </c>
      <c r="M251" s="12" t="s">
        <v>25</v>
      </c>
      <c r="N251" s="12" t="s">
        <v>1183</v>
      </c>
      <c r="O251" s="12" t="s">
        <v>28</v>
      </c>
      <c r="P251" s="12" t="s">
        <v>72</v>
      </c>
      <c r="Q251" s="12" t="s">
        <v>73</v>
      </c>
      <c r="R251" s="2">
        <v>1500000</v>
      </c>
      <c r="S251" s="2">
        <v>1500000</v>
      </c>
      <c r="T251" s="12" t="s">
        <v>88</v>
      </c>
      <c r="U251" s="12" t="s">
        <v>901</v>
      </c>
      <c r="V251" s="12" t="s">
        <v>302</v>
      </c>
      <c r="X251" s="12" t="s">
        <v>35</v>
      </c>
      <c r="Y251" s="12" t="s">
        <v>69</v>
      </c>
    </row>
    <row r="252" spans="1:25" ht="15.75" thickBot="1">
      <c r="A252" s="12" t="s">
        <v>84</v>
      </c>
      <c r="B252" s="12" t="s">
        <v>1184</v>
      </c>
      <c r="C252" s="8">
        <v>2564</v>
      </c>
      <c r="D252" s="6" t="s">
        <v>1185</v>
      </c>
      <c r="E252" s="12" t="s">
        <v>1185</v>
      </c>
      <c r="F252" s="12" t="s">
        <v>28</v>
      </c>
      <c r="G252" s="12" t="s">
        <v>72</v>
      </c>
      <c r="J252" s="12" t="s">
        <v>25</v>
      </c>
      <c r="K252" s="12" t="s">
        <v>55</v>
      </c>
      <c r="M252" s="12" t="s">
        <v>25</v>
      </c>
      <c r="N252" s="12" t="s">
        <v>1186</v>
      </c>
      <c r="O252" s="12" t="s">
        <v>28</v>
      </c>
      <c r="P252" s="12" t="s">
        <v>72</v>
      </c>
      <c r="Q252" s="12" t="s">
        <v>73</v>
      </c>
      <c r="R252" s="2">
        <v>10000000</v>
      </c>
      <c r="S252" s="2">
        <v>10000000</v>
      </c>
      <c r="T252" s="12" t="s">
        <v>88</v>
      </c>
      <c r="U252" s="12" t="s">
        <v>901</v>
      </c>
      <c r="V252" s="12" t="s">
        <v>302</v>
      </c>
      <c r="X252" s="12" t="s">
        <v>35</v>
      </c>
      <c r="Y252" s="12" t="s">
        <v>42</v>
      </c>
    </row>
    <row r="253" spans="1:25" ht="15.75" thickBot="1">
      <c r="A253" s="12" t="s">
        <v>79</v>
      </c>
      <c r="B253" s="12" t="s">
        <v>1187</v>
      </c>
      <c r="C253" s="8">
        <v>2564</v>
      </c>
      <c r="D253" s="6" t="s">
        <v>86</v>
      </c>
      <c r="E253" s="12" t="s">
        <v>86</v>
      </c>
      <c r="F253" s="12" t="s">
        <v>28</v>
      </c>
      <c r="G253" s="12" t="s">
        <v>72</v>
      </c>
      <c r="J253" s="12" t="s">
        <v>25</v>
      </c>
      <c r="K253" s="12" t="s">
        <v>26</v>
      </c>
      <c r="M253" s="12" t="s">
        <v>25</v>
      </c>
      <c r="N253" s="12" t="s">
        <v>1188</v>
      </c>
      <c r="O253" s="12" t="s">
        <v>28</v>
      </c>
      <c r="P253" s="12" t="s">
        <v>72</v>
      </c>
      <c r="Q253" s="12" t="s">
        <v>73</v>
      </c>
      <c r="R253" s="2">
        <v>200000</v>
      </c>
      <c r="S253" s="2">
        <v>200000</v>
      </c>
      <c r="T253" s="12" t="s">
        <v>83</v>
      </c>
      <c r="U253" s="12" t="s">
        <v>901</v>
      </c>
      <c r="V253" s="12" t="s">
        <v>302</v>
      </c>
      <c r="X253" s="12" t="s">
        <v>35</v>
      </c>
      <c r="Y253" s="12" t="s">
        <v>42</v>
      </c>
    </row>
    <row r="254" spans="1:25" ht="15.75" thickBot="1">
      <c r="A254" s="12" t="s">
        <v>1189</v>
      </c>
      <c r="B254" s="12" t="s">
        <v>1190</v>
      </c>
      <c r="C254" s="8">
        <v>2564</v>
      </c>
      <c r="D254" s="6" t="s">
        <v>1191</v>
      </c>
      <c r="E254" s="12" t="s">
        <v>1191</v>
      </c>
      <c r="F254" s="12" t="s">
        <v>28</v>
      </c>
      <c r="G254" s="12" t="s">
        <v>72</v>
      </c>
      <c r="J254" s="12" t="s">
        <v>25</v>
      </c>
      <c r="K254" s="12" t="s">
        <v>26</v>
      </c>
      <c r="M254" s="12" t="s">
        <v>25</v>
      </c>
      <c r="N254" s="12" t="s">
        <v>1192</v>
      </c>
      <c r="O254" s="12" t="s">
        <v>28</v>
      </c>
      <c r="P254" s="12" t="s">
        <v>72</v>
      </c>
      <c r="Q254" s="12" t="s">
        <v>73</v>
      </c>
      <c r="R254" s="2">
        <v>80000</v>
      </c>
      <c r="S254" s="2">
        <v>80000</v>
      </c>
      <c r="T254" s="12" t="s">
        <v>553</v>
      </c>
      <c r="U254" s="12" t="s">
        <v>345</v>
      </c>
      <c r="V254" s="12" t="s">
        <v>302</v>
      </c>
      <c r="X254" s="12" t="s">
        <v>157</v>
      </c>
      <c r="Y254" s="12" t="s">
        <v>199</v>
      </c>
    </row>
    <row r="255" spans="1:25" ht="15.75" thickBot="1">
      <c r="A255" s="12" t="s">
        <v>692</v>
      </c>
      <c r="B255" s="12" t="s">
        <v>1193</v>
      </c>
      <c r="C255" s="8">
        <v>2564</v>
      </c>
      <c r="D255" s="6" t="s">
        <v>694</v>
      </c>
      <c r="E255" s="12" t="s">
        <v>694</v>
      </c>
      <c r="F255" s="12" t="s">
        <v>28</v>
      </c>
      <c r="G255" s="12" t="s">
        <v>72</v>
      </c>
      <c r="J255" s="12" t="s">
        <v>25</v>
      </c>
      <c r="K255" s="12" t="s">
        <v>26</v>
      </c>
      <c r="M255" s="12" t="s">
        <v>25</v>
      </c>
      <c r="N255" s="12" t="s">
        <v>1194</v>
      </c>
      <c r="O255" s="12" t="s">
        <v>28</v>
      </c>
      <c r="P255" s="12" t="s">
        <v>72</v>
      </c>
      <c r="Q255" s="12" t="s">
        <v>73</v>
      </c>
      <c r="R255" s="2">
        <v>179660600</v>
      </c>
      <c r="S255" s="2">
        <v>179660600</v>
      </c>
      <c r="T255" s="12" t="s">
        <v>696</v>
      </c>
      <c r="U255" s="12" t="s">
        <v>325</v>
      </c>
      <c r="V255" s="12" t="s">
        <v>302</v>
      </c>
      <c r="X255" s="12" t="s">
        <v>35</v>
      </c>
      <c r="Y255" s="12" t="s">
        <v>42</v>
      </c>
    </row>
    <row r="256" spans="1:25" ht="15.75" thickBot="1">
      <c r="A256" s="12" t="s">
        <v>1195</v>
      </c>
      <c r="B256" s="12" t="s">
        <v>1196</v>
      </c>
      <c r="C256" s="8">
        <v>2564</v>
      </c>
      <c r="D256" s="6" t="s">
        <v>1197</v>
      </c>
      <c r="E256" s="12" t="s">
        <v>1197</v>
      </c>
      <c r="F256" s="12" t="s">
        <v>28</v>
      </c>
      <c r="G256" s="12" t="s">
        <v>72</v>
      </c>
      <c r="J256" s="12" t="s">
        <v>25</v>
      </c>
      <c r="K256" s="12" t="s">
        <v>26</v>
      </c>
      <c r="M256" s="12" t="s">
        <v>25</v>
      </c>
      <c r="N256" s="12" t="s">
        <v>1198</v>
      </c>
      <c r="O256" s="12" t="s">
        <v>28</v>
      </c>
      <c r="P256" s="12" t="s">
        <v>72</v>
      </c>
      <c r="Q256" s="12" t="s">
        <v>73</v>
      </c>
      <c r="R256" s="2">
        <v>71297100</v>
      </c>
      <c r="S256" s="2">
        <v>71297100</v>
      </c>
      <c r="T256" s="12" t="s">
        <v>1199</v>
      </c>
      <c r="U256" s="12" t="s">
        <v>325</v>
      </c>
      <c r="V256" s="12" t="s">
        <v>302</v>
      </c>
      <c r="X256" s="12" t="s">
        <v>35</v>
      </c>
      <c r="Y256" s="12" t="s">
        <v>42</v>
      </c>
    </row>
    <row r="257" spans="1:25" ht="15.75" thickBot="1">
      <c r="A257" s="12" t="s">
        <v>1200</v>
      </c>
      <c r="B257" s="12" t="s">
        <v>1201</v>
      </c>
      <c r="C257" s="8">
        <v>2564</v>
      </c>
      <c r="D257" s="6" t="s">
        <v>1202</v>
      </c>
      <c r="E257" s="12" t="s">
        <v>1202</v>
      </c>
      <c r="F257" s="12" t="s">
        <v>28</v>
      </c>
      <c r="G257" s="12" t="s">
        <v>72</v>
      </c>
      <c r="J257" s="12" t="s">
        <v>25</v>
      </c>
      <c r="K257" s="12" t="s">
        <v>26</v>
      </c>
      <c r="M257" s="12" t="s">
        <v>25</v>
      </c>
      <c r="N257" s="12" t="s">
        <v>1203</v>
      </c>
      <c r="O257" s="12" t="s">
        <v>28</v>
      </c>
      <c r="P257" s="12" t="s">
        <v>72</v>
      </c>
      <c r="Q257" s="12" t="s">
        <v>73</v>
      </c>
      <c r="R257" s="2">
        <v>146689300</v>
      </c>
      <c r="S257" s="2">
        <v>146689300</v>
      </c>
      <c r="T257" s="12" t="s">
        <v>1204</v>
      </c>
      <c r="U257" s="12" t="s">
        <v>325</v>
      </c>
      <c r="V257" s="12" t="s">
        <v>302</v>
      </c>
      <c r="X257" s="12" t="s">
        <v>35</v>
      </c>
      <c r="Y257" s="12" t="s">
        <v>42</v>
      </c>
    </row>
    <row r="258" spans="1:25" ht="30.75" thickBot="1">
      <c r="A258" s="12" t="s">
        <v>22</v>
      </c>
      <c r="B258" s="12" t="s">
        <v>23</v>
      </c>
      <c r="C258" s="8">
        <v>2565</v>
      </c>
      <c r="D258" s="6" t="s">
        <v>24</v>
      </c>
      <c r="E258" s="12" t="s">
        <v>24</v>
      </c>
      <c r="F258" s="12" t="s">
        <v>28</v>
      </c>
      <c r="G258" s="12" t="s">
        <v>29</v>
      </c>
      <c r="J258" s="12" t="s">
        <v>25</v>
      </c>
      <c r="K258" s="12" t="s">
        <v>26</v>
      </c>
      <c r="M258" s="12" t="s">
        <v>25</v>
      </c>
      <c r="N258" s="12" t="s">
        <v>27</v>
      </c>
      <c r="O258" s="12" t="s">
        <v>28</v>
      </c>
      <c r="P258" s="12" t="s">
        <v>29</v>
      </c>
      <c r="Q258" s="12" t="s">
        <v>30</v>
      </c>
      <c r="R258" s="2">
        <v>450000000</v>
      </c>
      <c r="S258" s="2">
        <v>450000000</v>
      </c>
      <c r="T258" s="12" t="s">
        <v>31</v>
      </c>
      <c r="U258" s="12" t="s">
        <v>32</v>
      </c>
      <c r="V258" s="12" t="s">
        <v>33</v>
      </c>
      <c r="W258" s="12" t="s">
        <v>34</v>
      </c>
      <c r="X258" s="12" t="s">
        <v>35</v>
      </c>
      <c r="Y258" s="12" t="s">
        <v>36</v>
      </c>
    </row>
    <row r="259" spans="1:25" ht="15.75" thickBot="1">
      <c r="A259" s="12" t="s">
        <v>22</v>
      </c>
      <c r="B259" s="12" t="s">
        <v>37</v>
      </c>
      <c r="C259" s="8">
        <v>2565</v>
      </c>
      <c r="D259" s="6" t="s">
        <v>38</v>
      </c>
      <c r="E259" s="12" t="s">
        <v>38</v>
      </c>
      <c r="F259" s="12" t="s">
        <v>28</v>
      </c>
      <c r="G259" s="12" t="s">
        <v>40</v>
      </c>
      <c r="J259" s="12" t="s">
        <v>25</v>
      </c>
      <c r="K259" s="12" t="s">
        <v>26</v>
      </c>
      <c r="M259" s="12" t="s">
        <v>25</v>
      </c>
      <c r="N259" s="12" t="s">
        <v>39</v>
      </c>
      <c r="O259" s="12" t="s">
        <v>28</v>
      </c>
      <c r="P259" s="12" t="s">
        <v>40</v>
      </c>
      <c r="Q259" s="12" t="s">
        <v>41</v>
      </c>
      <c r="R259" s="2">
        <v>250800000</v>
      </c>
      <c r="S259" s="2">
        <v>250800000</v>
      </c>
      <c r="T259" s="12" t="s">
        <v>31</v>
      </c>
      <c r="U259" s="12" t="s">
        <v>32</v>
      </c>
      <c r="V259" s="12" t="s">
        <v>33</v>
      </c>
      <c r="W259" s="12" t="s">
        <v>34</v>
      </c>
      <c r="X259" s="12" t="s">
        <v>35</v>
      </c>
      <c r="Y259" s="12" t="s">
        <v>42</v>
      </c>
    </row>
    <row r="260" spans="1:25" ht="15.75" thickBot="1">
      <c r="A260" s="12" t="s">
        <v>43</v>
      </c>
      <c r="B260" s="12" t="s">
        <v>53</v>
      </c>
      <c r="C260" s="8">
        <v>2565</v>
      </c>
      <c r="D260" s="6" t="s">
        <v>54</v>
      </c>
      <c r="E260" s="12" t="s">
        <v>54</v>
      </c>
      <c r="F260" s="12" t="s">
        <v>28</v>
      </c>
      <c r="G260" s="12" t="s">
        <v>40</v>
      </c>
      <c r="J260" s="12" t="s">
        <v>25</v>
      </c>
      <c r="K260" s="12" t="s">
        <v>55</v>
      </c>
      <c r="M260" s="12" t="s">
        <v>25</v>
      </c>
      <c r="N260" s="12" t="s">
        <v>56</v>
      </c>
      <c r="O260" s="12" t="s">
        <v>28</v>
      </c>
      <c r="P260" s="12" t="s">
        <v>40</v>
      </c>
      <c r="Q260" s="12" t="s">
        <v>57</v>
      </c>
      <c r="R260" s="2">
        <v>15000000</v>
      </c>
      <c r="S260" s="2">
        <v>15000000</v>
      </c>
      <c r="T260" s="12" t="s">
        <v>50</v>
      </c>
      <c r="U260" s="12" t="s">
        <v>51</v>
      </c>
      <c r="V260" s="12" t="s">
        <v>52</v>
      </c>
      <c r="W260" s="12" t="s">
        <v>34</v>
      </c>
      <c r="X260" s="12" t="s">
        <v>35</v>
      </c>
      <c r="Y260" s="12" t="s">
        <v>42</v>
      </c>
    </row>
    <row r="261" spans="1:25" ht="15.75" thickBot="1">
      <c r="A261" s="12" t="s">
        <v>43</v>
      </c>
      <c r="B261" s="12" t="s">
        <v>58</v>
      </c>
      <c r="C261" s="8">
        <v>2565</v>
      </c>
      <c r="D261" s="6" t="s">
        <v>59</v>
      </c>
      <c r="E261" s="12" t="s">
        <v>59</v>
      </c>
      <c r="F261" s="12" t="s">
        <v>28</v>
      </c>
      <c r="G261" s="12" t="s">
        <v>40</v>
      </c>
      <c r="J261" s="12" t="s">
        <v>25</v>
      </c>
      <c r="K261" s="12" t="s">
        <v>26</v>
      </c>
      <c r="M261" s="12" t="s">
        <v>25</v>
      </c>
      <c r="N261" s="12" t="s">
        <v>60</v>
      </c>
      <c r="O261" s="12" t="s">
        <v>28</v>
      </c>
      <c r="P261" s="12" t="s">
        <v>40</v>
      </c>
      <c r="Q261" s="12" t="s">
        <v>57</v>
      </c>
      <c r="R261" s="2">
        <v>15000000</v>
      </c>
      <c r="S261" s="2">
        <v>15000000</v>
      </c>
      <c r="T261" s="12" t="s">
        <v>50</v>
      </c>
      <c r="U261" s="12" t="s">
        <v>51</v>
      </c>
      <c r="V261" s="12" t="s">
        <v>52</v>
      </c>
      <c r="W261" s="12" t="s">
        <v>34</v>
      </c>
      <c r="X261" s="12" t="s">
        <v>35</v>
      </c>
      <c r="Y261" s="12" t="s">
        <v>36</v>
      </c>
    </row>
    <row r="262" spans="1:25" ht="15.75" thickBot="1">
      <c r="A262" s="12" t="s">
        <v>124</v>
      </c>
      <c r="B262" s="12" t="s">
        <v>130</v>
      </c>
      <c r="C262" s="8">
        <v>2565</v>
      </c>
      <c r="D262" s="6" t="s">
        <v>131</v>
      </c>
      <c r="E262" s="12" t="s">
        <v>131</v>
      </c>
      <c r="F262" s="12" t="s">
        <v>28</v>
      </c>
      <c r="G262" s="12" t="s">
        <v>40</v>
      </c>
      <c r="J262" s="12" t="s">
        <v>25</v>
      </c>
      <c r="K262" s="12" t="s">
        <v>26</v>
      </c>
      <c r="M262" s="12" t="s">
        <v>25</v>
      </c>
      <c r="N262" s="12" t="s">
        <v>132</v>
      </c>
      <c r="O262" s="12" t="s">
        <v>28</v>
      </c>
      <c r="P262" s="12" t="s">
        <v>40</v>
      </c>
      <c r="Q262" s="12" t="s">
        <v>128</v>
      </c>
      <c r="R262" s="2">
        <v>64491405</v>
      </c>
      <c r="S262" s="2">
        <v>64491405</v>
      </c>
      <c r="T262" s="12" t="s">
        <v>113</v>
      </c>
      <c r="U262" s="12" t="s">
        <v>129</v>
      </c>
      <c r="V262" s="12" t="s">
        <v>102</v>
      </c>
      <c r="W262" s="12" t="s">
        <v>34</v>
      </c>
      <c r="X262" s="12" t="s">
        <v>35</v>
      </c>
      <c r="Y262" s="12" t="s">
        <v>42</v>
      </c>
    </row>
    <row r="263" spans="1:25" ht="15.75" thickBot="1">
      <c r="A263" s="12" t="s">
        <v>115</v>
      </c>
      <c r="B263" s="12" t="s">
        <v>133</v>
      </c>
      <c r="C263" s="8">
        <v>2565</v>
      </c>
      <c r="D263" s="6" t="s">
        <v>134</v>
      </c>
      <c r="E263" s="12" t="s">
        <v>134</v>
      </c>
      <c r="F263" s="12" t="s">
        <v>28</v>
      </c>
      <c r="G263" s="12" t="s">
        <v>40</v>
      </c>
      <c r="J263" s="12" t="s">
        <v>25</v>
      </c>
      <c r="K263" s="12" t="s">
        <v>26</v>
      </c>
      <c r="M263" s="12" t="s">
        <v>25</v>
      </c>
      <c r="N263" s="12" t="s">
        <v>135</v>
      </c>
      <c r="O263" s="12" t="s">
        <v>28</v>
      </c>
      <c r="P263" s="12" t="s">
        <v>40</v>
      </c>
      <c r="Q263" s="12" t="s">
        <v>128</v>
      </c>
      <c r="R263" s="2">
        <v>31000000</v>
      </c>
      <c r="S263" s="2">
        <v>31000000</v>
      </c>
      <c r="T263" s="12" t="s">
        <v>119</v>
      </c>
      <c r="U263" s="12" t="s">
        <v>120</v>
      </c>
      <c r="V263" s="12" t="s">
        <v>102</v>
      </c>
      <c r="W263" s="12" t="s">
        <v>34</v>
      </c>
      <c r="X263" s="12" t="s">
        <v>35</v>
      </c>
      <c r="Y263" s="12" t="s">
        <v>69</v>
      </c>
    </row>
    <row r="264" spans="1:25" ht="15.75" thickBot="1">
      <c r="A264" s="12" t="s">
        <v>136</v>
      </c>
      <c r="B264" s="12" t="s">
        <v>137</v>
      </c>
      <c r="C264" s="8">
        <v>2565</v>
      </c>
      <c r="D264" s="6" t="s">
        <v>138</v>
      </c>
      <c r="E264" s="12" t="s">
        <v>138</v>
      </c>
      <c r="F264" s="12" t="s">
        <v>28</v>
      </c>
      <c r="G264" s="12" t="s">
        <v>40</v>
      </c>
      <c r="J264" s="12" t="s">
        <v>25</v>
      </c>
      <c r="K264" s="12" t="s">
        <v>26</v>
      </c>
      <c r="M264" s="12" t="s">
        <v>25</v>
      </c>
      <c r="N264" s="12" t="s">
        <v>139</v>
      </c>
      <c r="O264" s="12" t="s">
        <v>28</v>
      </c>
      <c r="P264" s="12" t="s">
        <v>40</v>
      </c>
      <c r="Q264" s="12" t="s">
        <v>128</v>
      </c>
      <c r="R264" s="2">
        <v>80000000</v>
      </c>
      <c r="S264" s="2">
        <v>80000000</v>
      </c>
      <c r="T264" s="12" t="s">
        <v>140</v>
      </c>
      <c r="U264" s="12" t="s">
        <v>141</v>
      </c>
      <c r="V264" s="12" t="s">
        <v>102</v>
      </c>
      <c r="W264" s="12" t="s">
        <v>34</v>
      </c>
      <c r="X264" s="12" t="s">
        <v>142</v>
      </c>
      <c r="Y264" s="12" t="s">
        <v>143</v>
      </c>
    </row>
    <row r="265" spans="1:25" ht="15.75" thickBot="1">
      <c r="A265" s="12" t="s">
        <v>144</v>
      </c>
      <c r="B265" s="12" t="s">
        <v>145</v>
      </c>
      <c r="C265" s="8">
        <v>2565</v>
      </c>
      <c r="D265" s="6" t="s">
        <v>146</v>
      </c>
      <c r="E265" s="12" t="s">
        <v>146</v>
      </c>
      <c r="F265" s="12" t="s">
        <v>28</v>
      </c>
      <c r="G265" s="12" t="s">
        <v>40</v>
      </c>
      <c r="J265" s="12" t="s">
        <v>25</v>
      </c>
      <c r="K265" s="12" t="s">
        <v>26</v>
      </c>
      <c r="M265" s="12" t="s">
        <v>25</v>
      </c>
      <c r="N265" s="12" t="s">
        <v>147</v>
      </c>
      <c r="O265" s="12" t="s">
        <v>28</v>
      </c>
      <c r="P265" s="12" t="s">
        <v>40</v>
      </c>
      <c r="Q265" s="12" t="s">
        <v>128</v>
      </c>
      <c r="R265" s="2">
        <v>38505000</v>
      </c>
      <c r="S265" s="2">
        <v>38505000</v>
      </c>
      <c r="T265" s="12" t="s">
        <v>148</v>
      </c>
      <c r="U265" s="12" t="s">
        <v>108</v>
      </c>
      <c r="V265" s="12" t="s">
        <v>102</v>
      </c>
      <c r="W265" s="12" t="s">
        <v>34</v>
      </c>
      <c r="X265" s="12" t="s">
        <v>35</v>
      </c>
      <c r="Y265" s="12" t="s">
        <v>36</v>
      </c>
    </row>
    <row r="266" spans="1:25" ht="15.75" thickBot="1">
      <c r="A266" s="12" t="s">
        <v>144</v>
      </c>
      <c r="B266" s="12" t="s">
        <v>149</v>
      </c>
      <c r="C266" s="8">
        <v>2565</v>
      </c>
      <c r="D266" s="6" t="s">
        <v>105</v>
      </c>
      <c r="E266" s="12" t="s">
        <v>105</v>
      </c>
      <c r="F266" s="12" t="s">
        <v>28</v>
      </c>
      <c r="G266" s="12" t="s">
        <v>40</v>
      </c>
      <c r="J266" s="12" t="s">
        <v>25</v>
      </c>
      <c r="K266" s="12" t="s">
        <v>26</v>
      </c>
      <c r="M266" s="12" t="s">
        <v>25</v>
      </c>
      <c r="N266" s="12" t="s">
        <v>150</v>
      </c>
      <c r="O266" s="12" t="s">
        <v>28</v>
      </c>
      <c r="P266" s="12" t="s">
        <v>40</v>
      </c>
      <c r="Q266" s="12" t="s">
        <v>128</v>
      </c>
      <c r="R266" s="2">
        <v>178980000</v>
      </c>
      <c r="S266" s="2">
        <v>178980000</v>
      </c>
      <c r="T266" s="12" t="s">
        <v>148</v>
      </c>
      <c r="U266" s="12" t="s">
        <v>108</v>
      </c>
      <c r="V266" s="12" t="s">
        <v>102</v>
      </c>
      <c r="W266" s="12" t="s">
        <v>34</v>
      </c>
      <c r="X266" s="12" t="s">
        <v>35</v>
      </c>
      <c r="Y266" s="12" t="s">
        <v>69</v>
      </c>
    </row>
    <row r="267" spans="1:25" ht="15.75" thickBot="1">
      <c r="A267" s="12" t="s">
        <v>277</v>
      </c>
      <c r="B267" s="12" t="s">
        <v>278</v>
      </c>
      <c r="C267" s="8">
        <v>2565</v>
      </c>
      <c r="D267" s="6" t="s">
        <v>279</v>
      </c>
      <c r="E267" s="12" t="s">
        <v>279</v>
      </c>
      <c r="F267" s="12" t="s">
        <v>28</v>
      </c>
      <c r="G267" s="12" t="s">
        <v>40</v>
      </c>
      <c r="J267" s="12" t="s">
        <v>25</v>
      </c>
      <c r="K267" s="12" t="s">
        <v>26</v>
      </c>
      <c r="M267" s="12" t="s">
        <v>25</v>
      </c>
      <c r="N267" s="12" t="s">
        <v>280</v>
      </c>
      <c r="O267" s="12" t="s">
        <v>28</v>
      </c>
      <c r="P267" s="12" t="s">
        <v>40</v>
      </c>
      <c r="Q267" s="12" t="s">
        <v>128</v>
      </c>
      <c r="R267" s="2">
        <v>83000000</v>
      </c>
      <c r="S267" s="2">
        <v>83000000</v>
      </c>
      <c r="T267" s="12" t="s">
        <v>281</v>
      </c>
      <c r="U267" s="12" t="s">
        <v>274</v>
      </c>
      <c r="V267" s="12" t="s">
        <v>275</v>
      </c>
      <c r="W267" s="12" t="s">
        <v>34</v>
      </c>
      <c r="X267" s="12" t="s">
        <v>157</v>
      </c>
      <c r="Y267" s="12" t="s">
        <v>276</v>
      </c>
    </row>
    <row r="268" spans="1:25" ht="15.75" thickBot="1">
      <c r="A268" s="12" t="s">
        <v>882</v>
      </c>
      <c r="B268" s="12" t="s">
        <v>883</v>
      </c>
      <c r="C268" s="8">
        <v>2565</v>
      </c>
      <c r="D268" s="6" t="s">
        <v>350</v>
      </c>
      <c r="E268" s="12" t="s">
        <v>350</v>
      </c>
      <c r="F268" s="12" t="s">
        <v>28</v>
      </c>
      <c r="G268" s="12" t="s">
        <v>40</v>
      </c>
      <c r="J268" s="12" t="s">
        <v>25</v>
      </c>
      <c r="K268" s="12" t="s">
        <v>26</v>
      </c>
      <c r="M268" s="12" t="s">
        <v>25</v>
      </c>
      <c r="N268" s="12" t="s">
        <v>884</v>
      </c>
      <c r="O268" s="12" t="s">
        <v>28</v>
      </c>
      <c r="P268" s="12" t="s">
        <v>40</v>
      </c>
      <c r="Q268" s="12" t="s">
        <v>128</v>
      </c>
      <c r="R268" s="2">
        <v>21044300</v>
      </c>
      <c r="S268" s="2">
        <v>21044300</v>
      </c>
      <c r="T268" s="12" t="s">
        <v>885</v>
      </c>
      <c r="U268" s="12" t="s">
        <v>348</v>
      </c>
      <c r="V268" s="12" t="s">
        <v>302</v>
      </c>
      <c r="W268" s="12" t="s">
        <v>34</v>
      </c>
      <c r="X268" s="12" t="s">
        <v>35</v>
      </c>
      <c r="Y268" s="12" t="s">
        <v>42</v>
      </c>
    </row>
    <row r="269" spans="1:25" ht="15.75" thickBot="1">
      <c r="A269" s="12" t="s">
        <v>886</v>
      </c>
      <c r="B269" s="12" t="s">
        <v>887</v>
      </c>
      <c r="C269" s="8">
        <v>2565</v>
      </c>
      <c r="D269" s="6" t="s">
        <v>888</v>
      </c>
      <c r="E269" s="12" t="s">
        <v>888</v>
      </c>
      <c r="F269" s="12" t="s">
        <v>28</v>
      </c>
      <c r="G269" s="12" t="s">
        <v>40</v>
      </c>
      <c r="J269" s="12" t="s">
        <v>25</v>
      </c>
      <c r="K269" s="12" t="s">
        <v>26</v>
      </c>
      <c r="M269" s="12" t="s">
        <v>25</v>
      </c>
      <c r="N269" s="12" t="s">
        <v>889</v>
      </c>
      <c r="O269" s="12" t="s">
        <v>28</v>
      </c>
      <c r="P269" s="12" t="s">
        <v>40</v>
      </c>
      <c r="Q269" s="12" t="s">
        <v>57</v>
      </c>
      <c r="R269" s="2">
        <v>816710000</v>
      </c>
      <c r="S269" s="3">
        <v>0</v>
      </c>
      <c r="T269" s="12" t="s">
        <v>281</v>
      </c>
      <c r="U269" s="12" t="s">
        <v>512</v>
      </c>
      <c r="V269" s="12" t="s">
        <v>302</v>
      </c>
      <c r="W269" s="12" t="s">
        <v>34</v>
      </c>
      <c r="X269" s="12" t="s">
        <v>142</v>
      </c>
      <c r="Y269" s="12" t="s">
        <v>262</v>
      </c>
    </row>
    <row r="270" spans="1:25" ht="15.75" thickBot="1">
      <c r="A270" s="12" t="s">
        <v>74</v>
      </c>
      <c r="B270" s="12" t="s">
        <v>898</v>
      </c>
      <c r="C270" s="8">
        <v>2565</v>
      </c>
      <c r="D270" s="6" t="s">
        <v>899</v>
      </c>
      <c r="E270" s="12" t="s">
        <v>899</v>
      </c>
      <c r="F270" s="12" t="s">
        <v>28</v>
      </c>
      <c r="G270" s="12" t="s">
        <v>40</v>
      </c>
      <c r="J270" s="12" t="s">
        <v>25</v>
      </c>
      <c r="K270" s="12" t="s">
        <v>26</v>
      </c>
      <c r="M270" s="12" t="s">
        <v>25</v>
      </c>
      <c r="N270" s="12" t="s">
        <v>900</v>
      </c>
      <c r="O270" s="12" t="s">
        <v>28</v>
      </c>
      <c r="P270" s="12" t="s">
        <v>40</v>
      </c>
      <c r="Q270" s="12" t="s">
        <v>128</v>
      </c>
      <c r="R270" s="2">
        <v>126841200</v>
      </c>
      <c r="S270" s="3">
        <v>0</v>
      </c>
      <c r="T270" s="12" t="s">
        <v>76</v>
      </c>
      <c r="U270" s="12" t="s">
        <v>901</v>
      </c>
      <c r="V270" s="12" t="s">
        <v>302</v>
      </c>
      <c r="W270" s="12" t="s">
        <v>34</v>
      </c>
      <c r="X270" s="12" t="s">
        <v>35</v>
      </c>
      <c r="Y270" s="12" t="s">
        <v>69</v>
      </c>
    </row>
    <row r="271" spans="1:25" ht="30.75" thickBot="1">
      <c r="A271" s="12" t="s">
        <v>905</v>
      </c>
      <c r="B271" s="12" t="s">
        <v>906</v>
      </c>
      <c r="C271" s="8">
        <v>2565</v>
      </c>
      <c r="D271" s="6" t="s">
        <v>907</v>
      </c>
      <c r="E271" s="12" t="s">
        <v>907</v>
      </c>
      <c r="F271" s="12" t="s">
        <v>28</v>
      </c>
      <c r="G271" s="12" t="s">
        <v>40</v>
      </c>
      <c r="J271" s="12" t="s">
        <v>25</v>
      </c>
      <c r="K271" s="12" t="s">
        <v>26</v>
      </c>
      <c r="M271" s="12" t="s">
        <v>25</v>
      </c>
      <c r="N271" s="12" t="s">
        <v>908</v>
      </c>
      <c r="O271" s="12" t="s">
        <v>28</v>
      </c>
      <c r="P271" s="12" t="s">
        <v>40</v>
      </c>
      <c r="Q271" s="12" t="s">
        <v>128</v>
      </c>
      <c r="R271" s="2">
        <v>1050000</v>
      </c>
      <c r="S271" s="2">
        <v>1050000</v>
      </c>
      <c r="T271" s="12" t="s">
        <v>113</v>
      </c>
      <c r="U271" s="12" t="s">
        <v>338</v>
      </c>
      <c r="V271" s="12" t="s">
        <v>302</v>
      </c>
      <c r="W271" s="12" t="s">
        <v>34</v>
      </c>
      <c r="X271" s="12" t="s">
        <v>35</v>
      </c>
      <c r="Y271" s="12" t="s">
        <v>42</v>
      </c>
    </row>
    <row r="272" spans="1:25" ht="15.75" thickBot="1">
      <c r="A272" s="12" t="s">
        <v>74</v>
      </c>
      <c r="B272" s="12" t="s">
        <v>909</v>
      </c>
      <c r="C272" s="8">
        <v>2565</v>
      </c>
      <c r="D272" s="6" t="s">
        <v>910</v>
      </c>
      <c r="E272" s="12" t="s">
        <v>910</v>
      </c>
      <c r="F272" s="12" t="s">
        <v>28</v>
      </c>
      <c r="G272" s="12" t="s">
        <v>40</v>
      </c>
      <c r="J272" s="12" t="s">
        <v>25</v>
      </c>
      <c r="K272" s="12" t="s">
        <v>26</v>
      </c>
      <c r="M272" s="12" t="s">
        <v>25</v>
      </c>
      <c r="N272" s="12" t="s">
        <v>139</v>
      </c>
      <c r="O272" s="12" t="s">
        <v>28</v>
      </c>
      <c r="P272" s="12" t="s">
        <v>40</v>
      </c>
      <c r="Q272" s="12" t="s">
        <v>128</v>
      </c>
      <c r="R272" s="2">
        <v>30000000</v>
      </c>
      <c r="S272" s="3">
        <v>0</v>
      </c>
      <c r="T272" s="12" t="s">
        <v>76</v>
      </c>
      <c r="U272" s="12" t="s">
        <v>901</v>
      </c>
      <c r="V272" s="12" t="s">
        <v>302</v>
      </c>
      <c r="W272" s="12" t="s">
        <v>34</v>
      </c>
      <c r="X272" s="12" t="s">
        <v>331</v>
      </c>
      <c r="Y272" s="12" t="s">
        <v>351</v>
      </c>
    </row>
    <row r="273" spans="1:25" ht="15.75" thickBot="1">
      <c r="A273" s="12" t="s">
        <v>905</v>
      </c>
      <c r="B273" s="12" t="s">
        <v>918</v>
      </c>
      <c r="C273" s="8">
        <v>2565</v>
      </c>
      <c r="D273" s="6" t="s">
        <v>919</v>
      </c>
      <c r="E273" s="12" t="s">
        <v>919</v>
      </c>
      <c r="F273" s="12" t="s">
        <v>28</v>
      </c>
      <c r="G273" s="12" t="s">
        <v>40</v>
      </c>
      <c r="J273" s="12" t="s">
        <v>25</v>
      </c>
      <c r="K273" s="12" t="s">
        <v>26</v>
      </c>
      <c r="M273" s="12" t="s">
        <v>25</v>
      </c>
      <c r="N273" s="12" t="s">
        <v>920</v>
      </c>
      <c r="O273" s="12" t="s">
        <v>28</v>
      </c>
      <c r="P273" s="12" t="s">
        <v>40</v>
      </c>
      <c r="Q273" s="12" t="s">
        <v>128</v>
      </c>
      <c r="R273" s="2">
        <v>18104450</v>
      </c>
      <c r="S273" s="2">
        <v>18104450</v>
      </c>
      <c r="T273" s="12" t="s">
        <v>113</v>
      </c>
      <c r="U273" s="12" t="s">
        <v>338</v>
      </c>
      <c r="V273" s="12" t="s">
        <v>302</v>
      </c>
      <c r="W273" s="12" t="s">
        <v>34</v>
      </c>
      <c r="X273" s="12" t="s">
        <v>35</v>
      </c>
      <c r="Y273" s="12" t="s">
        <v>36</v>
      </c>
    </row>
    <row r="274" spans="1:25" ht="15.75" thickBot="1">
      <c r="A274" s="12" t="s">
        <v>443</v>
      </c>
      <c r="B274" s="12" t="s">
        <v>925</v>
      </c>
      <c r="C274" s="8">
        <v>2565</v>
      </c>
      <c r="D274" s="6" t="s">
        <v>926</v>
      </c>
      <c r="E274" s="12" t="s">
        <v>926</v>
      </c>
      <c r="F274" s="12" t="s">
        <v>28</v>
      </c>
      <c r="G274" s="12" t="s">
        <v>40</v>
      </c>
      <c r="J274" s="12" t="s">
        <v>25</v>
      </c>
      <c r="K274" s="12" t="s">
        <v>26</v>
      </c>
      <c r="M274" s="12" t="s">
        <v>25</v>
      </c>
      <c r="N274" s="12" t="s">
        <v>927</v>
      </c>
      <c r="O274" s="12" t="s">
        <v>28</v>
      </c>
      <c r="P274" s="12" t="s">
        <v>40</v>
      </c>
      <c r="Q274" s="12" t="s">
        <v>128</v>
      </c>
      <c r="R274" s="2">
        <v>661450000</v>
      </c>
      <c r="S274" s="2">
        <v>661450000</v>
      </c>
      <c r="T274" s="12" t="s">
        <v>447</v>
      </c>
      <c r="U274" s="12" t="s">
        <v>448</v>
      </c>
      <c r="V274" s="12" t="s">
        <v>302</v>
      </c>
      <c r="W274" s="12" t="s">
        <v>34</v>
      </c>
      <c r="X274" s="12" t="s">
        <v>35</v>
      </c>
      <c r="Y274" s="12" t="s">
        <v>36</v>
      </c>
    </row>
    <row r="275" spans="1:25" ht="30.75" thickBot="1">
      <c r="A275" s="12" t="s">
        <v>928</v>
      </c>
      <c r="B275" s="12" t="s">
        <v>929</v>
      </c>
      <c r="C275" s="8">
        <v>2565</v>
      </c>
      <c r="D275" s="6" t="s">
        <v>930</v>
      </c>
      <c r="E275" s="12" t="s">
        <v>930</v>
      </c>
      <c r="F275" s="12" t="s">
        <v>28</v>
      </c>
      <c r="G275" s="12" t="s">
        <v>40</v>
      </c>
      <c r="J275" s="12" t="s">
        <v>25</v>
      </c>
      <c r="K275" s="12" t="s">
        <v>26</v>
      </c>
      <c r="M275" s="12" t="s">
        <v>25</v>
      </c>
      <c r="N275" s="12" t="s">
        <v>920</v>
      </c>
      <c r="O275" s="12" t="s">
        <v>28</v>
      </c>
      <c r="P275" s="12" t="s">
        <v>40</v>
      </c>
      <c r="Q275" s="12" t="s">
        <v>128</v>
      </c>
      <c r="R275" s="2">
        <v>13000000</v>
      </c>
      <c r="S275" s="2">
        <v>13000000</v>
      </c>
      <c r="T275" s="12" t="s">
        <v>931</v>
      </c>
      <c r="U275" s="12" t="s">
        <v>932</v>
      </c>
      <c r="V275" s="12" t="s">
        <v>302</v>
      </c>
      <c r="W275" s="12" t="s">
        <v>34</v>
      </c>
      <c r="X275" s="12" t="s">
        <v>142</v>
      </c>
      <c r="Y275" s="12" t="s">
        <v>262</v>
      </c>
    </row>
    <row r="276" spans="1:25" ht="15.75" thickBot="1">
      <c r="A276" s="12" t="s">
        <v>933</v>
      </c>
      <c r="B276" s="12" t="s">
        <v>934</v>
      </c>
      <c r="C276" s="8">
        <v>2565</v>
      </c>
      <c r="D276" s="6" t="s">
        <v>935</v>
      </c>
      <c r="E276" s="12" t="s">
        <v>935</v>
      </c>
      <c r="F276" s="12" t="s">
        <v>28</v>
      </c>
      <c r="G276" s="12" t="s">
        <v>40</v>
      </c>
      <c r="J276" s="12" t="s">
        <v>25</v>
      </c>
      <c r="K276" s="12" t="s">
        <v>26</v>
      </c>
      <c r="M276" s="12" t="s">
        <v>25</v>
      </c>
      <c r="N276" s="12" t="s">
        <v>936</v>
      </c>
      <c r="O276" s="12" t="s">
        <v>28</v>
      </c>
      <c r="P276" s="12" t="s">
        <v>40</v>
      </c>
      <c r="Q276" s="12" t="s">
        <v>128</v>
      </c>
      <c r="R276" s="2">
        <v>20000000</v>
      </c>
      <c r="S276" s="2">
        <v>20000000</v>
      </c>
      <c r="T276" s="12" t="s">
        <v>113</v>
      </c>
      <c r="U276" s="12" t="s">
        <v>313</v>
      </c>
      <c r="V276" s="12" t="s">
        <v>302</v>
      </c>
      <c r="W276" s="12" t="s">
        <v>34</v>
      </c>
      <c r="X276" s="12" t="s">
        <v>35</v>
      </c>
      <c r="Y276" s="12" t="s">
        <v>36</v>
      </c>
    </row>
    <row r="277" spans="1:25" ht="15.75" thickBot="1">
      <c r="A277" s="12" t="s">
        <v>928</v>
      </c>
      <c r="B277" s="12" t="s">
        <v>937</v>
      </c>
      <c r="C277" s="8">
        <v>2565</v>
      </c>
      <c r="D277" s="6" t="s">
        <v>938</v>
      </c>
      <c r="E277" s="12" t="s">
        <v>938</v>
      </c>
      <c r="F277" s="12" t="s">
        <v>28</v>
      </c>
      <c r="G277" s="12" t="s">
        <v>40</v>
      </c>
      <c r="J277" s="12" t="s">
        <v>25</v>
      </c>
      <c r="K277" s="12" t="s">
        <v>26</v>
      </c>
      <c r="M277" s="12" t="s">
        <v>25</v>
      </c>
      <c r="N277" s="12" t="s">
        <v>939</v>
      </c>
      <c r="O277" s="12" t="s">
        <v>28</v>
      </c>
      <c r="P277" s="12" t="s">
        <v>40</v>
      </c>
      <c r="Q277" s="12" t="s">
        <v>57</v>
      </c>
      <c r="R277" s="2">
        <v>36000000</v>
      </c>
      <c r="S277" s="2">
        <v>36000000</v>
      </c>
      <c r="T277" s="12" t="s">
        <v>931</v>
      </c>
      <c r="U277" s="12" t="s">
        <v>932</v>
      </c>
      <c r="V277" s="12" t="s">
        <v>302</v>
      </c>
      <c r="W277" s="12" t="s">
        <v>34</v>
      </c>
      <c r="X277" s="12" t="s">
        <v>35</v>
      </c>
      <c r="Y277" s="12" t="s">
        <v>36</v>
      </c>
    </row>
    <row r="278" spans="1:25" ht="15.75" thickBot="1">
      <c r="A278" s="12" t="s">
        <v>928</v>
      </c>
      <c r="B278" s="12" t="s">
        <v>940</v>
      </c>
      <c r="C278" s="8">
        <v>2565</v>
      </c>
      <c r="D278" s="6" t="s">
        <v>941</v>
      </c>
      <c r="E278" s="12" t="s">
        <v>941</v>
      </c>
      <c r="F278" s="12" t="s">
        <v>28</v>
      </c>
      <c r="G278" s="12" t="s">
        <v>40</v>
      </c>
      <c r="J278" s="12" t="s">
        <v>25</v>
      </c>
      <c r="K278" s="12" t="s">
        <v>26</v>
      </c>
      <c r="M278" s="12" t="s">
        <v>25</v>
      </c>
      <c r="N278" s="12" t="s">
        <v>939</v>
      </c>
      <c r="O278" s="12" t="s">
        <v>28</v>
      </c>
      <c r="P278" s="12" t="s">
        <v>40</v>
      </c>
      <c r="Q278" s="12" t="s">
        <v>57</v>
      </c>
      <c r="R278" s="2">
        <v>10000000</v>
      </c>
      <c r="S278" s="2">
        <v>10000000</v>
      </c>
      <c r="T278" s="12" t="s">
        <v>931</v>
      </c>
      <c r="U278" s="12" t="s">
        <v>932</v>
      </c>
      <c r="V278" s="12" t="s">
        <v>302</v>
      </c>
      <c r="W278" s="12" t="s">
        <v>34</v>
      </c>
      <c r="X278" s="12" t="s">
        <v>331</v>
      </c>
      <c r="Y278" s="12" t="s">
        <v>332</v>
      </c>
    </row>
    <row r="279" spans="1:25" ht="30.75" thickBot="1">
      <c r="A279" s="12" t="s">
        <v>942</v>
      </c>
      <c r="B279" s="12" t="s">
        <v>943</v>
      </c>
      <c r="C279" s="8">
        <v>2565</v>
      </c>
      <c r="D279" s="6" t="s">
        <v>944</v>
      </c>
      <c r="E279" s="12" t="s">
        <v>944</v>
      </c>
      <c r="F279" s="12" t="s">
        <v>28</v>
      </c>
      <c r="G279" s="12" t="s">
        <v>40</v>
      </c>
      <c r="J279" s="12" t="s">
        <v>25</v>
      </c>
      <c r="K279" s="12" t="s">
        <v>26</v>
      </c>
      <c r="M279" s="12" t="s">
        <v>25</v>
      </c>
      <c r="N279" s="12" t="s">
        <v>945</v>
      </c>
      <c r="O279" s="12" t="s">
        <v>28</v>
      </c>
      <c r="P279" s="12" t="s">
        <v>40</v>
      </c>
      <c r="Q279" s="12" t="s">
        <v>57</v>
      </c>
      <c r="R279" s="2">
        <v>195000000</v>
      </c>
      <c r="S279" s="2">
        <v>195000000</v>
      </c>
      <c r="T279" s="12" t="s">
        <v>946</v>
      </c>
      <c r="U279" s="12" t="s">
        <v>947</v>
      </c>
      <c r="V279" s="12" t="s">
        <v>302</v>
      </c>
      <c r="W279" s="12" t="s">
        <v>34</v>
      </c>
      <c r="X279" s="12" t="s">
        <v>142</v>
      </c>
      <c r="Y279" s="12" t="s">
        <v>143</v>
      </c>
    </row>
    <row r="280" spans="1:25" ht="15.75" thickBot="1">
      <c r="A280" s="12" t="s">
        <v>942</v>
      </c>
      <c r="B280" s="12" t="s">
        <v>948</v>
      </c>
      <c r="C280" s="8">
        <v>2565</v>
      </c>
      <c r="D280" s="6" t="s">
        <v>949</v>
      </c>
      <c r="E280" s="12" t="s">
        <v>949</v>
      </c>
      <c r="F280" s="12" t="s">
        <v>28</v>
      </c>
      <c r="G280" s="12" t="s">
        <v>40</v>
      </c>
      <c r="J280" s="12" t="s">
        <v>25</v>
      </c>
      <c r="K280" s="12" t="s">
        <v>26</v>
      </c>
      <c r="M280" s="12" t="s">
        <v>25</v>
      </c>
      <c r="N280" s="12" t="s">
        <v>950</v>
      </c>
      <c r="O280" s="12" t="s">
        <v>28</v>
      </c>
      <c r="P280" s="12" t="s">
        <v>40</v>
      </c>
      <c r="Q280" s="12" t="s">
        <v>57</v>
      </c>
      <c r="R280" s="2">
        <v>9000000</v>
      </c>
      <c r="S280" s="2">
        <v>9000000</v>
      </c>
      <c r="T280" s="12" t="s">
        <v>946</v>
      </c>
      <c r="U280" s="12" t="s">
        <v>947</v>
      </c>
      <c r="V280" s="12" t="s">
        <v>302</v>
      </c>
      <c r="W280" s="12" t="s">
        <v>34</v>
      </c>
      <c r="X280" s="12" t="s">
        <v>142</v>
      </c>
      <c r="Y280" s="12" t="s">
        <v>951</v>
      </c>
    </row>
    <row r="281" spans="1:25" ht="15.75" thickBot="1">
      <c r="A281" s="12" t="s">
        <v>942</v>
      </c>
      <c r="B281" s="12" t="s">
        <v>952</v>
      </c>
      <c r="C281" s="8">
        <v>2565</v>
      </c>
      <c r="D281" s="6" t="s">
        <v>953</v>
      </c>
      <c r="E281" s="12" t="s">
        <v>953</v>
      </c>
      <c r="F281" s="12" t="s">
        <v>28</v>
      </c>
      <c r="G281" s="12" t="s">
        <v>40</v>
      </c>
      <c r="J281" s="12" t="s">
        <v>25</v>
      </c>
      <c r="K281" s="12" t="s">
        <v>26</v>
      </c>
      <c r="M281" s="12" t="s">
        <v>25</v>
      </c>
      <c r="N281" s="12" t="s">
        <v>954</v>
      </c>
      <c r="O281" s="12" t="s">
        <v>28</v>
      </c>
      <c r="P281" s="12" t="s">
        <v>40</v>
      </c>
      <c r="Q281" s="12" t="s">
        <v>57</v>
      </c>
      <c r="R281" s="2">
        <v>7500000</v>
      </c>
      <c r="S281" s="2">
        <v>7500000</v>
      </c>
      <c r="T281" s="12" t="s">
        <v>946</v>
      </c>
      <c r="U281" s="12" t="s">
        <v>947</v>
      </c>
      <c r="V281" s="12" t="s">
        <v>302</v>
      </c>
      <c r="W281" s="12" t="s">
        <v>34</v>
      </c>
      <c r="X281" s="12" t="s">
        <v>354</v>
      </c>
      <c r="Y281" s="12" t="s">
        <v>955</v>
      </c>
    </row>
    <row r="282" spans="1:25" ht="15.75" thickBot="1">
      <c r="A282" s="12" t="s">
        <v>956</v>
      </c>
      <c r="B282" s="12" t="s">
        <v>957</v>
      </c>
      <c r="C282" s="8">
        <v>2565</v>
      </c>
      <c r="D282" s="6" t="s">
        <v>958</v>
      </c>
      <c r="E282" s="12" t="s">
        <v>958</v>
      </c>
      <c r="F282" s="12" t="s">
        <v>28</v>
      </c>
      <c r="G282" s="12" t="s">
        <v>40</v>
      </c>
      <c r="J282" s="12" t="s">
        <v>25</v>
      </c>
      <c r="K282" s="12" t="s">
        <v>26</v>
      </c>
      <c r="M282" s="12" t="s">
        <v>25</v>
      </c>
      <c r="N282" s="12" t="s">
        <v>959</v>
      </c>
      <c r="O282" s="12" t="s">
        <v>28</v>
      </c>
      <c r="P282" s="12" t="s">
        <v>40</v>
      </c>
      <c r="Q282" s="12" t="s">
        <v>128</v>
      </c>
      <c r="R282" s="2">
        <v>900000</v>
      </c>
      <c r="S282" s="2">
        <v>900000</v>
      </c>
      <c r="T282" s="12" t="s">
        <v>700</v>
      </c>
      <c r="U282" s="12" t="s">
        <v>960</v>
      </c>
      <c r="V282" s="12" t="s">
        <v>302</v>
      </c>
      <c r="W282" s="12" t="s">
        <v>34</v>
      </c>
      <c r="X282" s="12" t="s">
        <v>35</v>
      </c>
      <c r="Y282" s="12" t="s">
        <v>42</v>
      </c>
    </row>
    <row r="283" spans="1:25" ht="30.75" thickBot="1">
      <c r="A283" s="12" t="s">
        <v>956</v>
      </c>
      <c r="B283" s="12" t="s">
        <v>964</v>
      </c>
      <c r="C283" s="8">
        <v>2565</v>
      </c>
      <c r="D283" s="6" t="s">
        <v>965</v>
      </c>
      <c r="E283" s="12" t="s">
        <v>965</v>
      </c>
      <c r="F283" s="12" t="s">
        <v>28</v>
      </c>
      <c r="G283" s="12" t="s">
        <v>40</v>
      </c>
      <c r="J283" s="12" t="s">
        <v>25</v>
      </c>
      <c r="K283" s="12" t="s">
        <v>26</v>
      </c>
      <c r="M283" s="12" t="s">
        <v>25</v>
      </c>
      <c r="N283" s="12" t="s">
        <v>966</v>
      </c>
      <c r="O283" s="12" t="s">
        <v>28</v>
      </c>
      <c r="P283" s="12" t="s">
        <v>40</v>
      </c>
      <c r="Q283" s="12" t="s">
        <v>128</v>
      </c>
      <c r="R283" s="2">
        <v>450000</v>
      </c>
      <c r="S283" s="2">
        <v>450000</v>
      </c>
      <c r="T283" s="12" t="s">
        <v>700</v>
      </c>
      <c r="U283" s="12" t="s">
        <v>960</v>
      </c>
      <c r="V283" s="12" t="s">
        <v>302</v>
      </c>
      <c r="W283" s="12" t="s">
        <v>34</v>
      </c>
      <c r="X283" s="12" t="s">
        <v>35</v>
      </c>
      <c r="Y283" s="12" t="s">
        <v>42</v>
      </c>
    </row>
    <row r="284" spans="1:25" ht="15.75" thickBot="1">
      <c r="A284" s="12" t="s">
        <v>942</v>
      </c>
      <c r="B284" s="12" t="s">
        <v>967</v>
      </c>
      <c r="C284" s="8">
        <v>2565</v>
      </c>
      <c r="D284" s="6" t="s">
        <v>968</v>
      </c>
      <c r="E284" s="12" t="s">
        <v>968</v>
      </c>
      <c r="F284" s="12" t="s">
        <v>28</v>
      </c>
      <c r="G284" s="12" t="s">
        <v>40</v>
      </c>
      <c r="J284" s="12" t="s">
        <v>25</v>
      </c>
      <c r="K284" s="12" t="s">
        <v>55</v>
      </c>
      <c r="M284" s="12" t="s">
        <v>25</v>
      </c>
      <c r="N284" s="12" t="s">
        <v>969</v>
      </c>
      <c r="O284" s="12" t="s">
        <v>28</v>
      </c>
      <c r="P284" s="12" t="s">
        <v>40</v>
      </c>
      <c r="Q284" s="12" t="s">
        <v>128</v>
      </c>
      <c r="R284" s="2">
        <v>22800000</v>
      </c>
      <c r="S284" s="2">
        <v>40800000</v>
      </c>
      <c r="T284" s="12" t="s">
        <v>946</v>
      </c>
      <c r="U284" s="12" t="s">
        <v>947</v>
      </c>
      <c r="V284" s="12" t="s">
        <v>302</v>
      </c>
      <c r="W284" s="12" t="s">
        <v>34</v>
      </c>
      <c r="X284" s="12" t="s">
        <v>142</v>
      </c>
      <c r="Y284" s="12" t="s">
        <v>262</v>
      </c>
    </row>
    <row r="285" spans="1:25" ht="30.75" thickBot="1">
      <c r="A285" s="12" t="s">
        <v>970</v>
      </c>
      <c r="B285" s="12" t="s">
        <v>971</v>
      </c>
      <c r="C285" s="8">
        <v>2565</v>
      </c>
      <c r="D285" s="6" t="s">
        <v>972</v>
      </c>
      <c r="E285" s="12" t="s">
        <v>972</v>
      </c>
      <c r="F285" s="12" t="s">
        <v>28</v>
      </c>
      <c r="G285" s="12" t="s">
        <v>40</v>
      </c>
      <c r="J285" s="12" t="s">
        <v>25</v>
      </c>
      <c r="K285" s="12" t="s">
        <v>55</v>
      </c>
      <c r="M285" s="12" t="s">
        <v>25</v>
      </c>
      <c r="N285" s="12" t="s">
        <v>973</v>
      </c>
      <c r="O285" s="12" t="s">
        <v>28</v>
      </c>
      <c r="P285" s="12" t="s">
        <v>40</v>
      </c>
      <c r="Q285" s="12" t="s">
        <v>128</v>
      </c>
      <c r="R285" s="2">
        <v>478430000</v>
      </c>
      <c r="S285" s="2">
        <v>478430000</v>
      </c>
      <c r="T285" s="12" t="s">
        <v>301</v>
      </c>
      <c r="U285" s="12" t="s">
        <v>974</v>
      </c>
      <c r="V285" s="12" t="s">
        <v>302</v>
      </c>
      <c r="W285" s="12" t="s">
        <v>34</v>
      </c>
      <c r="X285" s="12" t="s">
        <v>331</v>
      </c>
      <c r="Y285" s="12" t="s">
        <v>332</v>
      </c>
    </row>
    <row r="286" spans="1:25" ht="30.75" thickBot="1">
      <c r="A286" s="12" t="s">
        <v>975</v>
      </c>
      <c r="B286" s="12" t="s">
        <v>976</v>
      </c>
      <c r="C286" s="8">
        <v>2565</v>
      </c>
      <c r="D286" s="6" t="s">
        <v>977</v>
      </c>
      <c r="E286" s="12" t="s">
        <v>977</v>
      </c>
      <c r="F286" s="12" t="s">
        <v>28</v>
      </c>
      <c r="G286" s="12" t="s">
        <v>40</v>
      </c>
      <c r="J286" s="12" t="s">
        <v>25</v>
      </c>
      <c r="K286" s="12" t="s">
        <v>26</v>
      </c>
      <c r="M286" s="12" t="s">
        <v>25</v>
      </c>
      <c r="N286" s="12" t="s">
        <v>884</v>
      </c>
      <c r="O286" s="12" t="s">
        <v>28</v>
      </c>
      <c r="P286" s="12" t="s">
        <v>40</v>
      </c>
      <c r="Q286" s="12" t="s">
        <v>128</v>
      </c>
      <c r="R286" s="2">
        <v>3800000</v>
      </c>
      <c r="S286" s="2">
        <v>3800000</v>
      </c>
      <c r="T286" s="12" t="s">
        <v>978</v>
      </c>
      <c r="U286" s="12" t="s">
        <v>979</v>
      </c>
      <c r="V286" s="12" t="s">
        <v>302</v>
      </c>
      <c r="W286" s="12" t="s">
        <v>34</v>
      </c>
      <c r="X286" s="12" t="s">
        <v>35</v>
      </c>
      <c r="Y286" s="12" t="s">
        <v>36</v>
      </c>
    </row>
    <row r="287" spans="1:25" ht="15.75" thickBot="1">
      <c r="A287" s="12" t="s">
        <v>980</v>
      </c>
      <c r="B287" s="12" t="s">
        <v>981</v>
      </c>
      <c r="C287" s="8">
        <v>2565</v>
      </c>
      <c r="D287" s="6" t="s">
        <v>982</v>
      </c>
      <c r="E287" s="12" t="s">
        <v>982</v>
      </c>
      <c r="F287" s="12" t="s">
        <v>28</v>
      </c>
      <c r="G287" s="12" t="s">
        <v>40</v>
      </c>
      <c r="J287" s="12" t="s">
        <v>25</v>
      </c>
      <c r="K287" s="12" t="s">
        <v>55</v>
      </c>
      <c r="M287" s="12" t="s">
        <v>25</v>
      </c>
      <c r="N287" s="12" t="s">
        <v>983</v>
      </c>
      <c r="O287" s="12" t="s">
        <v>28</v>
      </c>
      <c r="P287" s="12" t="s">
        <v>40</v>
      </c>
      <c r="Q287" s="12" t="s">
        <v>128</v>
      </c>
      <c r="R287" s="2">
        <v>539567200</v>
      </c>
      <c r="S287" s="2">
        <v>539567200</v>
      </c>
      <c r="T287" s="12" t="s">
        <v>984</v>
      </c>
      <c r="U287" s="12" t="s">
        <v>985</v>
      </c>
      <c r="V287" s="12" t="s">
        <v>302</v>
      </c>
      <c r="W287" s="12" t="s">
        <v>34</v>
      </c>
      <c r="X287" s="12" t="s">
        <v>331</v>
      </c>
      <c r="Y287" s="12" t="s">
        <v>332</v>
      </c>
    </row>
    <row r="288" spans="1:25" ht="15.75" thickBot="1">
      <c r="A288" s="12" t="s">
        <v>980</v>
      </c>
      <c r="B288" s="12" t="s">
        <v>986</v>
      </c>
      <c r="C288" s="8">
        <v>2565</v>
      </c>
      <c r="D288" s="6" t="s">
        <v>987</v>
      </c>
      <c r="E288" s="12" t="s">
        <v>987</v>
      </c>
      <c r="F288" s="12" t="s">
        <v>28</v>
      </c>
      <c r="G288" s="12" t="s">
        <v>40</v>
      </c>
      <c r="J288" s="12" t="s">
        <v>25</v>
      </c>
      <c r="K288" s="12" t="s">
        <v>55</v>
      </c>
      <c r="M288" s="12" t="s">
        <v>25</v>
      </c>
      <c r="N288" s="12" t="s">
        <v>988</v>
      </c>
      <c r="O288" s="12" t="s">
        <v>28</v>
      </c>
      <c r="P288" s="12" t="s">
        <v>40</v>
      </c>
      <c r="Q288" s="12" t="s">
        <v>128</v>
      </c>
      <c r="R288" s="2">
        <v>3523047800</v>
      </c>
      <c r="S288" s="2">
        <v>3523047800</v>
      </c>
      <c r="T288" s="12" t="s">
        <v>984</v>
      </c>
      <c r="U288" s="12" t="s">
        <v>985</v>
      </c>
      <c r="V288" s="12" t="s">
        <v>302</v>
      </c>
      <c r="W288" s="12" t="s">
        <v>34</v>
      </c>
      <c r="X288" s="12" t="s">
        <v>35</v>
      </c>
      <c r="Y288" s="12" t="s">
        <v>36</v>
      </c>
    </row>
    <row r="289" spans="1:25" ht="15.75" thickBot="1">
      <c r="A289" s="12" t="s">
        <v>980</v>
      </c>
      <c r="B289" s="12" t="s">
        <v>989</v>
      </c>
      <c r="C289" s="8">
        <v>2565</v>
      </c>
      <c r="D289" s="6" t="s">
        <v>990</v>
      </c>
      <c r="E289" s="12" t="s">
        <v>990</v>
      </c>
      <c r="F289" s="12" t="s">
        <v>28</v>
      </c>
      <c r="G289" s="12" t="s">
        <v>40</v>
      </c>
      <c r="J289" s="12" t="s">
        <v>25</v>
      </c>
      <c r="K289" s="12" t="s">
        <v>26</v>
      </c>
      <c r="M289" s="12" t="s">
        <v>25</v>
      </c>
      <c r="N289" s="12" t="s">
        <v>991</v>
      </c>
      <c r="O289" s="12" t="s">
        <v>28</v>
      </c>
      <c r="P289" s="12" t="s">
        <v>40</v>
      </c>
      <c r="Q289" s="12" t="s">
        <v>128</v>
      </c>
      <c r="R289" s="2">
        <v>432896600</v>
      </c>
      <c r="S289" s="2">
        <v>432896600</v>
      </c>
      <c r="T289" s="12" t="s">
        <v>984</v>
      </c>
      <c r="U289" s="12" t="s">
        <v>985</v>
      </c>
      <c r="V289" s="12" t="s">
        <v>302</v>
      </c>
      <c r="W289" s="12" t="s">
        <v>34</v>
      </c>
      <c r="X289" s="12" t="s">
        <v>35</v>
      </c>
      <c r="Y289" s="12" t="s">
        <v>42</v>
      </c>
    </row>
    <row r="290" spans="1:25" ht="30.75" thickBot="1">
      <c r="A290" s="12" t="s">
        <v>975</v>
      </c>
      <c r="B290" s="12" t="s">
        <v>1163</v>
      </c>
      <c r="C290" s="8">
        <v>2565</v>
      </c>
      <c r="D290" s="6" t="s">
        <v>977</v>
      </c>
      <c r="E290" s="12" t="s">
        <v>977</v>
      </c>
      <c r="F290" s="12" t="s">
        <v>28</v>
      </c>
      <c r="G290" s="12" t="s">
        <v>40</v>
      </c>
      <c r="J290" s="12" t="s">
        <v>25</v>
      </c>
      <c r="K290" s="12" t="s">
        <v>26</v>
      </c>
      <c r="M290" s="12" t="s">
        <v>25</v>
      </c>
      <c r="N290" s="12" t="s">
        <v>1164</v>
      </c>
      <c r="O290" s="12" t="s">
        <v>28</v>
      </c>
      <c r="P290" s="12" t="s">
        <v>40</v>
      </c>
      <c r="Q290" s="12" t="s">
        <v>128</v>
      </c>
      <c r="R290" s="2">
        <v>3800000</v>
      </c>
      <c r="S290" s="2">
        <v>3800000</v>
      </c>
      <c r="T290" s="12" t="s">
        <v>978</v>
      </c>
      <c r="U290" s="12" t="s">
        <v>979</v>
      </c>
      <c r="V290" s="12" t="s">
        <v>302</v>
      </c>
      <c r="W290" s="12" t="s">
        <v>34</v>
      </c>
      <c r="X290" s="12" t="s">
        <v>35</v>
      </c>
      <c r="Y290" s="12" t="s">
        <v>36</v>
      </c>
    </row>
    <row r="291" spans="1:25" ht="30.75" thickBot="1">
      <c r="A291" s="12" t="s">
        <v>905</v>
      </c>
      <c r="B291" s="12" t="s">
        <v>911</v>
      </c>
      <c r="C291" s="8">
        <v>2566</v>
      </c>
      <c r="D291" s="6" t="s">
        <v>912</v>
      </c>
      <c r="E291" s="12" t="s">
        <v>912</v>
      </c>
      <c r="F291" s="12" t="s">
        <v>28</v>
      </c>
      <c r="G291" s="12" t="s">
        <v>914</v>
      </c>
      <c r="J291" s="12" t="s">
        <v>25</v>
      </c>
      <c r="K291" s="12" t="s">
        <v>26</v>
      </c>
      <c r="M291" s="12" t="s">
        <v>25</v>
      </c>
      <c r="N291" s="12" t="s">
        <v>913</v>
      </c>
      <c r="O291" s="12" t="s">
        <v>28</v>
      </c>
      <c r="P291" s="12" t="s">
        <v>914</v>
      </c>
      <c r="Q291" s="12" t="s">
        <v>57</v>
      </c>
      <c r="R291" s="2">
        <v>6000000</v>
      </c>
      <c r="S291" s="2">
        <v>6000000</v>
      </c>
      <c r="T291" s="12" t="s">
        <v>113</v>
      </c>
      <c r="U291" s="12" t="s">
        <v>338</v>
      </c>
      <c r="V291" s="12" t="s">
        <v>302</v>
      </c>
      <c r="W291" s="12" t="s">
        <v>34</v>
      </c>
      <c r="X291" s="12" t="s">
        <v>35</v>
      </c>
      <c r="Y291" s="12" t="s">
        <v>69</v>
      </c>
    </row>
    <row r="292" spans="1:25" ht="30">
      <c r="A292" s="12" t="s">
        <v>905</v>
      </c>
      <c r="B292" s="12" t="s">
        <v>915</v>
      </c>
      <c r="C292" s="8">
        <v>2566</v>
      </c>
      <c r="D292" s="6" t="s">
        <v>916</v>
      </c>
      <c r="E292" s="12" t="s">
        <v>916</v>
      </c>
      <c r="F292" s="12" t="s">
        <v>28</v>
      </c>
      <c r="G292" s="12" t="s">
        <v>914</v>
      </c>
      <c r="J292" s="12" t="s">
        <v>25</v>
      </c>
      <c r="K292" s="12" t="s">
        <v>26</v>
      </c>
      <c r="M292" s="12" t="s">
        <v>25</v>
      </c>
      <c r="N292" s="12" t="s">
        <v>917</v>
      </c>
      <c r="O292" s="12" t="s">
        <v>28</v>
      </c>
      <c r="P292" s="12" t="s">
        <v>914</v>
      </c>
      <c r="Q292" s="12" t="s">
        <v>57</v>
      </c>
      <c r="R292" s="2">
        <v>11864760</v>
      </c>
      <c r="S292" s="2">
        <v>11864760</v>
      </c>
      <c r="T292" s="12" t="s">
        <v>113</v>
      </c>
      <c r="U292" s="12" t="s">
        <v>338</v>
      </c>
      <c r="V292" s="12" t="s">
        <v>302</v>
      </c>
      <c r="W292" s="12" t="s">
        <v>34</v>
      </c>
      <c r="X292" s="12" t="s">
        <v>35</v>
      </c>
      <c r="Y292" s="12" t="s">
        <v>42</v>
      </c>
    </row>
    <row r="293" spans="1:25" s="20" customFormat="1">
      <c r="X293" s="20" t="s">
        <v>331</v>
      </c>
      <c r="Y293" s="20" t="s">
        <v>352</v>
      </c>
    </row>
    <row r="294" spans="1:25" s="20" customFormat="1">
      <c r="X294" s="20" t="s">
        <v>354</v>
      </c>
      <c r="Y294" s="20" t="s">
        <v>1499</v>
      </c>
    </row>
    <row r="295" spans="1:25" s="20" customFormat="1">
      <c r="X295" s="20" t="s">
        <v>157</v>
      </c>
      <c r="Y295" s="20" t="s">
        <v>1500</v>
      </c>
    </row>
  </sheetData>
  <autoFilter ref="A1:AA1">
    <sortState ref="A2:AA295">
      <sortCondition ref="C1"/>
    </sortState>
  </autoFilter>
  <hyperlinks>
    <hyperlink ref="D258" r:id="rId1" display="https://emenscr.nesdc.go.th/viewer/view.html?id=5f22852ed8f557036d6262fa&amp;username=redcross10261"/>
    <hyperlink ref="D259" r:id="rId2" display="https://emenscr.nesdc.go.th/viewer/view.html?id=5f2b87fa58f327252403c626&amp;username=redcross10261"/>
    <hyperlink ref="D92" r:id="rId3" display="https://emenscr.nesdc.go.th/viewer/view.html?id=5f228eff05def10373418f48&amp;username=police000711"/>
    <hyperlink ref="D260" r:id="rId4" display="https://emenscr.nesdc.go.th/viewer/view.html?id=5f27ed8eadc5890c1c144a57&amp;username=police000711"/>
    <hyperlink ref="D261" r:id="rId5" display="https://emenscr.nesdc.go.th/viewer/view.html?id=5f28f42847ff240c0ef1305e&amp;username=police000711"/>
    <hyperlink ref="D93" r:id="rId6" display="https://emenscr.nesdc.go.th/viewer/view.html?id=5f44a48dee1c4657a40aa742&amp;username=kpi00011"/>
    <hyperlink ref="D183" r:id="rId7" display="https://emenscr.nesdc.go.th/viewer/view.html?id=5fca030bc4c4f26d1f0ea729&amp;username=kpi00011"/>
    <hyperlink ref="D94" r:id="rId8" display="https://emenscr.nesdc.go.th/viewer/view.html?id=5e01cad542c5ca49af55a9bd&amp;username=nrct00021"/>
    <hyperlink ref="D95" r:id="rId9" display="https://emenscr.nesdc.go.th/viewer/view.html?id=5e030998ca0feb49b458c2c8&amp;username=nrct00051"/>
    <hyperlink ref="D96" r:id="rId10" display="https://emenscr.nesdc.go.th/viewer/view.html?id=5e1853fe25141a025e354666&amp;username=moi0017311"/>
    <hyperlink ref="D97" r:id="rId11" display="https://emenscr.nesdc.go.th/viewer/view.html?id=5dd209fa618d7a030c89c399&amp;username=hrdi021"/>
    <hyperlink ref="D98" r:id="rId12" display="https://emenscr.nesdc.go.th/viewer/view.html?id=5de4b6a2ef4cb551e9869ac9&amp;username=moac26051"/>
    <hyperlink ref="D99" r:id="rId13" display="https://emenscr.nesdc.go.th/viewer/view.html?id=5e00456b42c5ca49af55a5ee&amp;username=moac05131"/>
    <hyperlink ref="D100" r:id="rId14" display="https://emenscr.nesdc.go.th/viewer/view.html?id=5e05808c3b2bc044565f77ee&amp;username=moac271221"/>
    <hyperlink ref="D101" r:id="rId15" display="https://emenscr.nesdc.go.th/viewer/view.html?id=5e26b28109c44b7c83d7cf79&amp;username=moac26051"/>
    <hyperlink ref="D102" r:id="rId16" display="https://emenscr.nesdc.go.th/viewer/view.html?id=5eaa477194fdb155ae79106e&amp;username=moac08051"/>
    <hyperlink ref="D262" r:id="rId17" display="https://emenscr.nesdc.go.th/viewer/view.html?id=5f2aaf7e5237673fb8a4d933&amp;username=moac08051"/>
    <hyperlink ref="D263" r:id="rId18" display="https://emenscr.nesdc.go.th/viewer/view.html?id=5f2b4e40c65fbf3fac321069&amp;username=moac271221"/>
    <hyperlink ref="D264" r:id="rId19" display="https://emenscr.nesdc.go.th/viewer/view.html?id=5f2cfb961e9bcf1b6a3366e4&amp;username=moac06061"/>
    <hyperlink ref="D265" r:id="rId20" display="https://emenscr.nesdc.go.th/viewer/view.html?id=5f2d2939ab64071b723c6e9b&amp;username=moac26061"/>
    <hyperlink ref="D266" r:id="rId21" display="https://emenscr.nesdc.go.th/viewer/view.html?id=5f2d46b9374fcf0bce40606e&amp;username=moac26061"/>
    <hyperlink ref="D184" r:id="rId22" display="https://emenscr.nesdc.go.th/viewer/view.html?id=5f84215384c5fb5585c2c06b&amp;username=moac271221"/>
    <hyperlink ref="D185" r:id="rId23" display="https://emenscr.nesdc.go.th/viewer/view.html?id=5fa0d9d2a0a9886ee8c8cfe1&amp;username=moac26051"/>
    <hyperlink ref="D103" r:id="rId24" display="https://emenscr.nesdc.go.th/viewer/view.html?id=5e033c3e42c5ca49af55aef5&amp;username=moph03201"/>
    <hyperlink ref="D104" r:id="rId25" display="https://emenscr.nesdc.go.th/viewer/view.html?id=5e033db76f155549ab8fbe38&amp;username=moph03201"/>
    <hyperlink ref="D105" r:id="rId26" display="https://emenscr.nesdc.go.th/viewer/view.html?id=5e033eefb459dd49a9ac79e4&amp;username=moph03201"/>
    <hyperlink ref="D106" r:id="rId27" display="https://emenscr.nesdc.go.th/viewer/view.html?id=5e03402fb459dd49a9ac79e8&amp;username=moph03201"/>
    <hyperlink ref="D107" r:id="rId28" display="https://emenscr.nesdc.go.th/viewer/view.html?id=5e048f71ca0feb49b458c8b2&amp;username=moph03201"/>
    <hyperlink ref="D108" r:id="rId29" display="https://emenscr.nesdc.go.th/viewer/view.html?id=5e27fd28804f6552226dcbeb&amp;username=nvi021"/>
    <hyperlink ref="D186" r:id="rId30" display="https://emenscr.nesdc.go.th/viewer/view.html?id=5fe58e8f937fc042b84c9a68&amp;username=moph03201"/>
    <hyperlink ref="D187" r:id="rId31" display="https://emenscr.nesdc.go.th/viewer/view.html?id=5fe5918c937fc042b84c9a7f&amp;username=moph03201"/>
    <hyperlink ref="D188" r:id="rId32" display="https://emenscr.nesdc.go.th/viewer/view.html?id=5fe59f388c931742b98016aa&amp;username=moph03201"/>
    <hyperlink ref="D189" r:id="rId33" display="https://emenscr.nesdc.go.th/viewer/view.html?id=5fe5a91d937fc042b84c9b0a&amp;username=moph03201"/>
    <hyperlink ref="D33" r:id="rId34" display="https://emenscr.nesdc.go.th/viewer/view.html?id=5ca572ccf78b133fe6b14aea&amp;username=moe02081"/>
    <hyperlink ref="D34" r:id="rId35" display="https://emenscr.nesdc.go.th/viewer/view.html?id=5ca57d10f78b133fe6b14b04&amp;username=moe02081"/>
    <hyperlink ref="D35" r:id="rId36" display="https://emenscr.nesdc.go.th/viewer/view.html?id=5ccac9957a930d3fec26370e&amp;username=moe02971"/>
    <hyperlink ref="D36" r:id="rId37" display="https://emenscr.nesdc.go.th/viewer/view.html?id=5d8def469c0dd236a5ddf3c4&amp;username=moe03031"/>
    <hyperlink ref="D37" r:id="rId38" display="https://emenscr.nesdc.go.th/viewer/view.html?id=5d8f2addccb3151032b0a32d&amp;username=moe02481"/>
    <hyperlink ref="D109" r:id="rId39" display="https://emenscr.nesdc.go.th/viewer/view.html?id=5e00a6c6b459dd49a9ac72d2&amp;username=nida05263081"/>
    <hyperlink ref="D110" r:id="rId40" display="https://emenscr.nesdc.go.th/viewer/view.html?id=5e155e22ab5cf06ac49f51b6&amp;username=moe02651"/>
    <hyperlink ref="D111" r:id="rId41" display="https://emenscr.nesdc.go.th/viewer/view.html?id=5ecb91e83f25b3509900db75&amp;username=moe02851"/>
    <hyperlink ref="D112" r:id="rId42" display="https://emenscr.nesdc.go.th/viewer/view.html?id=5eeb24148e48f137857fcc9a&amp;username=obec_regional_46_41"/>
    <hyperlink ref="D113" r:id="rId43" display="https://emenscr.nesdc.go.th/viewer/view.html?id=5f19122673a60474c4c8121e&amp;username=moe02761"/>
    <hyperlink ref="D190" r:id="rId44" display="https://emenscr.nesdc.go.th/viewer/view.html?id=5fe53b508c931742b9801517&amp;username=moi5561121"/>
    <hyperlink ref="D114" r:id="rId45" display="https://emenscr.nesdc.go.th/viewer/view.html?id=5e0a3011a398d53e6c8ddf7e&amp;username=mnre12011"/>
    <hyperlink ref="D38" r:id="rId46" display="https://emenscr.nesdc.go.th/viewer/view.html?id=5e0abe55fe8d2c3e610a107f&amp;username=mnre12011"/>
    <hyperlink ref="D267" r:id="rId47" display="https://emenscr.nesdc.go.th/viewer/view.html?id=5f2be2c95ae40c252664c290&amp;username=etda511031"/>
    <hyperlink ref="D191" r:id="rId48" display="https://emenscr.nesdc.go.th/viewer/view.html?id=5fd9b9448ae2fc1b311d1da2&amp;username=etda511072"/>
    <hyperlink ref="D2" r:id="rId49" display="https://emenscr.nesdc.go.th/viewer/view.html?id=5b4868ef4c5a2c254a3305f0&amp;username=mrta0071"/>
    <hyperlink ref="D6" r:id="rId50" display="https://emenscr.nesdc.go.th/viewer/view.html?id=5b88d4045e20fa0f39ce89e7&amp;username=mrta0171"/>
    <hyperlink ref="D7" r:id="rId51" display="https://emenscr.nesdc.go.th/viewer/view.html?id=5b17965a0804dc6a51d61970&amp;username=utk0579091"/>
    <hyperlink ref="D8" r:id="rId52" display="https://emenscr.nesdc.go.th/viewer/view.html?id=5b1b78caea79507e38d7c5b5&amp;username=rmutt057802011"/>
    <hyperlink ref="D9" r:id="rId53" display="https://emenscr.nesdc.go.th/viewer/view.html?id=5b1b841abdb2d17e2f9a15c3&amp;username=rmutt057802011"/>
    <hyperlink ref="D10" r:id="rId54" display="https://emenscr.nesdc.go.th/viewer/view.html?id=5b1b8567bdb2d17e2f9a15c5&amp;username=rmutt057802011"/>
    <hyperlink ref="D3" r:id="rId55" display="https://emenscr.nesdc.go.th/viewer/view.html?id=5b1b8cf2916f477e3991ead7&amp;username=rmutt057802011"/>
    <hyperlink ref="D11" r:id="rId56" display="https://emenscr.nesdc.go.th/viewer/view.html?id=5b1b8de6916f477e3991eada&amp;username=rmutt057802011"/>
    <hyperlink ref="D12" r:id="rId57" display="https://emenscr.nesdc.go.th/viewer/view.html?id=5b1b9270ea79507e38d7c5d1&amp;username=rmutt057802011"/>
    <hyperlink ref="D13" r:id="rId58" display="https://emenscr.nesdc.go.th/viewer/view.html?id=5b1bab67916f477e3991eaea&amp;username=rmutt057802011"/>
    <hyperlink ref="D4" r:id="rId59" display="https://emenscr.nesdc.go.th/viewer/view.html?id=5b1bb04a916f477e3991eaec&amp;username=rmutt057802011"/>
    <hyperlink ref="D5" r:id="rId60" display="https://emenscr.nesdc.go.th/viewer/view.html?id=5b1bb5c2916f477e3991eaed&amp;username=rmutt057802011"/>
    <hyperlink ref="D14" r:id="rId61" display="https://emenscr.nesdc.go.th/viewer/view.html?id=5b1bdd5ebdb2d17e2f9a15d7&amp;username=rmutt057802011"/>
    <hyperlink ref="D15" r:id="rId62" display="https://emenscr.nesdc.go.th/viewer/view.html?id=5b1ca97aea79507e38d7c5fa&amp;username=rmutt057802011"/>
    <hyperlink ref="D16" r:id="rId63" display="https://emenscr.nesdc.go.th/viewer/view.html?id=5b1e1441ea79507e38d7c63d&amp;username=rmutt0578081"/>
    <hyperlink ref="D17" r:id="rId64" display="https://emenscr.nesdc.go.th/viewer/view.html?id=5b20c720ea79507e38d7c8c1&amp;username=moex0021"/>
    <hyperlink ref="D18" r:id="rId65" display="https://emenscr.nesdc.go.th/viewer/view.html?id=5b20d673ea79507e38d7c91f&amp;username=moex0021"/>
    <hyperlink ref="D19" r:id="rId66" display="https://emenscr.nesdc.go.th/viewer/view.html?id=5b20da09916f477e3991ee53&amp;username=moex0021"/>
    <hyperlink ref="D20" r:id="rId67" display="https://emenscr.nesdc.go.th/viewer/view.html?id=5b2b6fe45e6d5232981be81c&amp;username=utk0579091"/>
    <hyperlink ref="D21" r:id="rId68" display="https://emenscr.nesdc.go.th/viewer/view.html?id=5b7fcaf2e8a05d0f344e4d31&amp;username=dru0563061"/>
    <hyperlink ref="D22" r:id="rId69" display="https://emenscr.nesdc.go.th/viewer/view.html?id=5bc705ceb0bb8f05b87023ad&amp;username=cmu6593381"/>
    <hyperlink ref="D23" r:id="rId70" display="https://emenscr.nesdc.go.th/viewer/view.html?id=5bc8126e49b9c605ba609fd9&amp;username=cmu6593381"/>
    <hyperlink ref="D24" r:id="rId71" display="https://emenscr.nesdc.go.th/viewer/view.html?id=5bc831e97de3c605ae415e94&amp;username=cmu6593381"/>
    <hyperlink ref="D25" r:id="rId72" display="https://emenscr.nesdc.go.th/viewer/view.html?id=5bc85d40b0bb8f05b87023be&amp;username=cmu6593381"/>
    <hyperlink ref="D26" r:id="rId73" display="https://emenscr.nesdc.go.th/viewer/view.html?id=5bc994387de3c605ae415ebf&amp;username=cmu6593381"/>
    <hyperlink ref="D27" r:id="rId74" display="https://emenscr.nesdc.go.th/viewer/view.html?id=5bd6d74e7de3c605ae41600e&amp;username=most54011"/>
    <hyperlink ref="D28" r:id="rId75" display="https://emenscr.nesdc.go.th/viewer/view.html?id=5bdac64d7de3c605ae416160&amp;username=cmu659391"/>
    <hyperlink ref="D39" r:id="rId76" display="https://emenscr.nesdc.go.th/viewer/view.html?id=5c6137144819522ef1ca2daf&amp;username=rmutt0578081"/>
    <hyperlink ref="D40" r:id="rId77" display="https://emenscr.nesdc.go.th/viewer/view.html?id=5c89d7c47a930d3fec262f00&amp;username=rmutt0578081"/>
    <hyperlink ref="D41" r:id="rId78" display="https://emenscr.nesdc.go.th/viewer/view.html?id=5c8b1e2fa6ce3a3febe8cf0e&amp;username=rmutt0578081"/>
    <hyperlink ref="D42" r:id="rId79" display="https://emenscr.nesdc.go.th/viewer/view.html?id=5c8b7e6a7a930d3fec262f3d&amp;username=rmutt0578081"/>
    <hyperlink ref="D43" r:id="rId80" display="https://emenscr.nesdc.go.th/viewer/view.html?id=5cad8c96a392573fe1bc6dda&amp;username=mcru0556061"/>
    <hyperlink ref="D44" r:id="rId81" display="https://emenscr.nesdc.go.th/viewer/view.html?id=5cadc6077a930d3fec263250&amp;username=mcru0556061"/>
    <hyperlink ref="D45" r:id="rId82" display="https://emenscr.nesdc.go.th/viewer/view.html?id=5caddc487a930d3fec26325a&amp;username=mcru0556061"/>
    <hyperlink ref="D46" r:id="rId83" display="https://emenscr.nesdc.go.th/viewer/view.html?id=5cb6ec63f78b133fe6b14d2c&amp;username=ubu05291"/>
    <hyperlink ref="D47" r:id="rId84" display="https://emenscr.nesdc.go.th/viewer/view.html?id=5cc2ebacf78b133fe6b14f94&amp;username=swu690261"/>
    <hyperlink ref="D48" r:id="rId85" display="https://emenscr.nesdc.go.th/viewer/view.html?id=5cf8d086656db4416eea0d2b&amp;username=wu5704051"/>
    <hyperlink ref="D49" r:id="rId86" display="https://emenscr.nesdc.go.th/viewer/view.html?id=5cfa2b6243f43b4179ea104d&amp;username=mostx0011"/>
    <hyperlink ref="D50" r:id="rId87" display="https://emenscr.nesdc.go.th/viewer/view.html?id=5cfddeb1985c284170d119a6&amp;username=wu5704051"/>
    <hyperlink ref="D51" r:id="rId88" display="https://emenscr.nesdc.go.th/viewer/view.html?id=5d031573985c284170d11cb5&amp;username=most59101"/>
    <hyperlink ref="D52" r:id="rId89" display="https://emenscr.nesdc.go.th/viewer/view.html?id=5d0888ac27a73d0aedb781d8&amp;username=most53061"/>
    <hyperlink ref="D53" r:id="rId90" display="https://emenscr.nesdc.go.th/viewer/view.html?id=5d089b4d19ab880af76a0137&amp;username=most53061"/>
    <hyperlink ref="D54" r:id="rId91" display="https://emenscr.nesdc.go.th/viewer/view.html?id=5d5a6ad0d761090508f43cd7&amp;username=rus0585151"/>
    <hyperlink ref="D55" r:id="rId92" display="https://emenscr.nesdc.go.th/viewer/view.html?id=5d5b7955d761090508f43d2c&amp;username=rus0585151"/>
    <hyperlink ref="D56" r:id="rId93" display="https://emenscr.nesdc.go.th/viewer/view.html?id=5d81ab72c9040805a0286869&amp;username=utk0579091"/>
    <hyperlink ref="D57" r:id="rId94" display="https://emenscr.nesdc.go.th/viewer/view.html?id=5d81d25b1970f105a159904c&amp;username=rus0585151"/>
    <hyperlink ref="D58" r:id="rId95" display="https://emenscr.nesdc.go.th/viewer/view.html?id=5d9aec19a56cca371f3ccf50&amp;username=crru0532161"/>
    <hyperlink ref="D59" r:id="rId96" display="https://emenscr.nesdc.go.th/viewer/view.html?id=5da574381cf04a5bcff24639&amp;username=rus0585151"/>
    <hyperlink ref="D60" r:id="rId97" display="https://emenscr.nesdc.go.th/viewer/view.html?id=5da57795d070455bd999d35b&amp;username=rus0585151"/>
    <hyperlink ref="D61" r:id="rId98" display="https://emenscr.nesdc.go.th/viewer/view.html?id=5da6e1ca161e9a5bd4af2d2a&amp;username=su68031"/>
    <hyperlink ref="D62" r:id="rId99" display="https://emenscr.nesdc.go.th/viewer/view.html?id=5da7210f161e9a5bd4af2d62&amp;username=cru0562041"/>
    <hyperlink ref="D63" r:id="rId100" display="https://emenscr.nesdc.go.th/viewer/view.html?id=5da820f7c684aa5bce4a81d2&amp;username=pcru0539101"/>
    <hyperlink ref="D64" r:id="rId101" display="https://emenscr.nesdc.go.th/viewer/view.html?id=5da921b51cf04a5bcff24979&amp;username=pcru0539101"/>
    <hyperlink ref="D65" r:id="rId102" display="https://emenscr.nesdc.go.th/viewer/view.html?id=5da923e5d070455bd999d656&amp;username=pcru0539101"/>
    <hyperlink ref="D66" r:id="rId103" display="https://emenscr.nesdc.go.th/viewer/view.html?id=5da92763c684aa5bce4a825f&amp;username=pcru0539101"/>
    <hyperlink ref="D67" r:id="rId104" display="https://emenscr.nesdc.go.th/viewer/view.html?id=5da92ad2c684aa5bce4a826f&amp;username=pcru0539101"/>
    <hyperlink ref="D68" r:id="rId105" display="https://emenscr.nesdc.go.th/viewer/view.html?id=5da92e3dc684aa5bce4a827f&amp;username=pcru0539101"/>
    <hyperlink ref="D69" r:id="rId106" display="https://emenscr.nesdc.go.th/viewer/view.html?id=5da931b61cf04a5bcff24996&amp;username=pcru0539101"/>
    <hyperlink ref="D70" r:id="rId107" display="https://emenscr.nesdc.go.th/viewer/view.html?id=5da935c5c684aa5bce4a8296&amp;username=rus0585151"/>
    <hyperlink ref="D71" r:id="rId108" display="https://emenscr.nesdc.go.th/viewer/view.html?id=5db66ad9a12569147ec985ab&amp;username=rmutt0578041"/>
    <hyperlink ref="D72" r:id="rId109" display="https://emenscr.nesdc.go.th/viewer/view.html?id=5db7b25ca12569147ec986c6&amp;username=rmutt0578041"/>
    <hyperlink ref="D73" r:id="rId110" display="https://emenscr.nesdc.go.th/viewer/view.html?id=5dbbedc9a22d744a2993a633&amp;username=rmutt057802011"/>
    <hyperlink ref="D74" r:id="rId111" display="https://emenscr.nesdc.go.th/viewer/view.html?id=5dc286a6efbbb90303acaf00&amp;username=rmutt0578031"/>
    <hyperlink ref="D115" r:id="rId112" display="https://emenscr.nesdc.go.th/viewer/view.html?id=5dc4f42befbbb90303acafa5&amp;username=cmu6593111"/>
    <hyperlink ref="D75" r:id="rId113" display="https://emenscr.nesdc.go.th/viewer/view.html?id=5dc51a74efbbb90303acafc0&amp;username=rmutt0578031"/>
    <hyperlink ref="D116" r:id="rId114" display="https://emenscr.nesdc.go.th/viewer/view.html?id=5dccd1285e77a10312535f2f&amp;username=srru0546021"/>
    <hyperlink ref="D117" r:id="rId115" display="https://emenscr.nesdc.go.th/viewer/view.html?id=5dce4e8d5e77a10312536039&amp;username=srru0546021"/>
    <hyperlink ref="D118" r:id="rId116" display="https://emenscr.nesdc.go.th/viewer/view.html?id=5dce639f618d7a030c89c363&amp;username=srru0546021"/>
    <hyperlink ref="D76" r:id="rId117" display="https://emenscr.nesdc.go.th/viewer/view.html?id=5dd656b013f46e6ad55abbac&amp;username=uru0535031"/>
    <hyperlink ref="D77" r:id="rId118" display="https://emenscr.nesdc.go.th/viewer/view.html?id=5dd78d641d85456ad0771805&amp;username=cmu6593211"/>
    <hyperlink ref="D119" r:id="rId119" display="https://emenscr.nesdc.go.th/viewer/view.html?id=5ddcdc0e8785695329ec698e&amp;username=rmutl0583001"/>
    <hyperlink ref="D120" r:id="rId120" display="https://emenscr.nesdc.go.th/viewer/view.html?id=5ddcdfa592249e532f57bcc0&amp;username=rmutl0583001"/>
    <hyperlink ref="D121" r:id="rId121" display="https://emenscr.nesdc.go.th/viewer/view.html?id=5ddce38e92249e532f57bcce&amp;username=rmutl0583001"/>
    <hyperlink ref="D122" r:id="rId122" display="https://emenscr.nesdc.go.th/viewer/view.html?id=5ddce65da4cb29532aa5cd40&amp;username=rmutl0583001"/>
    <hyperlink ref="D29" r:id="rId123" display="https://emenscr.nesdc.go.th/viewer/view.html?id=5de089e7ff7a105e57ac5d79&amp;username=cmu6593241"/>
    <hyperlink ref="D123" r:id="rId124" display="https://emenscr.nesdc.go.th/viewer/view.html?id=5de08a71e6c2135e5ceb2e42&amp;username=wu5704051"/>
    <hyperlink ref="D124" r:id="rId125" display="https://emenscr.nesdc.go.th/viewer/view.html?id=5de09061db5d485e5144c71f&amp;username=wu5704051"/>
    <hyperlink ref="D30" r:id="rId126" display="https://emenscr.nesdc.go.th/viewer/view.html?id=5de09e2ccfed795e525844c1&amp;username=cmu6593241"/>
    <hyperlink ref="D31" r:id="rId127" display="https://emenscr.nesdc.go.th/viewer/view.html?id=5de0c724cfed795e52584528&amp;username=cmu6593241"/>
    <hyperlink ref="D125" r:id="rId128" display="https://emenscr.nesdc.go.th/viewer/view.html?id=5de0d2a6e6c2135e5ceb2eee&amp;username=kru055321"/>
    <hyperlink ref="D126" r:id="rId129" display="https://emenscr.nesdc.go.th/viewer/view.html?id=5de0d3b8ff7a105e57ac5e33&amp;username=kru055341"/>
    <hyperlink ref="D78" r:id="rId130" display="https://emenscr.nesdc.go.th/viewer/view.html?id=5de0def9db5d485e5144c7df&amp;username=cmu6593241"/>
    <hyperlink ref="D127" r:id="rId131" display="https://emenscr.nesdc.go.th/viewer/view.html?id=5de7742a9f75a146bbce071d&amp;username=kru055341"/>
    <hyperlink ref="D79" r:id="rId132" display="https://emenscr.nesdc.go.th/viewer/view.html?id=5deb203c240cac46ac1afb33&amp;username=rmutt0578031"/>
    <hyperlink ref="D80" r:id="rId133" display="https://emenscr.nesdc.go.th/viewer/view.html?id=5deb23c8a4f65846b25d430c&amp;username=rmutt0578031"/>
    <hyperlink ref="D81" r:id="rId134" display="https://emenscr.nesdc.go.th/viewer/view.html?id=5deb313209987646b1c795f7&amp;username=rmutt0578031"/>
    <hyperlink ref="D82" r:id="rId135" display="https://emenscr.nesdc.go.th/viewer/view.html?id=5dec90faa4f65846b25d4327&amp;username=rmutt0578031"/>
    <hyperlink ref="D83" r:id="rId136" display="https://emenscr.nesdc.go.th/viewer/view.html?id=5dec9603240cac46ac1afb55&amp;username=rmutt0578031"/>
    <hyperlink ref="D84" r:id="rId137" display="https://emenscr.nesdc.go.th/viewer/view.html?id=5dec9a9ca4f65846b25d432b&amp;username=rmutt0578031"/>
    <hyperlink ref="D85" r:id="rId138" display="https://emenscr.nesdc.go.th/viewer/view.html?id=5decb2d3a4f65846b25d4331&amp;username=rmutt0578031"/>
    <hyperlink ref="D128" r:id="rId139" display="https://emenscr.nesdc.go.th/viewer/view.html?id=5df2ef66bd03be2c50f77f3e&amp;username=kru055341"/>
    <hyperlink ref="D129" r:id="rId140" display="https://emenscr.nesdc.go.th/viewer/view.html?id=5df2f521bd03be2c50f77f46&amp;username=kru055341"/>
    <hyperlink ref="D130" r:id="rId141" display="https://emenscr.nesdc.go.th/viewer/view.html?id=5df70e5fc576281a57719551&amp;username=most63081"/>
    <hyperlink ref="D131" r:id="rId142" display="https://emenscr.nesdc.go.th/viewer/view.html?id=5df72d17c576281a57719599&amp;username=most63051"/>
    <hyperlink ref="D132" r:id="rId143" display="https://emenscr.nesdc.go.th/viewer/view.html?id=5dfe417f4a6018148125f934&amp;username=pkru11171"/>
    <hyperlink ref="D133" r:id="rId144" display="https://emenscr.nesdc.go.th/viewer/view.html?id=5e007133ca0feb49b458bc82&amp;username=most51091"/>
    <hyperlink ref="D134" r:id="rId145" display="https://emenscr.nesdc.go.th/viewer/view.html?id=5e007a13ca0feb49b458bcd5&amp;username=cmru0533101"/>
    <hyperlink ref="D135" r:id="rId146" display="https://emenscr.nesdc.go.th/viewer/view.html?id=5e007ff5b459dd49a9ac7201&amp;username=cmru0533101"/>
    <hyperlink ref="D136" r:id="rId147" display="https://emenscr.nesdc.go.th/viewer/view.html?id=5e0081a9b459dd49a9ac7213&amp;username=most51091"/>
    <hyperlink ref="D137" r:id="rId148" display="https://emenscr.nesdc.go.th/viewer/view.html?id=5e008956b459dd49a9ac7257&amp;username=most51091"/>
    <hyperlink ref="D138" r:id="rId149" display="https://emenscr.nesdc.go.th/viewer/view.html?id=5e00a555ca0feb49b458bd8a&amp;username=mostx0011"/>
    <hyperlink ref="D139" r:id="rId150" display="https://emenscr.nesdc.go.th/viewer/view.html?id=5e017dfbb459dd49a9ac733c&amp;username=most51111"/>
    <hyperlink ref="D140" r:id="rId151" display="https://emenscr.nesdc.go.th/viewer/view.html?id=5e01982ab459dd49a9ac7407&amp;username=most51071"/>
    <hyperlink ref="D141" r:id="rId152" display="https://emenscr.nesdc.go.th/viewer/view.html?id=5e01a1b36f155549ab8fb7f7&amp;username=most51101"/>
    <hyperlink ref="D142" r:id="rId153" display="https://emenscr.nesdc.go.th/viewer/view.html?id=5e01a2f242c5ca49af55a8db&amp;username=most51101"/>
    <hyperlink ref="D143" r:id="rId154" display="https://emenscr.nesdc.go.th/viewer/view.html?id=5e01a760b459dd49a9ac7439&amp;username=most51101"/>
    <hyperlink ref="D144" r:id="rId155" display="https://emenscr.nesdc.go.th/viewer/view.html?id=5e01ad2842c5ca49af55a8f4&amp;username=most51101"/>
    <hyperlink ref="D145" r:id="rId156" display="https://emenscr.nesdc.go.th/viewer/view.html?id=5e0233df6f155549ab8fba9c&amp;username=buu62001"/>
    <hyperlink ref="D146" r:id="rId157" display="https://emenscr.nesdc.go.th/viewer/view.html?id=5e0313faca0feb49b458c334&amp;username=cmu6593381"/>
    <hyperlink ref="D147" r:id="rId158" display="https://emenscr.nesdc.go.th/viewer/view.html?id=5e03427fb459dd49a9ac79ef&amp;username=buu62001"/>
    <hyperlink ref="D148" r:id="rId159" display="https://emenscr.nesdc.go.th/viewer/view.html?id=5e1459ef89b7ac34b959f0a7&amp;username=most03071"/>
    <hyperlink ref="D149" r:id="rId160" display="https://emenscr.nesdc.go.th/viewer/view.html?id=5e1573644735416acaa5ad21&amp;username=rmutt0578321"/>
    <hyperlink ref="D86" r:id="rId161" display="https://emenscr.nesdc.go.th/viewer/view.html?id=5e16cf95ab990e30f232243b&amp;username=utk0579091"/>
    <hyperlink ref="D87" r:id="rId162" display="https://emenscr.nesdc.go.th/viewer/view.html?id=5e17d018a7c96230ec9115f0&amp;username=utk0579091"/>
    <hyperlink ref="D150" r:id="rId163" display="https://emenscr.nesdc.go.th/viewer/view.html?id=5e1d2de9ed738c689ae328d1&amp;username=pcru0539101"/>
    <hyperlink ref="D151" r:id="rId164" display="https://emenscr.nesdc.go.th/viewer/view.html?id=5e1d306eed738c689ae328d6&amp;username=pcru0539101"/>
    <hyperlink ref="D32" r:id="rId165" display="https://emenscr.nesdc.go.th/viewer/view.html?id=5e25d7a057f59d2b7a53e834&amp;username=rmutt0578081"/>
    <hyperlink ref="D88" r:id="rId166" display="https://emenscr.nesdc.go.th/viewer/view.html?id=5e25dcda2d00462b783b69a5&amp;username=rmutt0578081"/>
    <hyperlink ref="D89" r:id="rId167" display="https://emenscr.nesdc.go.th/viewer/view.html?id=5e25e06b2d00462b783b69a7&amp;username=rmutt0578081"/>
    <hyperlink ref="D152" r:id="rId168" display="https://emenscr.nesdc.go.th/viewer/view.html?id=5e25e3bc57f59d2b7a53e836&amp;username=rmutt0578081"/>
    <hyperlink ref="D90" r:id="rId169" display="https://emenscr.nesdc.go.th/viewer/view.html?id=5e25e69d57f59d2b7a53e838&amp;username=rmutt0578081"/>
    <hyperlink ref="D91" r:id="rId170" display="https://emenscr.nesdc.go.th/viewer/view.html?id=5e25e8762d00462b783b69aa&amp;username=rmutt0578081"/>
    <hyperlink ref="D153" r:id="rId171" display="https://emenscr.nesdc.go.th/viewer/view.html?id=5e2ffe9d7389762fe81ac037&amp;username=bsru0564081"/>
    <hyperlink ref="D154" r:id="rId172" display="https://emenscr.nesdc.go.th/viewer/view.html?id=5e3936b67c2b9a7b15c830f3&amp;username=most54011"/>
    <hyperlink ref="D155" r:id="rId173" display="https://emenscr.nesdc.go.th/viewer/view.html?id=5e8c35877bc6d76512dbc4d0&amp;username=most6001161"/>
    <hyperlink ref="D156" r:id="rId174" display="https://emenscr.nesdc.go.th/viewer/view.html?id=5e8ebf5a9729355022fea268&amp;username=most6001161"/>
    <hyperlink ref="D157" r:id="rId175" display="https://emenscr.nesdc.go.th/viewer/view.html?id=5e992f8fe85dbb0592067bae&amp;username=msu053012021"/>
    <hyperlink ref="D158" r:id="rId176" display="https://emenscr.nesdc.go.th/viewer/view.html?id=5e9fc4004fcf1266ee8608b3&amp;username=cmu659391"/>
    <hyperlink ref="D159" r:id="rId177" display="https://emenscr.nesdc.go.th/viewer/view.html?id=5e9fc7e4c9a9d366e9ad6af2&amp;username=cmu659391"/>
    <hyperlink ref="D160" r:id="rId178" display="https://emenscr.nesdc.go.th/viewer/view.html?id=5e9fcacec7683f66f0a5ab2d&amp;username=cmu659391"/>
    <hyperlink ref="D161" r:id="rId179" display="https://emenscr.nesdc.go.th/viewer/view.html?id=5ec4d87d42c0850af7bfea83&amp;username=cmu6593211"/>
    <hyperlink ref="D162" r:id="rId180" display="https://emenscr.nesdc.go.th/viewer/view.html?id=5eda09e91b0ca560517e7338&amp;username=kru055391"/>
    <hyperlink ref="D163" r:id="rId181" display="https://emenscr.nesdc.go.th/viewer/view.html?id=5eddcee27248cb604aa9203f&amp;username=kru055391"/>
    <hyperlink ref="D164" r:id="rId182" display="https://emenscr.nesdc.go.th/viewer/view.html?id=5eddef54406f153fdc5c0acb&amp;username=kru055391"/>
    <hyperlink ref="D165" r:id="rId183" display="https://emenscr.nesdc.go.th/viewer/view.html?id=5edf36d3a360ea2532ef31b5&amp;username=yru0559041"/>
    <hyperlink ref="D166" r:id="rId184" display="https://emenscr.nesdc.go.th/viewer/view.html?id=5edf38eba360ea2532ef31bd&amp;username=yru0559071"/>
    <hyperlink ref="D167" r:id="rId185" display="https://emenscr.nesdc.go.th/viewer/view.html?id=5edf4a5c08ea262541c4ca49&amp;username=yru0559071"/>
    <hyperlink ref="D168" r:id="rId186" display="https://emenscr.nesdc.go.th/viewer/view.html?id=5ee30d6a16b5c30e539d98c9&amp;username=yru0559051"/>
    <hyperlink ref="D169" r:id="rId187" display="https://emenscr.nesdc.go.th/viewer/view.html?id=5ee31e7bbd0aa70e519a7f4b&amp;username=yru0559051"/>
    <hyperlink ref="D170" r:id="rId188" display="https://emenscr.nesdc.go.th/viewer/view.html?id=5ee840d0023ad53d74a22891&amp;username=yru0559041"/>
    <hyperlink ref="D171" r:id="rId189" display="https://emenscr.nesdc.go.th/viewer/view.html?id=5ef17718984a3d778cf2c7d9&amp;username=uru0535141"/>
    <hyperlink ref="D172" r:id="rId190" display="https://emenscr.nesdc.go.th/viewer/view.html?id=5ef40f702d7d7a47827f187f&amp;username=yru0559031"/>
    <hyperlink ref="D173" r:id="rId191" display="https://emenscr.nesdc.go.th/viewer/view.html?id=5ef41dc72d7d7a47827f18a1&amp;username=yru0559031"/>
    <hyperlink ref="D174" r:id="rId192" display="https://emenscr.nesdc.go.th/viewer/view.html?id=5efe9be99c9d3310c1a2a27c&amp;username=rmuti51001"/>
    <hyperlink ref="D175" r:id="rId193" display="https://emenscr.nesdc.go.th/viewer/view.html?id=5f140b75bc8e2b440db46686&amp;username=rmuti11001"/>
    <hyperlink ref="D176" r:id="rId194" display="https://emenscr.nesdc.go.th/viewer/view.html?id=5f17b357cd2a2074c3055a78&amp;username=rmuti11001"/>
    <hyperlink ref="D177" r:id="rId195" display="https://emenscr.nesdc.go.th/viewer/view.html?id=5f17b757cd2a2074c3055a87&amp;username=rmuti11001"/>
    <hyperlink ref="D178" r:id="rId196" display="https://emenscr.nesdc.go.th/viewer/view.html?id=5f17fe8672b30f74caba6363&amp;username=rmuti11001"/>
    <hyperlink ref="D268" r:id="rId197" display="https://emenscr.nesdc.go.th/viewer/view.html?id=5f23e22b3aa1a41b35ba0bfc&amp;username=most04051"/>
    <hyperlink ref="D269" r:id="rId198" display="https://emenscr.nesdc.go.th/viewer/view.html?id=5f2a34284ae89a0c1450e006&amp;username=most53091"/>
    <hyperlink ref="D192" r:id="rId199" display="https://emenscr.nesdc.go.th/viewer/view.html?id=5f2a6bbd14c4720c160d08f3&amp;username=most53091"/>
    <hyperlink ref="D193" r:id="rId200" display="https://emenscr.nesdc.go.th/viewer/view.html?id=5f2a71987c81b3391bdd641c&amp;username=most63051"/>
    <hyperlink ref="D194" r:id="rId201" display="https://emenscr.nesdc.go.th/viewer/view.html?id=5f2a7edd5237673fb8a4d8a9&amp;username=most53091"/>
    <hyperlink ref="D270" r:id="rId202" display="https://emenscr.nesdc.go.th/viewer/view.html?id=5f2b414a9b1b9e3fab85a8c3&amp;username=nrct00031"/>
    <hyperlink ref="D195" r:id="rId203" display="https://emenscr.nesdc.go.th/viewer/view.html?id=5f2b675fd817e2164e173cbd&amp;username=most63051"/>
    <hyperlink ref="D271" r:id="rId204" display="https://emenscr.nesdc.go.th/viewer/view.html?id=5f2b717b2fc7d716473bd2ba&amp;username=nu052701041"/>
    <hyperlink ref="D272" r:id="rId205" display="https://emenscr.nesdc.go.th/viewer/view.html?id=5f2b71bb5b3c30165146158f&amp;username=nrct00031"/>
    <hyperlink ref="D291" r:id="rId206" display="https://emenscr.nesdc.go.th/viewer/view.html?id=5f2b7c0d5ae40c252664c024&amp;username=nu052701041"/>
    <hyperlink ref="D292" r:id="rId207" display="https://emenscr.nesdc.go.th/viewer/view.html?id=5f2b7dfe58f327252403c5e8&amp;username=nu052701041"/>
    <hyperlink ref="D273" r:id="rId208" display="https://emenscr.nesdc.go.th/viewer/view.html?id=5f2b80ee1bb712252cdaba72&amp;username=nu052701041"/>
    <hyperlink ref="D196" r:id="rId209" display="https://emenscr.nesdc.go.th/viewer/view.html?id=5f2b8d371bb712252cdabab5&amp;username=most59101"/>
    <hyperlink ref="D197" r:id="rId210" display="https://emenscr.nesdc.go.th/viewer/view.html?id=5f2baa285ae40c252664c0dd&amp;username=most63051"/>
    <hyperlink ref="D274" r:id="rId211" display="https://emenscr.nesdc.go.th/viewer/view.html?id=5f2bac00ab9aa9251e67f577&amp;username=most54011"/>
    <hyperlink ref="D275" r:id="rId212" display="https://emenscr.nesdc.go.th/viewer/view.html?id=5f2bb4815ae40c252664c12f&amp;username=kmitl052401061"/>
    <hyperlink ref="D276" r:id="rId213" display="https://emenscr.nesdc.go.th/viewer/view.html?id=5f2bc0cb1bb712252cdabbbb&amp;username=cmu659251"/>
    <hyperlink ref="D277" r:id="rId214" display="https://emenscr.nesdc.go.th/viewer/view.html?id=5f2c373aab64071b723c6b03&amp;username=kmitl052401061"/>
    <hyperlink ref="D278" r:id="rId215" display="https://emenscr.nesdc.go.th/viewer/view.html?id=5f2c40d867a1a91b6c4af054&amp;username=kmitl052401061"/>
    <hyperlink ref="D279" r:id="rId216" display="https://emenscr.nesdc.go.th/viewer/view.html?id=5f2d0bce5d3d8c1b64cee307&amp;username=sut56027021"/>
    <hyperlink ref="D280" r:id="rId217" display="https://emenscr.nesdc.go.th/viewer/view.html?id=5f2d0e0f67a1a91b6c4af2da&amp;username=sut56027021"/>
    <hyperlink ref="D281" r:id="rId218" display="https://emenscr.nesdc.go.th/viewer/view.html?id=5f2d111e67a1a91b6c4af2fd&amp;username=sut56027021"/>
    <hyperlink ref="D282" r:id="rId219" display="https://emenscr.nesdc.go.th/viewer/view.html?id=5f2d1355ab64071b723c6db0&amp;username=snru05420131"/>
    <hyperlink ref="D198" r:id="rId220" display="https://emenscr.nesdc.go.th/viewer/view.html?id=5f2d18761e9bcf1b6a336855&amp;username=sut56027021"/>
    <hyperlink ref="D283" r:id="rId221" display="https://emenscr.nesdc.go.th/viewer/view.html?id=5f2d18eaab64071b723c6df2&amp;username=snru05420131"/>
    <hyperlink ref="D284" r:id="rId222" display="https://emenscr.nesdc.go.th/viewer/view.html?id=5f2d1badab64071b723c6e14&amp;username=sut56027021"/>
    <hyperlink ref="D285" r:id="rId223" display="https://emenscr.nesdc.go.th/viewer/view.html?id=5f2d21841e9bcf1b6a3368c9&amp;username=ku05131011"/>
    <hyperlink ref="D286" r:id="rId224" display="https://emenscr.nesdc.go.th/viewer/view.html?id=5f2d321471ea1d05e1a81e32&amp;username=mfu590131"/>
    <hyperlink ref="D287" r:id="rId225" display="https://emenscr.nesdc.go.th/viewer/view.html?id=5f2d767dc3e5f60bd06cae43&amp;username=tsri6309011"/>
    <hyperlink ref="D288" r:id="rId226" display="https://emenscr.nesdc.go.th/viewer/view.html?id=5f2d7f7e374fcf0bce406154&amp;username=tsri6309011"/>
    <hyperlink ref="D289" r:id="rId227" display="https://emenscr.nesdc.go.th/viewer/view.html?id=5f2d895f8e67530bd632be23&amp;username=tsri6309011"/>
    <hyperlink ref="D179" r:id="rId228" display="https://emenscr.nesdc.go.th/viewer/view.html?id=5f9a89a037b27e5b651e850e&amp;username=rmutt0578041"/>
    <hyperlink ref="D180" r:id="rId229" display="https://emenscr.nesdc.go.th/viewer/view.html?id=5f9a8a0537b27e5b651e8513&amp;username=utk0579091"/>
    <hyperlink ref="D181" r:id="rId230" display="https://emenscr.nesdc.go.th/viewer/view.html?id=5f9a90128f85135b66769ed5&amp;username=utk0579091"/>
    <hyperlink ref="D199" r:id="rId231" display="https://emenscr.nesdc.go.th/viewer/view.html?id=5fb23e703122ce2ce97471a3&amp;username=pkru11051"/>
    <hyperlink ref="D200" r:id="rId232" display="https://emenscr.nesdc.go.th/viewer/view.html?id=5fc0b6e59a014c2a732f76ea&amp;username=pkru11041"/>
    <hyperlink ref="D201" r:id="rId233" display="https://emenscr.nesdc.go.th/viewer/view.html?id=5fc3b2870d3eec2a6b9e50fa&amp;username=rus0585141"/>
    <hyperlink ref="D202" r:id="rId234" display="https://emenscr.nesdc.go.th/viewer/view.html?id=5fc4aada0d3eec2a6b9e51f5&amp;username=rus0585121"/>
    <hyperlink ref="D203" r:id="rId235" display="https://emenscr.nesdc.go.th/viewer/view.html?id=5fc866198290676ab1b9c636&amp;username=crru0532061"/>
    <hyperlink ref="D204" r:id="rId236" display="https://emenscr.nesdc.go.th/viewer/view.html?id=5fc896a5cc395c6aa110cdff&amp;username=crru0532161"/>
    <hyperlink ref="D205" r:id="rId237" display="https://emenscr.nesdc.go.th/viewer/view.html?id=5fc899ba5d06316aaee531bd&amp;username=crru0532031"/>
    <hyperlink ref="D206" r:id="rId238" display="https://emenscr.nesdc.go.th/viewer/view.html?id=5fc8a9255d06316aaee531fd&amp;username=crru0532081"/>
    <hyperlink ref="D207" r:id="rId239" display="https://emenscr.nesdc.go.th/viewer/view.html?id=5fcdd47fd39fc0161d169691&amp;username=crru0532121"/>
    <hyperlink ref="D208" r:id="rId240" display="https://emenscr.nesdc.go.th/viewer/view.html?id=5fcdd975b6a0d61613d97add&amp;username=crru0532191"/>
    <hyperlink ref="D209" r:id="rId241" display="https://emenscr.nesdc.go.th/viewer/view.html?id=5fcdea171540bf161ab27798&amp;username=crru0532181"/>
    <hyperlink ref="D210" r:id="rId242" display="https://emenscr.nesdc.go.th/viewer/view.html?id=5fd73b14a7ca1a34f39f3514&amp;username=crru0532141"/>
    <hyperlink ref="D211" r:id="rId243" display="https://emenscr.nesdc.go.th/viewer/view.html?id=5fd85b7a07212e34f9c302fb&amp;username=crru0532071"/>
    <hyperlink ref="D212" r:id="rId244" display="https://emenscr.nesdc.go.th/viewer/view.html?id=5fd99da00573ae1b28631db9&amp;username=crru0532051"/>
    <hyperlink ref="D213" r:id="rId245" display="https://emenscr.nesdc.go.th/viewer/view.html?id=5fd9e29aadb90d1b2adda262&amp;username=pkru11131"/>
    <hyperlink ref="D214" r:id="rId246" display="https://emenscr.nesdc.go.th/viewer/view.html?id=5fdb2477adb90d1b2adda38e&amp;username=rus0585151"/>
    <hyperlink ref="D215" r:id="rId247" display="https://emenscr.nesdc.go.th/viewer/view.html?id=5fdc2641ea2eef1b27a272c6&amp;username=crru0532011"/>
    <hyperlink ref="D216" r:id="rId248" display="https://emenscr.nesdc.go.th/viewer/view.html?id=5fdc6cac0573ae1b286320d1&amp;username=crru0532041"/>
    <hyperlink ref="D217" r:id="rId249" display="https://emenscr.nesdc.go.th/viewer/view.html?id=5fdc725eadb90d1b2adda4ea&amp;username=rus0585121"/>
    <hyperlink ref="D218" r:id="rId250" display="https://emenscr.nesdc.go.th/viewer/view.html?id=5fdc75a3ea2eef1b27a273da&amp;username=rus0585141"/>
    <hyperlink ref="D219" r:id="rId251" display="https://emenscr.nesdc.go.th/viewer/view.html?id=5fdc78060573ae1b28632106&amp;username=rus0585121"/>
    <hyperlink ref="D220" r:id="rId252" display="https://emenscr.nesdc.go.th/viewer/view.html?id=5fdd96430573ae1b2863217d&amp;username=rus0585141"/>
    <hyperlink ref="D221" r:id="rId253" display="https://emenscr.nesdc.go.th/viewer/view.html?id=5fde197aadb90d1b2adda574&amp;username=crru0532171"/>
    <hyperlink ref="D222" r:id="rId254" display="https://emenscr.nesdc.go.th/viewer/view.html?id=5fe2c4f1ea2eef1b27a2788e&amp;username=yru0559061"/>
    <hyperlink ref="D223" r:id="rId255" display="https://emenscr.nesdc.go.th/viewer/view.html?id=5fe56b4455edc142c175dac5&amp;username=crru0532231"/>
    <hyperlink ref="D224" r:id="rId256" display="https://emenscr.nesdc.go.th/viewer/view.html?id=5fe5aa028c931742b98016eb&amp;username=kru055391"/>
    <hyperlink ref="D225" r:id="rId257" display="https://emenscr.nesdc.go.th/viewer/view.html?id=5fe5b16a48dad842bf57c4ce&amp;username=rus0585131"/>
    <hyperlink ref="D226" r:id="rId258" display="https://emenscr.nesdc.go.th/viewer/view.html?id=5fe6e8f1937fc042b84c9bbc&amp;username=yru0559071"/>
    <hyperlink ref="D227" r:id="rId259" display="https://emenscr.nesdc.go.th/viewer/view.html?id=5fe9571a55edc142c175ddcf&amp;username=rus0585131"/>
    <hyperlink ref="D228" r:id="rId260" display="https://emenscr.nesdc.go.th/viewer/view.html?id=5fe95dfb55edc142c175ddfe&amp;username=kru055391"/>
    <hyperlink ref="D229" r:id="rId261" display="https://emenscr.nesdc.go.th/viewer/view.html?id=5fe97a2655edc142c175de52&amp;username=most6500021"/>
    <hyperlink ref="D230" r:id="rId262" display="https://emenscr.nesdc.go.th/viewer/view.html?id=5fe9a11555edc142c175df3a&amp;username=kru055391"/>
    <hyperlink ref="D231" r:id="rId263" display="https://emenscr.nesdc.go.th/viewer/view.html?id=5feaad3848dad842bf57c927&amp;username=kru055391"/>
    <hyperlink ref="D232" r:id="rId264" display="https://emenscr.nesdc.go.th/viewer/view.html?id=5feadbaa937fc042b84ca04e&amp;username=yru0559071"/>
    <hyperlink ref="D233" r:id="rId265" display="https://emenscr.nesdc.go.th/viewer/view.html?id=5feaf19f8c931742b9801cbc&amp;username=yru0559041"/>
    <hyperlink ref="D234" r:id="rId266" display="https://emenscr.nesdc.go.th/viewer/view.html?id=5feaf42148dad842bf57ca8d&amp;username=yru0559041"/>
    <hyperlink ref="D235" r:id="rId267" display="https://emenscr.nesdc.go.th/viewer/view.html?id=5feaf75e55edc142c175e1d5&amp;username=yru0559041"/>
    <hyperlink ref="D236" r:id="rId268" display="https://emenscr.nesdc.go.th/viewer/view.html?id=5feb27e048dad842bf57cae7&amp;username=kru055341"/>
    <hyperlink ref="D237" r:id="rId269" display="https://emenscr.nesdc.go.th/viewer/view.html?id=5feb2c738c931742b9801d36&amp;username=kru055341"/>
    <hyperlink ref="D238" r:id="rId270" display="https://emenscr.nesdc.go.th/viewer/view.html?id=5feb2fbc48dad842bf57caec&amp;username=kru055341"/>
    <hyperlink ref="D239" r:id="rId271" display="https://emenscr.nesdc.go.th/viewer/view.html?id=5febf9b8d4a7895f80144038&amp;username=yru0559031"/>
    <hyperlink ref="D240" r:id="rId272" display="https://emenscr.nesdc.go.th/viewer/view.html?id=5fec00ab0a4d9d5f8122af8d&amp;username=yru0559031"/>
    <hyperlink ref="D241" r:id="rId273" display="https://emenscr.nesdc.go.th/viewer/view.html?id=5fec21021e63355f7f3046bc&amp;username=yru0559031"/>
    <hyperlink ref="D242" r:id="rId274" display="https://emenscr.nesdc.go.th/viewer/view.html?id=5fec373cd433aa1fbd4e4d72&amp;username=kru055311"/>
    <hyperlink ref="D182" r:id="rId275" display="https://emenscr.nesdc.go.th/viewer/view.html?id=5fec3e97cd2fbc1fb9e7267c&amp;username=kru055311"/>
    <hyperlink ref="D243" r:id="rId276" display="https://emenscr.nesdc.go.th/viewer/view.html?id=5ff15272ceac3327c2a9a896&amp;username=kru055321"/>
    <hyperlink ref="D244" r:id="rId277" display="https://emenscr.nesdc.go.th/viewer/view.html?id=5ff15484770e1827c86fd9e7&amp;username=kru055321"/>
    <hyperlink ref="D245" r:id="rId278" display="https://emenscr.nesdc.go.th/viewer/view.html?id=5ff15b93ceac3327c2a9a898&amp;username=kru055321"/>
    <hyperlink ref="D290" r:id="rId279" display="https://emenscr.nesdc.go.th/viewer/view.html?id=5ff53597cd7060234f3a47ca&amp;username=mfu590131"/>
    <hyperlink ref="D246" r:id="rId280" display="https://emenscr.nesdc.go.th/viewer/view.html?id=5ff5380ba0ce712359eb63b2&amp;username=kku0514141"/>
    <hyperlink ref="D247" r:id="rId281" display="https://emenscr.nesdc.go.th/viewer/view.html?id=5ff538eac9161c234dc0b608&amp;username=kku0514141"/>
    <hyperlink ref="D248" r:id="rId282" display="https://emenscr.nesdc.go.th/viewer/view.html?id=5ff9680a476e293ecf59d10a&amp;username=nrct00051"/>
    <hyperlink ref="D249" r:id="rId283" display="https://emenscr.nesdc.go.th/viewer/view.html?id=5ffe578c1bf13d6cbb453740&amp;username=nrct00021"/>
    <hyperlink ref="D250" r:id="rId284" display="https://emenscr.nesdc.go.th/viewer/view.html?id=6001536a8fc6222946bc8980&amp;username=nrct00051"/>
    <hyperlink ref="D251" r:id="rId285" display="https://emenscr.nesdc.go.th/viewer/view.html?id=60015761fdee0f295412d863&amp;username=nrct00051"/>
    <hyperlink ref="D252" r:id="rId286" display="https://emenscr.nesdc.go.th/viewer/view.html?id=60016eb2d81bc0294d03104e&amp;username=nrct00051"/>
    <hyperlink ref="D253" r:id="rId287" display="https://emenscr.nesdc.go.th/viewer/view.html?id=60018d7418c77a294c9196f4&amp;username=nrct00021"/>
    <hyperlink ref="D254" r:id="rId288" display="https://emenscr.nesdc.go.th/viewer/view.html?id=60044ee118c77a294c919763&amp;username=kpru053631"/>
    <hyperlink ref="D255" r:id="rId289" display="https://emenscr.nesdc.go.th/viewer/view.html?id=6007db49d309fd3116da9fbb&amp;username=most63051"/>
    <hyperlink ref="D256" r:id="rId290" display="https://emenscr.nesdc.go.th/viewer/view.html?id=600919a8f9428031247e9961&amp;username=most63071"/>
    <hyperlink ref="D257" r:id="rId291" display="https://emenscr.nesdc.go.th/viewer/view.html?id=600926974e1db3311e74bab5&amp;username=most63101"/>
  </hyperlinks>
  <pageMargins left="0.7" right="0.7" top="0.75" bottom="0.75" header="0.3" footer="0.3"/>
  <pageSetup paperSize="9" orientation="portrait" r:id="rId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2"/>
  <sheetViews>
    <sheetView topLeftCell="C184" zoomScale="80" zoomScaleNormal="80" workbookViewId="0">
      <selection activeCell="F296" sqref="F296"/>
    </sheetView>
  </sheetViews>
  <sheetFormatPr defaultColWidth="8.7109375" defaultRowHeight="15"/>
  <cols>
    <col min="1" max="1" width="25.5703125" style="12" hidden="1" customWidth="1"/>
    <col min="2" max="2" width="29.7109375" style="12" hidden="1" customWidth="1"/>
    <col min="3" max="3" width="13.42578125" style="12" customWidth="1"/>
    <col min="4" max="4" width="14.85546875" style="12" customWidth="1"/>
    <col min="5" max="5" width="20.85546875" style="12" customWidth="1"/>
    <col min="6" max="6" width="101.7109375" style="12" customWidth="1"/>
    <col min="7" max="7" width="54" style="12" hidden="1" customWidth="1"/>
    <col min="8" max="8" width="14.85546875" style="12" customWidth="1"/>
    <col min="9" max="9" width="28.42578125" style="12" customWidth="1"/>
    <col min="10" max="10" width="44.5703125" style="12" hidden="1" customWidth="1"/>
    <col min="11" max="11" width="37.85546875" style="12" hidden="1" customWidth="1"/>
    <col min="12" max="13" width="54" style="12" hidden="1" customWidth="1"/>
    <col min="14" max="14" width="51.28515625" style="12" hidden="1" customWidth="1"/>
    <col min="15" max="15" width="54" style="12" hidden="1" customWidth="1"/>
    <col min="16" max="16" width="39.140625" style="12" hidden="1" customWidth="1"/>
    <col min="17" max="17" width="14.85546875" style="12" hidden="1" customWidth="1"/>
    <col min="18" max="18" width="28.42578125" style="12" hidden="1" customWidth="1"/>
    <col min="19" max="19" width="27" style="12" hidden="1" customWidth="1"/>
    <col min="20" max="20" width="32.42578125" style="12" hidden="1" customWidth="1"/>
    <col min="21" max="21" width="45.85546875" style="12" hidden="1" customWidth="1"/>
    <col min="22" max="22" width="54" style="12" hidden="1" customWidth="1"/>
    <col min="23" max="24" width="54" style="12" customWidth="1"/>
    <col min="25" max="26" width="17.5703125" style="12" customWidth="1"/>
    <col min="27" max="16384" width="8.7109375" style="12"/>
  </cols>
  <sheetData>
    <row r="1" spans="1:26" ht="15.75" thickBot="1">
      <c r="A1" s="1" t="s">
        <v>0</v>
      </c>
      <c r="B1" s="1" t="s">
        <v>1</v>
      </c>
      <c r="C1" s="1" t="s">
        <v>19</v>
      </c>
      <c r="D1" s="1" t="s">
        <v>20</v>
      </c>
      <c r="E1" s="1" t="s">
        <v>1205</v>
      </c>
      <c r="F1" s="19" t="s">
        <v>1206</v>
      </c>
      <c r="G1" s="1" t="s">
        <v>2</v>
      </c>
      <c r="H1" s="1" t="s">
        <v>10</v>
      </c>
      <c r="I1" s="1" t="s">
        <v>11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21</v>
      </c>
    </row>
    <row r="2" spans="1:26" ht="30">
      <c r="A2" s="12" t="s">
        <v>287</v>
      </c>
      <c r="B2" s="12" t="s">
        <v>288</v>
      </c>
      <c r="C2" s="11" t="s">
        <v>35</v>
      </c>
      <c r="D2" s="11" t="s">
        <v>42</v>
      </c>
      <c r="E2" s="12">
        <v>2560</v>
      </c>
      <c r="F2" s="18" t="s">
        <v>289</v>
      </c>
      <c r="G2" s="12" t="s">
        <v>289</v>
      </c>
      <c r="H2" s="12" t="s">
        <v>28</v>
      </c>
      <c r="I2" s="12" t="s">
        <v>291</v>
      </c>
      <c r="L2" s="12" t="s">
        <v>25</v>
      </c>
      <c r="M2" s="12" t="s">
        <v>26</v>
      </c>
      <c r="O2" s="12" t="s">
        <v>25</v>
      </c>
      <c r="P2" s="12" t="s">
        <v>290</v>
      </c>
      <c r="Q2" s="12" t="s">
        <v>28</v>
      </c>
      <c r="R2" s="12" t="s">
        <v>291</v>
      </c>
      <c r="S2" s="12" t="s">
        <v>128</v>
      </c>
      <c r="T2" s="3">
        <v>0</v>
      </c>
      <c r="U2" s="3">
        <v>0</v>
      </c>
      <c r="V2" s="12" t="s">
        <v>292</v>
      </c>
      <c r="W2" s="12" t="s">
        <v>293</v>
      </c>
      <c r="X2" s="12" t="s">
        <v>294</v>
      </c>
    </row>
    <row r="3" spans="1:26" ht="30.75" thickBot="1">
      <c r="A3" s="12" t="s">
        <v>360</v>
      </c>
      <c r="B3" s="12" t="s">
        <v>371</v>
      </c>
      <c r="C3" s="11" t="s">
        <v>35</v>
      </c>
      <c r="D3" s="11" t="s">
        <v>42</v>
      </c>
      <c r="E3" s="12">
        <v>2560</v>
      </c>
      <c r="F3" s="5" t="s">
        <v>372</v>
      </c>
      <c r="G3" s="12" t="s">
        <v>372</v>
      </c>
      <c r="H3" s="12" t="s">
        <v>28</v>
      </c>
      <c r="I3" s="12" t="s">
        <v>374</v>
      </c>
      <c r="L3" s="12" t="s">
        <v>25</v>
      </c>
      <c r="M3" s="12" t="s">
        <v>26</v>
      </c>
      <c r="N3" s="12" t="s">
        <v>339</v>
      </c>
      <c r="O3" s="12" t="s">
        <v>25</v>
      </c>
      <c r="P3" s="12" t="s">
        <v>373</v>
      </c>
      <c r="Q3" s="12" t="s">
        <v>28</v>
      </c>
      <c r="R3" s="12" t="s">
        <v>374</v>
      </c>
      <c r="S3" s="12" t="s">
        <v>375</v>
      </c>
      <c r="T3" s="2">
        <v>120000</v>
      </c>
      <c r="U3" s="2">
        <v>120000</v>
      </c>
      <c r="V3" s="12" t="s">
        <v>364</v>
      </c>
      <c r="W3" s="12" t="s">
        <v>309</v>
      </c>
      <c r="X3" s="12" t="s">
        <v>302</v>
      </c>
    </row>
    <row r="4" spans="1:26" ht="15.75" thickBot="1">
      <c r="A4" s="12" t="s">
        <v>360</v>
      </c>
      <c r="B4" s="12" t="s">
        <v>385</v>
      </c>
      <c r="C4" s="11" t="s">
        <v>35</v>
      </c>
      <c r="D4" s="11" t="s">
        <v>42</v>
      </c>
      <c r="E4" s="12">
        <v>2560</v>
      </c>
      <c r="F4" s="6" t="s">
        <v>386</v>
      </c>
      <c r="G4" s="12" t="s">
        <v>386</v>
      </c>
      <c r="H4" s="12" t="s">
        <v>28</v>
      </c>
      <c r="I4" s="12" t="s">
        <v>388</v>
      </c>
      <c r="L4" s="12" t="s">
        <v>25</v>
      </c>
      <c r="M4" s="12" t="s">
        <v>26</v>
      </c>
      <c r="N4" s="12" t="s">
        <v>267</v>
      </c>
      <c r="O4" s="12" t="s">
        <v>25</v>
      </c>
      <c r="P4" s="12" t="s">
        <v>387</v>
      </c>
      <c r="Q4" s="12" t="s">
        <v>28</v>
      </c>
      <c r="R4" s="12" t="s">
        <v>388</v>
      </c>
      <c r="S4" s="12" t="s">
        <v>359</v>
      </c>
      <c r="T4" s="2">
        <v>60000</v>
      </c>
      <c r="U4" s="2">
        <v>60000</v>
      </c>
      <c r="V4" s="12" t="s">
        <v>364</v>
      </c>
      <c r="W4" s="12" t="s">
        <v>309</v>
      </c>
      <c r="X4" s="12" t="s">
        <v>302</v>
      </c>
    </row>
    <row r="5" spans="1:26" ht="15.75" thickBot="1">
      <c r="A5" s="12" t="s">
        <v>360</v>
      </c>
      <c r="B5" s="12" t="s">
        <v>389</v>
      </c>
      <c r="C5" s="11" t="s">
        <v>35</v>
      </c>
      <c r="D5" s="11" t="s">
        <v>42</v>
      </c>
      <c r="E5" s="12">
        <v>2560</v>
      </c>
      <c r="F5" s="6" t="s">
        <v>390</v>
      </c>
      <c r="G5" s="12" t="s">
        <v>390</v>
      </c>
      <c r="H5" s="12" t="s">
        <v>28</v>
      </c>
      <c r="I5" s="12" t="s">
        <v>388</v>
      </c>
      <c r="L5" s="12" t="s">
        <v>25</v>
      </c>
      <c r="M5" s="12" t="s">
        <v>26</v>
      </c>
      <c r="N5" s="12" t="s">
        <v>267</v>
      </c>
      <c r="O5" s="12" t="s">
        <v>25</v>
      </c>
      <c r="P5" s="12" t="s">
        <v>391</v>
      </c>
      <c r="Q5" s="12" t="s">
        <v>28</v>
      </c>
      <c r="R5" s="12" t="s">
        <v>388</v>
      </c>
      <c r="S5" s="12" t="s">
        <v>359</v>
      </c>
      <c r="T5" s="2">
        <v>60000</v>
      </c>
      <c r="U5" s="2">
        <v>60000</v>
      </c>
      <c r="V5" s="12" t="s">
        <v>364</v>
      </c>
      <c r="W5" s="12" t="s">
        <v>309</v>
      </c>
      <c r="X5" s="12" t="s">
        <v>302</v>
      </c>
    </row>
    <row r="6" spans="1:26" ht="15.75" thickBot="1">
      <c r="A6" s="12" t="s">
        <v>295</v>
      </c>
      <c r="B6" s="12" t="s">
        <v>296</v>
      </c>
      <c r="C6" s="11" t="s">
        <v>35</v>
      </c>
      <c r="D6" s="11" t="s">
        <v>42</v>
      </c>
      <c r="E6" s="12">
        <v>2561</v>
      </c>
      <c r="F6" s="6" t="s">
        <v>297</v>
      </c>
      <c r="G6" s="12" t="s">
        <v>297</v>
      </c>
      <c r="H6" s="12" t="s">
        <v>28</v>
      </c>
      <c r="I6" s="12" t="s">
        <v>299</v>
      </c>
      <c r="L6" s="12" t="s">
        <v>25</v>
      </c>
      <c r="M6" s="12" t="s">
        <v>26</v>
      </c>
      <c r="O6" s="12" t="s">
        <v>25</v>
      </c>
      <c r="P6" s="12" t="s">
        <v>298</v>
      </c>
      <c r="Q6" s="12" t="s">
        <v>28</v>
      </c>
      <c r="R6" s="12" t="s">
        <v>299</v>
      </c>
      <c r="S6" s="12" t="s">
        <v>128</v>
      </c>
      <c r="T6" s="3">
        <v>0</v>
      </c>
      <c r="U6" s="3">
        <v>0</v>
      </c>
      <c r="V6" s="12" t="s">
        <v>300</v>
      </c>
      <c r="W6" s="12" t="s">
        <v>293</v>
      </c>
      <c r="X6" s="12" t="s">
        <v>294</v>
      </c>
    </row>
    <row r="7" spans="1:26" ht="15.75" thickBot="1">
      <c r="A7" s="12" t="s">
        <v>360</v>
      </c>
      <c r="B7" s="12" t="s">
        <v>361</v>
      </c>
      <c r="C7" s="11" t="s">
        <v>35</v>
      </c>
      <c r="D7" s="11" t="s">
        <v>42</v>
      </c>
      <c r="E7" s="12">
        <v>2561</v>
      </c>
      <c r="F7" s="6" t="s">
        <v>362</v>
      </c>
      <c r="G7" s="12" t="s">
        <v>362</v>
      </c>
      <c r="H7" s="12" t="s">
        <v>28</v>
      </c>
      <c r="I7" s="12" t="s">
        <v>336</v>
      </c>
      <c r="L7" s="12" t="s">
        <v>25</v>
      </c>
      <c r="M7" s="12" t="s">
        <v>26</v>
      </c>
      <c r="O7" s="12" t="s">
        <v>25</v>
      </c>
      <c r="P7" s="12" t="s">
        <v>363</v>
      </c>
      <c r="Q7" s="12" t="s">
        <v>28</v>
      </c>
      <c r="R7" s="12" t="s">
        <v>336</v>
      </c>
      <c r="S7" s="12" t="s">
        <v>337</v>
      </c>
      <c r="T7" s="2">
        <v>30000</v>
      </c>
      <c r="U7" s="2">
        <v>30000</v>
      </c>
      <c r="V7" s="12" t="s">
        <v>364</v>
      </c>
      <c r="W7" s="12" t="s">
        <v>309</v>
      </c>
      <c r="X7" s="12" t="s">
        <v>302</v>
      </c>
    </row>
    <row r="8" spans="1:26" ht="30.75" thickBot="1">
      <c r="A8" s="12" t="s">
        <v>360</v>
      </c>
      <c r="B8" s="12" t="s">
        <v>365</v>
      </c>
      <c r="C8" s="11" t="s">
        <v>35</v>
      </c>
      <c r="D8" s="11" t="s">
        <v>42</v>
      </c>
      <c r="E8" s="12">
        <v>2561</v>
      </c>
      <c r="F8" s="6" t="s">
        <v>366</v>
      </c>
      <c r="G8" s="12" t="s">
        <v>366</v>
      </c>
      <c r="H8" s="12" t="s">
        <v>28</v>
      </c>
      <c r="I8" s="12" t="s">
        <v>336</v>
      </c>
      <c r="L8" s="12" t="s">
        <v>25</v>
      </c>
      <c r="M8" s="12" t="s">
        <v>55</v>
      </c>
      <c r="O8" s="12" t="s">
        <v>25</v>
      </c>
      <c r="P8" s="12" t="s">
        <v>367</v>
      </c>
      <c r="Q8" s="12" t="s">
        <v>28</v>
      </c>
      <c r="R8" s="12" t="s">
        <v>336</v>
      </c>
      <c r="S8" s="12" t="s">
        <v>337</v>
      </c>
      <c r="T8" s="2">
        <v>50000</v>
      </c>
      <c r="U8" s="2">
        <v>50000</v>
      </c>
      <c r="V8" s="12" t="s">
        <v>364</v>
      </c>
      <c r="W8" s="12" t="s">
        <v>309</v>
      </c>
      <c r="X8" s="12" t="s">
        <v>302</v>
      </c>
    </row>
    <row r="9" spans="1:26" ht="30.75" thickBot="1">
      <c r="A9" s="12" t="s">
        <v>360</v>
      </c>
      <c r="B9" s="12" t="s">
        <v>368</v>
      </c>
      <c r="C9" s="11" t="s">
        <v>35</v>
      </c>
      <c r="D9" s="11" t="s">
        <v>42</v>
      </c>
      <c r="E9" s="12">
        <v>2561</v>
      </c>
      <c r="F9" s="6" t="s">
        <v>369</v>
      </c>
      <c r="G9" s="12" t="s">
        <v>369</v>
      </c>
      <c r="H9" s="12" t="s">
        <v>28</v>
      </c>
      <c r="I9" s="12" t="s">
        <v>336</v>
      </c>
      <c r="L9" s="12" t="s">
        <v>25</v>
      </c>
      <c r="M9" s="12" t="s">
        <v>26</v>
      </c>
      <c r="O9" s="12" t="s">
        <v>25</v>
      </c>
      <c r="P9" s="12" t="s">
        <v>370</v>
      </c>
      <c r="Q9" s="12" t="s">
        <v>28</v>
      </c>
      <c r="R9" s="12" t="s">
        <v>336</v>
      </c>
      <c r="S9" s="12" t="s">
        <v>337</v>
      </c>
      <c r="T9" s="2">
        <v>30000</v>
      </c>
      <c r="U9" s="2">
        <v>30000</v>
      </c>
      <c r="V9" s="12" t="s">
        <v>364</v>
      </c>
      <c r="W9" s="12" t="s">
        <v>309</v>
      </c>
      <c r="X9" s="12" t="s">
        <v>302</v>
      </c>
    </row>
    <row r="10" spans="1:26" ht="15.75" thickBot="1">
      <c r="A10" s="12" t="s">
        <v>360</v>
      </c>
      <c r="B10" s="12" t="s">
        <v>376</v>
      </c>
      <c r="C10" s="11" t="s">
        <v>35</v>
      </c>
      <c r="D10" s="11" t="s">
        <v>42</v>
      </c>
      <c r="E10" s="12">
        <v>2561</v>
      </c>
      <c r="F10" s="6" t="s">
        <v>377</v>
      </c>
      <c r="G10" s="12" t="s">
        <v>377</v>
      </c>
      <c r="H10" s="12" t="s">
        <v>28</v>
      </c>
      <c r="I10" s="12" t="s">
        <v>336</v>
      </c>
      <c r="L10" s="12" t="s">
        <v>25</v>
      </c>
      <c r="M10" s="12" t="s">
        <v>26</v>
      </c>
      <c r="O10" s="12" t="s">
        <v>25</v>
      </c>
      <c r="P10" s="12" t="s">
        <v>378</v>
      </c>
      <c r="Q10" s="12" t="s">
        <v>28</v>
      </c>
      <c r="R10" s="12" t="s">
        <v>336</v>
      </c>
      <c r="S10" s="12" t="s">
        <v>337</v>
      </c>
      <c r="T10" s="2">
        <v>242100</v>
      </c>
      <c r="U10" s="2">
        <v>242100</v>
      </c>
      <c r="V10" s="12" t="s">
        <v>364</v>
      </c>
      <c r="W10" s="12" t="s">
        <v>309</v>
      </c>
      <c r="X10" s="12" t="s">
        <v>302</v>
      </c>
    </row>
    <row r="11" spans="1:26" ht="15.75" thickBot="1">
      <c r="A11" s="12" t="s">
        <v>360</v>
      </c>
      <c r="B11" s="12" t="s">
        <v>379</v>
      </c>
      <c r="C11" s="11" t="s">
        <v>35</v>
      </c>
      <c r="D11" s="11" t="s">
        <v>42</v>
      </c>
      <c r="E11" s="12">
        <v>2561</v>
      </c>
      <c r="F11" s="6" t="s">
        <v>380</v>
      </c>
      <c r="G11" s="12" t="s">
        <v>380</v>
      </c>
      <c r="H11" s="12" t="s">
        <v>28</v>
      </c>
      <c r="I11" s="12" t="s">
        <v>336</v>
      </c>
      <c r="L11" s="12" t="s">
        <v>25</v>
      </c>
      <c r="M11" s="12" t="s">
        <v>26</v>
      </c>
      <c r="O11" s="12" t="s">
        <v>25</v>
      </c>
      <c r="P11" s="12" t="s">
        <v>381</v>
      </c>
      <c r="Q11" s="12" t="s">
        <v>28</v>
      </c>
      <c r="R11" s="12" t="s">
        <v>336</v>
      </c>
      <c r="S11" s="12" t="s">
        <v>337</v>
      </c>
      <c r="T11" s="2">
        <v>280000</v>
      </c>
      <c r="U11" s="2">
        <v>280000</v>
      </c>
      <c r="V11" s="12" t="s">
        <v>364</v>
      </c>
      <c r="W11" s="12" t="s">
        <v>309</v>
      </c>
      <c r="X11" s="12" t="s">
        <v>302</v>
      </c>
    </row>
    <row r="12" spans="1:26" ht="30.75" thickBot="1">
      <c r="A12" s="12" t="s">
        <v>360</v>
      </c>
      <c r="B12" s="12" t="s">
        <v>382</v>
      </c>
      <c r="C12" s="11" t="s">
        <v>35</v>
      </c>
      <c r="D12" s="11" t="s">
        <v>42</v>
      </c>
      <c r="E12" s="12">
        <v>2561</v>
      </c>
      <c r="F12" s="6" t="s">
        <v>383</v>
      </c>
      <c r="G12" s="12" t="s">
        <v>383</v>
      </c>
      <c r="H12" s="12" t="s">
        <v>28</v>
      </c>
      <c r="I12" s="12" t="s">
        <v>336</v>
      </c>
      <c r="L12" s="12" t="s">
        <v>25</v>
      </c>
      <c r="M12" s="12" t="s">
        <v>26</v>
      </c>
      <c r="O12" s="12" t="s">
        <v>25</v>
      </c>
      <c r="P12" s="12" t="s">
        <v>384</v>
      </c>
      <c r="Q12" s="12" t="s">
        <v>28</v>
      </c>
      <c r="R12" s="12" t="s">
        <v>336</v>
      </c>
      <c r="S12" s="12" t="s">
        <v>337</v>
      </c>
      <c r="T12" s="2">
        <v>120000</v>
      </c>
      <c r="U12" s="2">
        <v>120000</v>
      </c>
      <c r="V12" s="12" t="s">
        <v>364</v>
      </c>
      <c r="W12" s="12" t="s">
        <v>309</v>
      </c>
      <c r="X12" s="12" t="s">
        <v>302</v>
      </c>
    </row>
    <row r="13" spans="1:26" ht="15.75" thickBot="1">
      <c r="A13" s="12" t="s">
        <v>360</v>
      </c>
      <c r="B13" s="12" t="s">
        <v>392</v>
      </c>
      <c r="C13" s="11" t="s">
        <v>35</v>
      </c>
      <c r="D13" s="11" t="s">
        <v>42</v>
      </c>
      <c r="E13" s="12">
        <v>2561</v>
      </c>
      <c r="F13" s="6" t="s">
        <v>393</v>
      </c>
      <c r="G13" s="12" t="s">
        <v>393</v>
      </c>
      <c r="H13" s="12" t="s">
        <v>28</v>
      </c>
      <c r="I13" s="12" t="s">
        <v>336</v>
      </c>
      <c r="L13" s="12" t="s">
        <v>25</v>
      </c>
      <c r="M13" s="12" t="s">
        <v>26</v>
      </c>
      <c r="O13" s="12" t="s">
        <v>25</v>
      </c>
      <c r="P13" s="12" t="s">
        <v>394</v>
      </c>
      <c r="Q13" s="12" t="s">
        <v>28</v>
      </c>
      <c r="R13" s="12" t="s">
        <v>336</v>
      </c>
      <c r="S13" s="12" t="s">
        <v>337</v>
      </c>
      <c r="T13" s="3">
        <v>0</v>
      </c>
      <c r="U13" s="3">
        <v>0</v>
      </c>
      <c r="V13" s="12" t="s">
        <v>364</v>
      </c>
      <c r="W13" s="12" t="s">
        <v>309</v>
      </c>
      <c r="X13" s="12" t="s">
        <v>302</v>
      </c>
    </row>
    <row r="14" spans="1:26" ht="15.75" thickBot="1">
      <c r="A14" s="12" t="s">
        <v>360</v>
      </c>
      <c r="B14" s="12" t="s">
        <v>395</v>
      </c>
      <c r="C14" s="11" t="s">
        <v>35</v>
      </c>
      <c r="D14" s="11" t="s">
        <v>42</v>
      </c>
      <c r="E14" s="12">
        <v>2561</v>
      </c>
      <c r="F14" s="6" t="s">
        <v>396</v>
      </c>
      <c r="G14" s="12" t="s">
        <v>396</v>
      </c>
      <c r="H14" s="12" t="s">
        <v>28</v>
      </c>
      <c r="I14" s="12" t="s">
        <v>336</v>
      </c>
      <c r="L14" s="12" t="s">
        <v>25</v>
      </c>
      <c r="M14" s="12" t="s">
        <v>26</v>
      </c>
      <c r="O14" s="12" t="s">
        <v>25</v>
      </c>
      <c r="P14" s="12" t="s">
        <v>397</v>
      </c>
      <c r="Q14" s="12" t="s">
        <v>28</v>
      </c>
      <c r="R14" s="12" t="s">
        <v>336</v>
      </c>
      <c r="S14" s="12" t="s">
        <v>337</v>
      </c>
      <c r="T14" s="2">
        <v>242100</v>
      </c>
      <c r="U14" s="2">
        <v>242100</v>
      </c>
      <c r="V14" s="12" t="s">
        <v>364</v>
      </c>
      <c r="W14" s="12" t="s">
        <v>309</v>
      </c>
      <c r="X14" s="12" t="s">
        <v>302</v>
      </c>
    </row>
    <row r="15" spans="1:26" ht="15.75" thickBot="1">
      <c r="A15" s="12" t="s">
        <v>307</v>
      </c>
      <c r="B15" s="12" t="s">
        <v>398</v>
      </c>
      <c r="C15" s="11" t="s">
        <v>35</v>
      </c>
      <c r="D15" s="11" t="s">
        <v>42</v>
      </c>
      <c r="E15" s="12">
        <v>2561</v>
      </c>
      <c r="F15" s="6" t="s">
        <v>399</v>
      </c>
      <c r="G15" s="12" t="s">
        <v>399</v>
      </c>
      <c r="H15" s="12" t="s">
        <v>28</v>
      </c>
      <c r="I15" s="12" t="s">
        <v>336</v>
      </c>
      <c r="L15" s="12" t="s">
        <v>25</v>
      </c>
      <c r="M15" s="12" t="s">
        <v>26</v>
      </c>
      <c r="O15" s="12" t="s">
        <v>25</v>
      </c>
      <c r="P15" s="12" t="s">
        <v>400</v>
      </c>
      <c r="Q15" s="12" t="s">
        <v>28</v>
      </c>
      <c r="R15" s="12" t="s">
        <v>336</v>
      </c>
      <c r="S15" s="12" t="s">
        <v>337</v>
      </c>
      <c r="T15" s="2">
        <v>500000</v>
      </c>
      <c r="U15" s="2">
        <v>500000</v>
      </c>
      <c r="V15" s="12" t="s">
        <v>308</v>
      </c>
      <c r="W15" s="12" t="s">
        <v>309</v>
      </c>
      <c r="X15" s="12" t="s">
        <v>302</v>
      </c>
    </row>
    <row r="16" spans="1:26" ht="15.75" thickBot="1">
      <c r="A16" s="12" t="s">
        <v>401</v>
      </c>
      <c r="B16" s="12" t="s">
        <v>402</v>
      </c>
      <c r="C16" s="11" t="s">
        <v>35</v>
      </c>
      <c r="D16" s="11" t="s">
        <v>42</v>
      </c>
      <c r="E16" s="12">
        <v>2561</v>
      </c>
      <c r="F16" s="6" t="s">
        <v>403</v>
      </c>
      <c r="G16" s="12" t="s">
        <v>403</v>
      </c>
      <c r="H16" s="12" t="s">
        <v>28</v>
      </c>
      <c r="I16" s="12" t="s">
        <v>336</v>
      </c>
      <c r="L16" s="12" t="s">
        <v>25</v>
      </c>
      <c r="M16" s="12" t="s">
        <v>26</v>
      </c>
      <c r="N16" s="12" t="s">
        <v>273</v>
      </c>
      <c r="O16" s="12" t="s">
        <v>25</v>
      </c>
      <c r="P16" s="12" t="s">
        <v>404</v>
      </c>
      <c r="Q16" s="12" t="s">
        <v>28</v>
      </c>
      <c r="R16" s="12" t="s">
        <v>336</v>
      </c>
      <c r="S16" s="12" t="s">
        <v>49</v>
      </c>
      <c r="T16" s="2">
        <v>93081000</v>
      </c>
      <c r="U16" s="2">
        <v>93081000</v>
      </c>
      <c r="V16" s="12" t="s">
        <v>405</v>
      </c>
      <c r="W16" s="12" t="s">
        <v>406</v>
      </c>
      <c r="X16" s="12" t="s">
        <v>302</v>
      </c>
    </row>
    <row r="17" spans="1:24" ht="15.75" thickBot="1">
      <c r="A17" s="12" t="s">
        <v>401</v>
      </c>
      <c r="B17" s="12" t="s">
        <v>407</v>
      </c>
      <c r="C17" s="11" t="s">
        <v>35</v>
      </c>
      <c r="D17" s="11" t="s">
        <v>36</v>
      </c>
      <c r="E17" s="12">
        <v>2561</v>
      </c>
      <c r="F17" s="6" t="s">
        <v>408</v>
      </c>
      <c r="G17" s="12" t="s">
        <v>408</v>
      </c>
      <c r="H17" s="12" t="s">
        <v>28</v>
      </c>
      <c r="I17" s="12" t="s">
        <v>336</v>
      </c>
      <c r="L17" s="12" t="s">
        <v>25</v>
      </c>
      <c r="M17" s="12" t="s">
        <v>55</v>
      </c>
      <c r="O17" s="12" t="s">
        <v>25</v>
      </c>
      <c r="P17" s="12" t="s">
        <v>409</v>
      </c>
      <c r="Q17" s="12" t="s">
        <v>28</v>
      </c>
      <c r="R17" s="12" t="s">
        <v>336</v>
      </c>
      <c r="S17" s="12" t="s">
        <v>49</v>
      </c>
      <c r="T17" s="2">
        <v>72394000</v>
      </c>
      <c r="U17" s="2">
        <v>72394000</v>
      </c>
      <c r="V17" s="12" t="s">
        <v>405</v>
      </c>
      <c r="W17" s="12" t="s">
        <v>406</v>
      </c>
      <c r="X17" s="12" t="s">
        <v>302</v>
      </c>
    </row>
    <row r="18" spans="1:24" ht="15.75" thickBot="1">
      <c r="A18" s="12" t="s">
        <v>422</v>
      </c>
      <c r="B18" s="12" t="s">
        <v>423</v>
      </c>
      <c r="C18" s="11" t="s">
        <v>35</v>
      </c>
      <c r="D18" s="11" t="s">
        <v>42</v>
      </c>
      <c r="E18" s="12">
        <v>2561</v>
      </c>
      <c r="F18" s="6" t="s">
        <v>424</v>
      </c>
      <c r="G18" s="12" t="s">
        <v>424</v>
      </c>
      <c r="H18" s="12" t="s">
        <v>28</v>
      </c>
      <c r="I18" s="12" t="s">
        <v>426</v>
      </c>
      <c r="L18" s="12" t="s">
        <v>25</v>
      </c>
      <c r="M18" s="12" t="s">
        <v>26</v>
      </c>
      <c r="N18" s="12" t="s">
        <v>165</v>
      </c>
      <c r="O18" s="12" t="s">
        <v>25</v>
      </c>
      <c r="P18" s="12" t="s">
        <v>425</v>
      </c>
      <c r="Q18" s="12" t="s">
        <v>28</v>
      </c>
      <c r="R18" s="12" t="s">
        <v>426</v>
      </c>
      <c r="S18" s="12" t="s">
        <v>427</v>
      </c>
      <c r="T18" s="2">
        <v>1905000</v>
      </c>
      <c r="U18" s="2">
        <v>1905000</v>
      </c>
      <c r="V18" s="12" t="s">
        <v>428</v>
      </c>
      <c r="W18" s="12" t="s">
        <v>313</v>
      </c>
      <c r="X18" s="12" t="s">
        <v>302</v>
      </c>
    </row>
    <row r="19" spans="1:24" ht="30.75" thickBot="1">
      <c r="A19" s="12" t="s">
        <v>422</v>
      </c>
      <c r="B19" s="12" t="s">
        <v>429</v>
      </c>
      <c r="C19" s="11" t="s">
        <v>35</v>
      </c>
      <c r="D19" s="11" t="s">
        <v>42</v>
      </c>
      <c r="E19" s="12">
        <v>2561</v>
      </c>
      <c r="F19" s="6" t="s">
        <v>430</v>
      </c>
      <c r="G19" s="12" t="s">
        <v>430</v>
      </c>
      <c r="H19" s="12" t="s">
        <v>28</v>
      </c>
      <c r="I19" s="12" t="s">
        <v>299</v>
      </c>
      <c r="L19" s="12" t="s">
        <v>25</v>
      </c>
      <c r="M19" s="12" t="s">
        <v>26</v>
      </c>
      <c r="O19" s="12" t="s">
        <v>25</v>
      </c>
      <c r="P19" s="12" t="s">
        <v>431</v>
      </c>
      <c r="Q19" s="12" t="s">
        <v>28</v>
      </c>
      <c r="R19" s="12" t="s">
        <v>299</v>
      </c>
      <c r="S19" s="12" t="s">
        <v>432</v>
      </c>
      <c r="T19" s="2">
        <v>235400</v>
      </c>
      <c r="U19" s="2">
        <v>235400</v>
      </c>
      <c r="V19" s="12" t="s">
        <v>428</v>
      </c>
      <c r="W19" s="12" t="s">
        <v>313</v>
      </c>
      <c r="X19" s="12" t="s">
        <v>302</v>
      </c>
    </row>
    <row r="20" spans="1:24" ht="15.75" thickBot="1">
      <c r="A20" s="12" t="s">
        <v>422</v>
      </c>
      <c r="B20" s="12" t="s">
        <v>433</v>
      </c>
      <c r="C20" s="11" t="s">
        <v>35</v>
      </c>
      <c r="D20" s="11" t="s">
        <v>42</v>
      </c>
      <c r="E20" s="12">
        <v>2561</v>
      </c>
      <c r="F20" s="6" t="s">
        <v>434</v>
      </c>
      <c r="G20" s="12" t="s">
        <v>434</v>
      </c>
      <c r="H20" s="12" t="s">
        <v>28</v>
      </c>
      <c r="I20" s="12" t="s">
        <v>436</v>
      </c>
      <c r="L20" s="12" t="s">
        <v>25</v>
      </c>
      <c r="M20" s="12" t="s">
        <v>26</v>
      </c>
      <c r="N20" s="12" t="s">
        <v>165</v>
      </c>
      <c r="O20" s="12" t="s">
        <v>25</v>
      </c>
      <c r="P20" s="12" t="s">
        <v>435</v>
      </c>
      <c r="Q20" s="12" t="s">
        <v>28</v>
      </c>
      <c r="R20" s="12" t="s">
        <v>436</v>
      </c>
      <c r="S20" s="12" t="s">
        <v>337</v>
      </c>
      <c r="T20" s="2">
        <v>840000</v>
      </c>
      <c r="U20" s="2">
        <v>840000</v>
      </c>
      <c r="V20" s="12" t="s">
        <v>428</v>
      </c>
      <c r="W20" s="12" t="s">
        <v>313</v>
      </c>
      <c r="X20" s="12" t="s">
        <v>302</v>
      </c>
    </row>
    <row r="21" spans="1:24" ht="30.75" thickBot="1">
      <c r="A21" s="12" t="s">
        <v>422</v>
      </c>
      <c r="B21" s="12" t="s">
        <v>437</v>
      </c>
      <c r="C21" s="11" t="s">
        <v>35</v>
      </c>
      <c r="D21" s="11" t="s">
        <v>42</v>
      </c>
      <c r="E21" s="12">
        <v>2561</v>
      </c>
      <c r="F21" s="6" t="s">
        <v>438</v>
      </c>
      <c r="G21" s="12" t="s">
        <v>438</v>
      </c>
      <c r="H21" s="12" t="s">
        <v>28</v>
      </c>
      <c r="I21" s="12" t="s">
        <v>416</v>
      </c>
      <c r="L21" s="12" t="s">
        <v>25</v>
      </c>
      <c r="M21" s="12" t="s">
        <v>26</v>
      </c>
      <c r="N21" s="12" t="s">
        <v>273</v>
      </c>
      <c r="O21" s="12" t="s">
        <v>25</v>
      </c>
      <c r="P21" s="12" t="s">
        <v>439</v>
      </c>
      <c r="Q21" s="12" t="s">
        <v>28</v>
      </c>
      <c r="R21" s="12" t="s">
        <v>416</v>
      </c>
      <c r="S21" s="12" t="s">
        <v>164</v>
      </c>
      <c r="T21" s="2">
        <v>3036878</v>
      </c>
      <c r="U21" s="2">
        <v>3036878</v>
      </c>
      <c r="V21" s="12" t="s">
        <v>428</v>
      </c>
      <c r="W21" s="12" t="s">
        <v>313</v>
      </c>
      <c r="X21" s="12" t="s">
        <v>302</v>
      </c>
    </row>
    <row r="22" spans="1:24" ht="30.75" thickBot="1">
      <c r="A22" s="12" t="s">
        <v>422</v>
      </c>
      <c r="B22" s="12" t="s">
        <v>440</v>
      </c>
      <c r="C22" s="11" t="s">
        <v>35</v>
      </c>
      <c r="D22" s="11" t="s">
        <v>42</v>
      </c>
      <c r="E22" s="12">
        <v>2561</v>
      </c>
      <c r="F22" s="6" t="s">
        <v>441</v>
      </c>
      <c r="G22" s="12" t="s">
        <v>441</v>
      </c>
      <c r="H22" s="12" t="s">
        <v>28</v>
      </c>
      <c r="I22" s="12" t="s">
        <v>337</v>
      </c>
      <c r="L22" s="12" t="s">
        <v>25</v>
      </c>
      <c r="M22" s="12" t="s">
        <v>26</v>
      </c>
      <c r="N22" s="12" t="s">
        <v>165</v>
      </c>
      <c r="O22" s="12" t="s">
        <v>25</v>
      </c>
      <c r="P22" s="12" t="s">
        <v>442</v>
      </c>
      <c r="Q22" s="12" t="s">
        <v>28</v>
      </c>
      <c r="R22" s="12" t="s">
        <v>337</v>
      </c>
      <c r="S22" s="12" t="s">
        <v>160</v>
      </c>
      <c r="T22" s="2">
        <v>1098400</v>
      </c>
      <c r="U22" s="2">
        <v>1098400</v>
      </c>
      <c r="V22" s="12" t="s">
        <v>428</v>
      </c>
      <c r="W22" s="12" t="s">
        <v>313</v>
      </c>
      <c r="X22" s="12" t="s">
        <v>302</v>
      </c>
    </row>
    <row r="23" spans="1:24" ht="15.75" thickBot="1">
      <c r="A23" s="12" t="s">
        <v>443</v>
      </c>
      <c r="B23" s="12" t="s">
        <v>444</v>
      </c>
      <c r="C23" s="11" t="s">
        <v>35</v>
      </c>
      <c r="D23" s="11" t="s">
        <v>42</v>
      </c>
      <c r="E23" s="12">
        <v>2561</v>
      </c>
      <c r="F23" s="6" t="s">
        <v>445</v>
      </c>
      <c r="G23" s="12" t="s">
        <v>445</v>
      </c>
      <c r="H23" s="12" t="s">
        <v>28</v>
      </c>
      <c r="I23" s="12" t="s">
        <v>336</v>
      </c>
      <c r="L23" s="12" t="s">
        <v>25</v>
      </c>
      <c r="M23" s="12" t="s">
        <v>26</v>
      </c>
      <c r="O23" s="12" t="s">
        <v>25</v>
      </c>
      <c r="P23" s="12" t="s">
        <v>446</v>
      </c>
      <c r="Q23" s="12" t="s">
        <v>28</v>
      </c>
      <c r="R23" s="12" t="s">
        <v>336</v>
      </c>
      <c r="S23" s="12" t="s">
        <v>160</v>
      </c>
      <c r="T23" s="2">
        <v>342000000</v>
      </c>
      <c r="U23" s="2">
        <v>342000000</v>
      </c>
      <c r="V23" s="12" t="s">
        <v>447</v>
      </c>
      <c r="W23" s="12" t="s">
        <v>448</v>
      </c>
      <c r="X23" s="12" t="s">
        <v>302</v>
      </c>
    </row>
    <row r="24" spans="1:24" ht="15.75" thickBot="1">
      <c r="A24" s="12" t="s">
        <v>449</v>
      </c>
      <c r="B24" s="12" t="s">
        <v>450</v>
      </c>
      <c r="C24" s="11" t="s">
        <v>35</v>
      </c>
      <c r="D24" s="11" t="s">
        <v>42</v>
      </c>
      <c r="E24" s="12">
        <v>2561</v>
      </c>
      <c r="F24" s="6" t="s">
        <v>451</v>
      </c>
      <c r="G24" s="12" t="s">
        <v>451</v>
      </c>
      <c r="H24" s="12" t="s">
        <v>28</v>
      </c>
      <c r="I24" s="12" t="s">
        <v>336</v>
      </c>
      <c r="L24" s="12" t="s">
        <v>25</v>
      </c>
      <c r="M24" s="12" t="s">
        <v>26</v>
      </c>
      <c r="O24" s="12" t="s">
        <v>25</v>
      </c>
      <c r="P24" s="12" t="s">
        <v>452</v>
      </c>
      <c r="Q24" s="12" t="s">
        <v>28</v>
      </c>
      <c r="R24" s="12" t="s">
        <v>336</v>
      </c>
      <c r="S24" s="12" t="s">
        <v>453</v>
      </c>
      <c r="T24" s="2">
        <v>27980100</v>
      </c>
      <c r="U24" s="2">
        <v>27980100</v>
      </c>
      <c r="V24" s="12" t="s">
        <v>347</v>
      </c>
      <c r="W24" s="12" t="s">
        <v>313</v>
      </c>
      <c r="X24" s="12" t="s">
        <v>302</v>
      </c>
    </row>
    <row r="25" spans="1:24" ht="30.75" thickBot="1">
      <c r="A25" s="12" t="s">
        <v>637</v>
      </c>
      <c r="B25" s="12" t="s">
        <v>638</v>
      </c>
      <c r="C25" s="11" t="s">
        <v>35</v>
      </c>
      <c r="D25" s="11" t="s">
        <v>42</v>
      </c>
      <c r="E25" s="12">
        <v>2561</v>
      </c>
      <c r="F25" s="6" t="s">
        <v>639</v>
      </c>
      <c r="G25" s="12" t="s">
        <v>639</v>
      </c>
      <c r="H25" s="12" t="s">
        <v>28</v>
      </c>
      <c r="I25" s="12" t="s">
        <v>337</v>
      </c>
      <c r="L25" s="12" t="s">
        <v>25</v>
      </c>
      <c r="M25" s="12" t="s">
        <v>26</v>
      </c>
      <c r="O25" s="12" t="s">
        <v>25</v>
      </c>
      <c r="P25" s="12" t="s">
        <v>640</v>
      </c>
      <c r="Q25" s="12" t="s">
        <v>28</v>
      </c>
      <c r="R25" s="12" t="s">
        <v>337</v>
      </c>
      <c r="S25" s="12" t="s">
        <v>160</v>
      </c>
      <c r="T25" s="2">
        <v>1604185</v>
      </c>
      <c r="U25" s="2">
        <v>1604185</v>
      </c>
      <c r="V25" s="12" t="s">
        <v>641</v>
      </c>
      <c r="W25" s="12" t="s">
        <v>313</v>
      </c>
      <c r="X25" s="12" t="s">
        <v>302</v>
      </c>
    </row>
    <row r="26" spans="1:24" ht="15.75" thickBot="1">
      <c r="A26" s="12" t="s">
        <v>637</v>
      </c>
      <c r="B26" s="12" t="s">
        <v>647</v>
      </c>
      <c r="C26" s="11" t="s">
        <v>35</v>
      </c>
      <c r="D26" s="11" t="s">
        <v>42</v>
      </c>
      <c r="E26" s="12">
        <v>2561</v>
      </c>
      <c r="F26" s="6" t="s">
        <v>648</v>
      </c>
      <c r="G26" s="12" t="s">
        <v>648</v>
      </c>
      <c r="H26" s="12" t="s">
        <v>28</v>
      </c>
      <c r="I26" s="12" t="s">
        <v>416</v>
      </c>
      <c r="L26" s="12" t="s">
        <v>25</v>
      </c>
      <c r="M26" s="12" t="s">
        <v>26</v>
      </c>
      <c r="O26" s="12" t="s">
        <v>25</v>
      </c>
      <c r="P26" s="12" t="s">
        <v>649</v>
      </c>
      <c r="Q26" s="12" t="s">
        <v>28</v>
      </c>
      <c r="R26" s="12" t="s">
        <v>416</v>
      </c>
      <c r="S26" s="12" t="s">
        <v>539</v>
      </c>
      <c r="T26" s="2">
        <v>1980000</v>
      </c>
      <c r="U26" s="2">
        <v>1980000</v>
      </c>
      <c r="V26" s="12" t="s">
        <v>641</v>
      </c>
      <c r="W26" s="12" t="s">
        <v>313</v>
      </c>
      <c r="X26" s="12" t="s">
        <v>302</v>
      </c>
    </row>
    <row r="27" spans="1:24" ht="15.75" thickBot="1">
      <c r="A27" s="12" t="s">
        <v>637</v>
      </c>
      <c r="B27" s="12" t="s">
        <v>650</v>
      </c>
      <c r="C27" s="11" t="s">
        <v>35</v>
      </c>
      <c r="D27" s="11" t="s">
        <v>42</v>
      </c>
      <c r="E27" s="12">
        <v>2561</v>
      </c>
      <c r="F27" s="6" t="s">
        <v>651</v>
      </c>
      <c r="G27" s="12" t="s">
        <v>651</v>
      </c>
      <c r="H27" s="12" t="s">
        <v>28</v>
      </c>
      <c r="I27" s="12" t="s">
        <v>337</v>
      </c>
      <c r="L27" s="12" t="s">
        <v>25</v>
      </c>
      <c r="M27" s="12" t="s">
        <v>26</v>
      </c>
      <c r="O27" s="12" t="s">
        <v>25</v>
      </c>
      <c r="P27" s="12" t="s">
        <v>652</v>
      </c>
      <c r="Q27" s="12" t="s">
        <v>28</v>
      </c>
      <c r="R27" s="12" t="s">
        <v>337</v>
      </c>
      <c r="S27" s="12" t="s">
        <v>653</v>
      </c>
      <c r="T27" s="2">
        <v>2190000</v>
      </c>
      <c r="U27" s="2">
        <v>2190000</v>
      </c>
      <c r="V27" s="12" t="s">
        <v>641</v>
      </c>
      <c r="W27" s="12" t="s">
        <v>313</v>
      </c>
      <c r="X27" s="12" t="s">
        <v>302</v>
      </c>
    </row>
    <row r="28" spans="1:24" ht="30.75" thickBot="1">
      <c r="A28" s="12" t="s">
        <v>202</v>
      </c>
      <c r="B28" s="12" t="s">
        <v>203</v>
      </c>
      <c r="C28" s="11" t="s">
        <v>35</v>
      </c>
      <c r="D28" s="11" t="s">
        <v>42</v>
      </c>
      <c r="E28" s="12">
        <v>2562</v>
      </c>
      <c r="F28" s="6" t="s">
        <v>204</v>
      </c>
      <c r="G28" s="12" t="s">
        <v>204</v>
      </c>
      <c r="H28" s="12" t="s">
        <v>28</v>
      </c>
      <c r="I28" s="12" t="s">
        <v>159</v>
      </c>
      <c r="L28" s="12" t="s">
        <v>25</v>
      </c>
      <c r="M28" s="12" t="s">
        <v>55</v>
      </c>
      <c r="N28" s="12" t="s">
        <v>200</v>
      </c>
      <c r="O28" s="12" t="s">
        <v>25</v>
      </c>
      <c r="P28" s="12" t="s">
        <v>205</v>
      </c>
      <c r="Q28" s="12" t="s">
        <v>28</v>
      </c>
      <c r="R28" s="12" t="s">
        <v>159</v>
      </c>
      <c r="S28" s="12" t="s">
        <v>160</v>
      </c>
      <c r="T28" s="2">
        <v>111500</v>
      </c>
      <c r="U28" s="2">
        <v>111500</v>
      </c>
      <c r="V28" s="12" t="s">
        <v>187</v>
      </c>
      <c r="W28" s="12" t="s">
        <v>197</v>
      </c>
      <c r="X28" s="12" t="s">
        <v>198</v>
      </c>
    </row>
    <row r="29" spans="1:24" ht="15.75" thickBot="1">
      <c r="A29" s="12" t="s">
        <v>202</v>
      </c>
      <c r="B29" s="12" t="s">
        <v>206</v>
      </c>
      <c r="C29" s="11" t="s">
        <v>35</v>
      </c>
      <c r="D29" s="11" t="s">
        <v>36</v>
      </c>
      <c r="E29" s="12">
        <v>2562</v>
      </c>
      <c r="F29" s="6" t="s">
        <v>207</v>
      </c>
      <c r="G29" s="12" t="s">
        <v>207</v>
      </c>
      <c r="H29" s="12" t="s">
        <v>28</v>
      </c>
      <c r="I29" s="12" t="s">
        <v>159</v>
      </c>
      <c r="L29" s="12" t="s">
        <v>25</v>
      </c>
      <c r="M29" s="12" t="s">
        <v>55</v>
      </c>
      <c r="N29" s="12" t="s">
        <v>200</v>
      </c>
      <c r="O29" s="12" t="s">
        <v>25</v>
      </c>
      <c r="P29" s="12" t="s">
        <v>208</v>
      </c>
      <c r="Q29" s="12" t="s">
        <v>28</v>
      </c>
      <c r="R29" s="12" t="s">
        <v>159</v>
      </c>
      <c r="S29" s="12" t="s">
        <v>160</v>
      </c>
      <c r="T29" s="2">
        <v>285000</v>
      </c>
      <c r="U29" s="2">
        <v>285000</v>
      </c>
      <c r="V29" s="12" t="s">
        <v>187</v>
      </c>
      <c r="W29" s="12" t="s">
        <v>197</v>
      </c>
      <c r="X29" s="12" t="s">
        <v>198</v>
      </c>
    </row>
    <row r="30" spans="1:24" ht="30.75" thickBot="1">
      <c r="A30" s="12" t="s">
        <v>209</v>
      </c>
      <c r="B30" s="12" t="s">
        <v>210</v>
      </c>
      <c r="C30" s="11" t="s">
        <v>35</v>
      </c>
      <c r="D30" s="11" t="s">
        <v>42</v>
      </c>
      <c r="E30" s="12">
        <v>2562</v>
      </c>
      <c r="F30" s="6" t="s">
        <v>211</v>
      </c>
      <c r="G30" s="12" t="s">
        <v>211</v>
      </c>
      <c r="H30" s="12" t="s">
        <v>28</v>
      </c>
      <c r="I30" s="12" t="s">
        <v>159</v>
      </c>
      <c r="L30" s="12" t="s">
        <v>25</v>
      </c>
      <c r="M30" s="12" t="s">
        <v>55</v>
      </c>
      <c r="N30" s="12" t="s">
        <v>200</v>
      </c>
      <c r="O30" s="12" t="s">
        <v>25</v>
      </c>
      <c r="P30" s="12" t="s">
        <v>212</v>
      </c>
      <c r="Q30" s="12" t="s">
        <v>28</v>
      </c>
      <c r="R30" s="12" t="s">
        <v>159</v>
      </c>
      <c r="S30" s="12" t="s">
        <v>160</v>
      </c>
      <c r="T30" s="2">
        <v>175000</v>
      </c>
      <c r="U30" s="2">
        <v>175000</v>
      </c>
      <c r="V30" s="12" t="s">
        <v>213</v>
      </c>
      <c r="W30" s="12" t="s">
        <v>197</v>
      </c>
      <c r="X30" s="12" t="s">
        <v>198</v>
      </c>
    </row>
    <row r="31" spans="1:24" ht="15.75" thickBot="1">
      <c r="A31" s="12" t="s">
        <v>214</v>
      </c>
      <c r="B31" s="12" t="s">
        <v>215</v>
      </c>
      <c r="C31" s="11" t="s">
        <v>35</v>
      </c>
      <c r="D31" s="11" t="s">
        <v>36</v>
      </c>
      <c r="E31" s="12">
        <v>2562</v>
      </c>
      <c r="F31" s="6" t="s">
        <v>216</v>
      </c>
      <c r="G31" s="12" t="s">
        <v>216</v>
      </c>
      <c r="H31" s="12" t="s">
        <v>28</v>
      </c>
      <c r="I31" s="12" t="s">
        <v>159</v>
      </c>
      <c r="L31" s="12" t="s">
        <v>25</v>
      </c>
      <c r="M31" s="12" t="s">
        <v>26</v>
      </c>
      <c r="N31" s="12" t="s">
        <v>200</v>
      </c>
      <c r="O31" s="12" t="s">
        <v>25</v>
      </c>
      <c r="P31" s="12" t="s">
        <v>217</v>
      </c>
      <c r="Q31" s="12" t="s">
        <v>28</v>
      </c>
      <c r="R31" s="12" t="s">
        <v>159</v>
      </c>
      <c r="S31" s="12" t="s">
        <v>218</v>
      </c>
      <c r="T31" s="2">
        <v>3328600</v>
      </c>
      <c r="U31" s="2">
        <v>3628600</v>
      </c>
      <c r="V31" s="12" t="s">
        <v>219</v>
      </c>
      <c r="W31" s="12" t="s">
        <v>220</v>
      </c>
      <c r="X31" s="12" t="s">
        <v>198</v>
      </c>
    </row>
    <row r="32" spans="1:24" ht="15.75" thickBot="1">
      <c r="A32" s="12" t="s">
        <v>221</v>
      </c>
      <c r="B32" s="12" t="s">
        <v>222</v>
      </c>
      <c r="C32" s="11" t="s">
        <v>35</v>
      </c>
      <c r="D32" s="11" t="s">
        <v>42</v>
      </c>
      <c r="E32" s="12">
        <v>2562</v>
      </c>
      <c r="F32" s="6" t="s">
        <v>223</v>
      </c>
      <c r="G32" s="12" t="s">
        <v>223</v>
      </c>
      <c r="H32" s="12" t="s">
        <v>28</v>
      </c>
      <c r="I32" s="12" t="s">
        <v>159</v>
      </c>
      <c r="L32" s="12" t="s">
        <v>25</v>
      </c>
      <c r="M32" s="12" t="s">
        <v>55</v>
      </c>
      <c r="N32" s="12" t="s">
        <v>200</v>
      </c>
      <c r="O32" s="12" t="s">
        <v>25</v>
      </c>
      <c r="P32" s="12" t="s">
        <v>224</v>
      </c>
      <c r="Q32" s="12" t="s">
        <v>28</v>
      </c>
      <c r="R32" s="12" t="s">
        <v>159</v>
      </c>
      <c r="S32" s="12" t="s">
        <v>160</v>
      </c>
      <c r="T32" s="2">
        <v>125000</v>
      </c>
      <c r="U32" s="2">
        <v>125000</v>
      </c>
      <c r="V32" s="12" t="s">
        <v>225</v>
      </c>
      <c r="W32" s="12" t="s">
        <v>197</v>
      </c>
      <c r="X32" s="12" t="s">
        <v>198</v>
      </c>
    </row>
    <row r="33" spans="1:24" ht="15.75" thickBot="1">
      <c r="A33" s="12" t="s">
        <v>264</v>
      </c>
      <c r="B33" s="12" t="s">
        <v>271</v>
      </c>
      <c r="C33" s="11" t="s">
        <v>35</v>
      </c>
      <c r="D33" s="11" t="s">
        <v>42</v>
      </c>
      <c r="E33" s="12">
        <v>2562</v>
      </c>
      <c r="F33" s="6" t="s">
        <v>266</v>
      </c>
      <c r="G33" s="12" t="s">
        <v>266</v>
      </c>
      <c r="H33" s="12" t="s">
        <v>28</v>
      </c>
      <c r="I33" s="12" t="s">
        <v>159</v>
      </c>
      <c r="L33" s="12" t="s">
        <v>25</v>
      </c>
      <c r="M33" s="12" t="s">
        <v>26</v>
      </c>
      <c r="N33" s="12" t="s">
        <v>267</v>
      </c>
      <c r="O33" s="12" t="s">
        <v>25</v>
      </c>
      <c r="P33" s="12" t="s">
        <v>272</v>
      </c>
      <c r="Q33" s="12" t="s">
        <v>28</v>
      </c>
      <c r="R33" s="12" t="s">
        <v>159</v>
      </c>
      <c r="S33" s="12" t="s">
        <v>160</v>
      </c>
      <c r="T33" s="2">
        <v>3637500</v>
      </c>
      <c r="U33" s="2">
        <v>3637500</v>
      </c>
      <c r="V33" s="12" t="s">
        <v>269</v>
      </c>
      <c r="W33" s="12" t="s">
        <v>270</v>
      </c>
      <c r="X33" s="12" t="s">
        <v>263</v>
      </c>
    </row>
    <row r="34" spans="1:24" ht="15.75" thickBot="1">
      <c r="A34" s="12" t="s">
        <v>307</v>
      </c>
      <c r="B34" s="12" t="s">
        <v>454</v>
      </c>
      <c r="C34" s="11" t="s">
        <v>35</v>
      </c>
      <c r="D34" s="11" t="s">
        <v>69</v>
      </c>
      <c r="E34" s="12">
        <v>2562</v>
      </c>
      <c r="F34" s="6" t="s">
        <v>455</v>
      </c>
      <c r="G34" s="12" t="s">
        <v>455</v>
      </c>
      <c r="H34" s="12" t="s">
        <v>28</v>
      </c>
      <c r="I34" s="12" t="s">
        <v>457</v>
      </c>
      <c r="L34" s="12" t="s">
        <v>25</v>
      </c>
      <c r="M34" s="12" t="s">
        <v>26</v>
      </c>
      <c r="O34" s="12" t="s">
        <v>25</v>
      </c>
      <c r="P34" s="12" t="s">
        <v>456</v>
      </c>
      <c r="Q34" s="12" t="s">
        <v>28</v>
      </c>
      <c r="R34" s="12" t="s">
        <v>457</v>
      </c>
      <c r="S34" s="12" t="s">
        <v>457</v>
      </c>
      <c r="T34" s="2">
        <v>268300</v>
      </c>
      <c r="U34" s="2">
        <v>268300</v>
      </c>
      <c r="V34" s="12" t="s">
        <v>308</v>
      </c>
      <c r="W34" s="12" t="s">
        <v>309</v>
      </c>
      <c r="X34" s="12" t="s">
        <v>302</v>
      </c>
    </row>
    <row r="35" spans="1:24" ht="15.75" thickBot="1">
      <c r="A35" s="12" t="s">
        <v>307</v>
      </c>
      <c r="B35" s="12" t="s">
        <v>458</v>
      </c>
      <c r="C35" s="11" t="s">
        <v>35</v>
      </c>
      <c r="D35" s="11" t="s">
        <v>42</v>
      </c>
      <c r="E35" s="12">
        <v>2562</v>
      </c>
      <c r="F35" s="6" t="s">
        <v>459</v>
      </c>
      <c r="G35" s="12" t="s">
        <v>459</v>
      </c>
      <c r="H35" s="12" t="s">
        <v>28</v>
      </c>
      <c r="I35" s="12" t="s">
        <v>159</v>
      </c>
      <c r="L35" s="12" t="s">
        <v>25</v>
      </c>
      <c r="M35" s="12" t="s">
        <v>55</v>
      </c>
      <c r="O35" s="12" t="s">
        <v>25</v>
      </c>
      <c r="P35" s="12" t="s">
        <v>460</v>
      </c>
      <c r="Q35" s="12" t="s">
        <v>28</v>
      </c>
      <c r="R35" s="12" t="s">
        <v>159</v>
      </c>
      <c r="S35" s="12" t="s">
        <v>160</v>
      </c>
      <c r="T35" s="2">
        <v>250000</v>
      </c>
      <c r="U35" s="2">
        <v>250000</v>
      </c>
      <c r="V35" s="12" t="s">
        <v>308</v>
      </c>
      <c r="W35" s="12" t="s">
        <v>309</v>
      </c>
      <c r="X35" s="12" t="s">
        <v>302</v>
      </c>
    </row>
    <row r="36" spans="1:24" ht="15.75" thickBot="1">
      <c r="A36" s="12" t="s">
        <v>307</v>
      </c>
      <c r="B36" s="12" t="s">
        <v>461</v>
      </c>
      <c r="C36" s="11" t="s">
        <v>35</v>
      </c>
      <c r="D36" s="11" t="s">
        <v>42</v>
      </c>
      <c r="E36" s="12">
        <v>2562</v>
      </c>
      <c r="F36" s="6" t="s">
        <v>462</v>
      </c>
      <c r="G36" s="12" t="s">
        <v>462</v>
      </c>
      <c r="H36" s="12" t="s">
        <v>28</v>
      </c>
      <c r="I36" s="12" t="s">
        <v>159</v>
      </c>
      <c r="L36" s="12" t="s">
        <v>25</v>
      </c>
      <c r="M36" s="12" t="s">
        <v>26</v>
      </c>
      <c r="O36" s="12" t="s">
        <v>25</v>
      </c>
      <c r="P36" s="12" t="s">
        <v>463</v>
      </c>
      <c r="Q36" s="12" t="s">
        <v>28</v>
      </c>
      <c r="R36" s="12" t="s">
        <v>159</v>
      </c>
      <c r="S36" s="12" t="s">
        <v>160</v>
      </c>
      <c r="T36" s="2">
        <v>250000</v>
      </c>
      <c r="U36" s="2">
        <v>250000</v>
      </c>
      <c r="V36" s="12" t="s">
        <v>308</v>
      </c>
      <c r="W36" s="12" t="s">
        <v>309</v>
      </c>
      <c r="X36" s="12" t="s">
        <v>302</v>
      </c>
    </row>
    <row r="37" spans="1:24" ht="30.75" thickBot="1">
      <c r="A37" s="12" t="s">
        <v>307</v>
      </c>
      <c r="B37" s="12" t="s">
        <v>464</v>
      </c>
      <c r="C37" s="11" t="s">
        <v>35</v>
      </c>
      <c r="D37" s="11" t="s">
        <v>42</v>
      </c>
      <c r="E37" s="12">
        <v>2562</v>
      </c>
      <c r="F37" s="6" t="s">
        <v>465</v>
      </c>
      <c r="G37" s="12" t="s">
        <v>465</v>
      </c>
      <c r="H37" s="12" t="s">
        <v>28</v>
      </c>
      <c r="I37" s="12" t="s">
        <v>159</v>
      </c>
      <c r="L37" s="12" t="s">
        <v>25</v>
      </c>
      <c r="M37" s="12" t="s">
        <v>26</v>
      </c>
      <c r="O37" s="12" t="s">
        <v>25</v>
      </c>
      <c r="P37" s="12" t="s">
        <v>466</v>
      </c>
      <c r="Q37" s="12" t="s">
        <v>28</v>
      </c>
      <c r="R37" s="12" t="s">
        <v>159</v>
      </c>
      <c r="S37" s="12" t="s">
        <v>160</v>
      </c>
      <c r="T37" s="2">
        <v>350000</v>
      </c>
      <c r="U37" s="2">
        <v>350000</v>
      </c>
      <c r="V37" s="12" t="s">
        <v>308</v>
      </c>
      <c r="W37" s="12" t="s">
        <v>309</v>
      </c>
      <c r="X37" s="12" t="s">
        <v>302</v>
      </c>
    </row>
    <row r="38" spans="1:24" ht="30.75" thickBot="1">
      <c r="A38" s="12" t="s">
        <v>467</v>
      </c>
      <c r="B38" s="12" t="s">
        <v>468</v>
      </c>
      <c r="C38" s="11" t="s">
        <v>35</v>
      </c>
      <c r="D38" s="11" t="s">
        <v>42</v>
      </c>
      <c r="E38" s="12">
        <v>2562</v>
      </c>
      <c r="F38" s="6" t="s">
        <v>469</v>
      </c>
      <c r="G38" s="12" t="s">
        <v>469</v>
      </c>
      <c r="H38" s="12" t="s">
        <v>28</v>
      </c>
      <c r="I38" s="12" t="s">
        <v>159</v>
      </c>
      <c r="L38" s="12" t="s">
        <v>25</v>
      </c>
      <c r="M38" s="12" t="s">
        <v>26</v>
      </c>
      <c r="O38" s="12" t="s">
        <v>25</v>
      </c>
      <c r="P38" s="12" t="s">
        <v>470</v>
      </c>
      <c r="Q38" s="12" t="s">
        <v>28</v>
      </c>
      <c r="R38" s="12" t="s">
        <v>159</v>
      </c>
      <c r="S38" s="12" t="s">
        <v>160</v>
      </c>
      <c r="T38" s="2">
        <v>2175700</v>
      </c>
      <c r="U38" s="2">
        <v>2175700</v>
      </c>
      <c r="V38" s="12" t="s">
        <v>306</v>
      </c>
      <c r="W38" s="12" t="s">
        <v>471</v>
      </c>
      <c r="X38" s="12" t="s">
        <v>302</v>
      </c>
    </row>
    <row r="39" spans="1:24" ht="15.75" thickBot="1">
      <c r="A39" s="12" t="s">
        <v>467</v>
      </c>
      <c r="B39" s="12" t="s">
        <v>472</v>
      </c>
      <c r="C39" s="11" t="s">
        <v>35</v>
      </c>
      <c r="D39" s="11" t="s">
        <v>42</v>
      </c>
      <c r="E39" s="12">
        <v>2562</v>
      </c>
      <c r="F39" s="6" t="s">
        <v>473</v>
      </c>
      <c r="G39" s="12" t="s">
        <v>473</v>
      </c>
      <c r="H39" s="12" t="s">
        <v>28</v>
      </c>
      <c r="I39" s="12" t="s">
        <v>159</v>
      </c>
      <c r="L39" s="12" t="s">
        <v>25</v>
      </c>
      <c r="M39" s="12" t="s">
        <v>55</v>
      </c>
      <c r="O39" s="12" t="s">
        <v>25</v>
      </c>
      <c r="P39" s="12" t="s">
        <v>474</v>
      </c>
      <c r="Q39" s="12" t="s">
        <v>28</v>
      </c>
      <c r="R39" s="12" t="s">
        <v>159</v>
      </c>
      <c r="S39" s="12" t="s">
        <v>160</v>
      </c>
      <c r="T39" s="2">
        <v>1354800</v>
      </c>
      <c r="U39" s="2">
        <v>1354800</v>
      </c>
      <c r="V39" s="12" t="s">
        <v>306</v>
      </c>
      <c r="W39" s="12" t="s">
        <v>471</v>
      </c>
      <c r="X39" s="12" t="s">
        <v>302</v>
      </c>
    </row>
    <row r="40" spans="1:24" ht="30.75" thickBot="1">
      <c r="A40" s="12" t="s">
        <v>467</v>
      </c>
      <c r="B40" s="12" t="s">
        <v>475</v>
      </c>
      <c r="C40" s="11" t="s">
        <v>35</v>
      </c>
      <c r="D40" s="11" t="s">
        <v>42</v>
      </c>
      <c r="E40" s="12">
        <v>2562</v>
      </c>
      <c r="F40" s="6" t="s">
        <v>476</v>
      </c>
      <c r="G40" s="12" t="s">
        <v>476</v>
      </c>
      <c r="H40" s="12" t="s">
        <v>28</v>
      </c>
      <c r="I40" s="12" t="s">
        <v>159</v>
      </c>
      <c r="L40" s="12" t="s">
        <v>25</v>
      </c>
      <c r="M40" s="12" t="s">
        <v>26</v>
      </c>
      <c r="O40" s="12" t="s">
        <v>25</v>
      </c>
      <c r="P40" s="12" t="s">
        <v>477</v>
      </c>
      <c r="Q40" s="12" t="s">
        <v>28</v>
      </c>
      <c r="R40" s="12" t="s">
        <v>159</v>
      </c>
      <c r="S40" s="12" t="s">
        <v>160</v>
      </c>
      <c r="T40" s="2">
        <v>1750000</v>
      </c>
      <c r="U40" s="2">
        <v>1750000</v>
      </c>
      <c r="V40" s="12" t="s">
        <v>306</v>
      </c>
      <c r="W40" s="12" t="s">
        <v>471</v>
      </c>
      <c r="X40" s="12" t="s">
        <v>302</v>
      </c>
    </row>
    <row r="41" spans="1:24" ht="15.75" thickBot="1">
      <c r="A41" s="12" t="s">
        <v>478</v>
      </c>
      <c r="B41" s="12" t="s">
        <v>479</v>
      </c>
      <c r="C41" s="11" t="s">
        <v>35</v>
      </c>
      <c r="D41" s="11" t="s">
        <v>69</v>
      </c>
      <c r="E41" s="12">
        <v>2562</v>
      </c>
      <c r="F41" s="6" t="s">
        <v>480</v>
      </c>
      <c r="G41" s="12" t="s">
        <v>480</v>
      </c>
      <c r="H41" s="12" t="s">
        <v>28</v>
      </c>
      <c r="I41" s="12" t="s">
        <v>159</v>
      </c>
      <c r="L41" s="12" t="s">
        <v>25</v>
      </c>
      <c r="M41" s="12" t="s">
        <v>26</v>
      </c>
      <c r="O41" s="12" t="s">
        <v>25</v>
      </c>
      <c r="P41" s="12" t="s">
        <v>481</v>
      </c>
      <c r="Q41" s="12" t="s">
        <v>28</v>
      </c>
      <c r="R41" s="12" t="s">
        <v>159</v>
      </c>
      <c r="S41" s="12" t="s">
        <v>160</v>
      </c>
      <c r="T41" s="2">
        <v>2684300</v>
      </c>
      <c r="U41" s="2">
        <v>2684300</v>
      </c>
      <c r="V41" s="12" t="s">
        <v>482</v>
      </c>
      <c r="W41" s="12" t="s">
        <v>482</v>
      </c>
      <c r="X41" s="12" t="s">
        <v>302</v>
      </c>
    </row>
    <row r="42" spans="1:24" ht="15.75" thickBot="1">
      <c r="A42" s="12" t="s">
        <v>483</v>
      </c>
      <c r="B42" s="12" t="s">
        <v>484</v>
      </c>
      <c r="C42" s="11" t="s">
        <v>35</v>
      </c>
      <c r="D42" s="11" t="s">
        <v>69</v>
      </c>
      <c r="E42" s="12">
        <v>2562</v>
      </c>
      <c r="F42" s="6" t="s">
        <v>303</v>
      </c>
      <c r="G42" s="12" t="s">
        <v>303</v>
      </c>
      <c r="H42" s="12" t="s">
        <v>28</v>
      </c>
      <c r="I42" s="12" t="s">
        <v>159</v>
      </c>
      <c r="L42" s="12" t="s">
        <v>25</v>
      </c>
      <c r="M42" s="12" t="s">
        <v>55</v>
      </c>
      <c r="N42" s="12" t="s">
        <v>273</v>
      </c>
      <c r="O42" s="12" t="s">
        <v>25</v>
      </c>
      <c r="P42" s="12" t="s">
        <v>485</v>
      </c>
      <c r="Q42" s="12" t="s">
        <v>28</v>
      </c>
      <c r="R42" s="12" t="s">
        <v>159</v>
      </c>
      <c r="S42" s="12" t="s">
        <v>160</v>
      </c>
      <c r="T42" s="2">
        <v>24384400</v>
      </c>
      <c r="U42" s="2">
        <v>24384400</v>
      </c>
      <c r="V42" s="12" t="s">
        <v>486</v>
      </c>
      <c r="W42" s="12" t="s">
        <v>318</v>
      </c>
      <c r="X42" s="12" t="s">
        <v>302</v>
      </c>
    </row>
    <row r="43" spans="1:24" ht="15.75" thickBot="1">
      <c r="A43" s="12" t="s">
        <v>493</v>
      </c>
      <c r="B43" s="12" t="s">
        <v>494</v>
      </c>
      <c r="C43" s="11" t="s">
        <v>35</v>
      </c>
      <c r="D43" s="11" t="s">
        <v>42</v>
      </c>
      <c r="E43" s="12">
        <v>2562</v>
      </c>
      <c r="F43" s="6" t="s">
        <v>495</v>
      </c>
      <c r="G43" s="12" t="s">
        <v>495</v>
      </c>
      <c r="H43" s="12" t="s">
        <v>28</v>
      </c>
      <c r="I43" s="12" t="s">
        <v>159</v>
      </c>
      <c r="L43" s="12" t="s">
        <v>25</v>
      </c>
      <c r="M43" s="12" t="s">
        <v>26</v>
      </c>
      <c r="O43" s="12" t="s">
        <v>25</v>
      </c>
      <c r="P43" s="12" t="s">
        <v>496</v>
      </c>
      <c r="Q43" s="12" t="s">
        <v>28</v>
      </c>
      <c r="R43" s="12" t="s">
        <v>159</v>
      </c>
      <c r="S43" s="12" t="s">
        <v>160</v>
      </c>
      <c r="T43" s="2">
        <v>15255600</v>
      </c>
      <c r="U43" s="2">
        <v>15255600</v>
      </c>
      <c r="W43" s="12" t="s">
        <v>497</v>
      </c>
      <c r="X43" s="12" t="s">
        <v>302</v>
      </c>
    </row>
    <row r="44" spans="1:24" ht="15.75" thickBot="1">
      <c r="A44" s="12" t="s">
        <v>501</v>
      </c>
      <c r="B44" s="12" t="s">
        <v>502</v>
      </c>
      <c r="C44" s="11" t="s">
        <v>35</v>
      </c>
      <c r="D44" s="11" t="s">
        <v>69</v>
      </c>
      <c r="E44" s="12">
        <v>2562</v>
      </c>
      <c r="F44" s="6" t="s">
        <v>503</v>
      </c>
      <c r="G44" s="12" t="s">
        <v>503</v>
      </c>
      <c r="H44" s="12" t="s">
        <v>28</v>
      </c>
      <c r="I44" s="12" t="s">
        <v>159</v>
      </c>
      <c r="L44" s="12" t="s">
        <v>25</v>
      </c>
      <c r="M44" s="12" t="s">
        <v>26</v>
      </c>
      <c r="O44" s="12" t="s">
        <v>25</v>
      </c>
      <c r="P44" s="12" t="s">
        <v>504</v>
      </c>
      <c r="Q44" s="12" t="s">
        <v>28</v>
      </c>
      <c r="R44" s="12" t="s">
        <v>159</v>
      </c>
      <c r="S44" s="12" t="s">
        <v>160</v>
      </c>
      <c r="T44" s="2">
        <v>61994100</v>
      </c>
      <c r="U44" s="2">
        <v>61994100</v>
      </c>
      <c r="V44" s="12" t="s">
        <v>505</v>
      </c>
      <c r="W44" s="12" t="s">
        <v>506</v>
      </c>
      <c r="X44" s="12" t="s">
        <v>302</v>
      </c>
    </row>
    <row r="45" spans="1:24" ht="15.75" thickBot="1">
      <c r="A45" s="12" t="s">
        <v>507</v>
      </c>
      <c r="B45" s="12" t="s">
        <v>508</v>
      </c>
      <c r="C45" s="11" t="s">
        <v>35</v>
      </c>
      <c r="D45" s="11" t="s">
        <v>36</v>
      </c>
      <c r="E45" s="12">
        <v>2562</v>
      </c>
      <c r="F45" s="6" t="s">
        <v>509</v>
      </c>
      <c r="G45" s="12" t="s">
        <v>509</v>
      </c>
      <c r="H45" s="12" t="s">
        <v>28</v>
      </c>
      <c r="I45" s="12" t="s">
        <v>159</v>
      </c>
      <c r="L45" s="12" t="s">
        <v>25</v>
      </c>
      <c r="M45" s="12" t="s">
        <v>26</v>
      </c>
      <c r="O45" s="12" t="s">
        <v>25</v>
      </c>
      <c r="P45" s="12" t="s">
        <v>510</v>
      </c>
      <c r="Q45" s="12" t="s">
        <v>28</v>
      </c>
      <c r="R45" s="12" t="s">
        <v>159</v>
      </c>
      <c r="S45" s="12" t="s">
        <v>160</v>
      </c>
      <c r="T45" s="2">
        <v>20474600</v>
      </c>
      <c r="U45" s="2">
        <v>20474600</v>
      </c>
      <c r="V45" s="12" t="s">
        <v>511</v>
      </c>
      <c r="W45" s="12" t="s">
        <v>512</v>
      </c>
      <c r="X45" s="12" t="s">
        <v>302</v>
      </c>
    </row>
    <row r="46" spans="1:24" ht="30.75" thickBot="1">
      <c r="A46" s="12" t="s">
        <v>507</v>
      </c>
      <c r="B46" s="12" t="s">
        <v>513</v>
      </c>
      <c r="C46" s="11" t="s">
        <v>35</v>
      </c>
      <c r="D46" s="11" t="s">
        <v>36</v>
      </c>
      <c r="E46" s="12">
        <v>2562</v>
      </c>
      <c r="F46" s="6" t="s">
        <v>514</v>
      </c>
      <c r="G46" s="12" t="s">
        <v>514</v>
      </c>
      <c r="H46" s="12" t="s">
        <v>28</v>
      </c>
      <c r="I46" s="12" t="s">
        <v>159</v>
      </c>
      <c r="L46" s="12" t="s">
        <v>25</v>
      </c>
      <c r="M46" s="12" t="s">
        <v>26</v>
      </c>
      <c r="O46" s="12" t="s">
        <v>25</v>
      </c>
      <c r="P46" s="12" t="s">
        <v>515</v>
      </c>
      <c r="Q46" s="12" t="s">
        <v>28</v>
      </c>
      <c r="R46" s="12" t="s">
        <v>159</v>
      </c>
      <c r="S46" s="12" t="s">
        <v>160</v>
      </c>
      <c r="T46" s="2">
        <v>12300000</v>
      </c>
      <c r="U46" s="2">
        <v>12300000</v>
      </c>
      <c r="V46" s="12" t="s">
        <v>511</v>
      </c>
      <c r="W46" s="12" t="s">
        <v>512</v>
      </c>
      <c r="X46" s="12" t="s">
        <v>302</v>
      </c>
    </row>
    <row r="47" spans="1:24" ht="30.75" thickBot="1">
      <c r="A47" s="12" t="s">
        <v>516</v>
      </c>
      <c r="B47" s="12" t="s">
        <v>517</v>
      </c>
      <c r="C47" s="11" t="s">
        <v>35</v>
      </c>
      <c r="D47" s="11" t="s">
        <v>69</v>
      </c>
      <c r="E47" s="12">
        <v>2562</v>
      </c>
      <c r="F47" s="6" t="s">
        <v>518</v>
      </c>
      <c r="G47" s="12" t="s">
        <v>518</v>
      </c>
      <c r="H47" s="12" t="s">
        <v>28</v>
      </c>
      <c r="I47" s="12" t="s">
        <v>159</v>
      </c>
      <c r="L47" s="12" t="s">
        <v>25</v>
      </c>
      <c r="M47" s="12" t="s">
        <v>26</v>
      </c>
      <c r="O47" s="12" t="s">
        <v>25</v>
      </c>
      <c r="P47" s="12" t="s">
        <v>519</v>
      </c>
      <c r="Q47" s="12" t="s">
        <v>28</v>
      </c>
      <c r="R47" s="12" t="s">
        <v>159</v>
      </c>
      <c r="S47" s="12" t="s">
        <v>160</v>
      </c>
      <c r="T47" s="2">
        <v>260000</v>
      </c>
      <c r="U47" s="2">
        <v>260000</v>
      </c>
      <c r="V47" s="12" t="s">
        <v>306</v>
      </c>
      <c r="W47" s="12" t="s">
        <v>520</v>
      </c>
      <c r="X47" s="12" t="s">
        <v>302</v>
      </c>
    </row>
    <row r="48" spans="1:24" ht="30.75" thickBot="1">
      <c r="A48" s="12" t="s">
        <v>327</v>
      </c>
      <c r="B48" s="12" t="s">
        <v>525</v>
      </c>
      <c r="C48" s="11" t="s">
        <v>35</v>
      </c>
      <c r="D48" s="11" t="s">
        <v>42</v>
      </c>
      <c r="E48" s="12">
        <v>2562</v>
      </c>
      <c r="F48" s="6" t="s">
        <v>526</v>
      </c>
      <c r="G48" s="12" t="s">
        <v>526</v>
      </c>
      <c r="H48" s="12" t="s">
        <v>28</v>
      </c>
      <c r="I48" s="12" t="s">
        <v>164</v>
      </c>
      <c r="L48" s="12" t="s">
        <v>25</v>
      </c>
      <c r="M48" s="12" t="s">
        <v>26</v>
      </c>
      <c r="O48" s="12" t="s">
        <v>25</v>
      </c>
      <c r="P48" s="12" t="s">
        <v>527</v>
      </c>
      <c r="Q48" s="12" t="s">
        <v>28</v>
      </c>
      <c r="R48" s="12" t="s">
        <v>164</v>
      </c>
      <c r="S48" s="12" t="s">
        <v>164</v>
      </c>
      <c r="T48" s="2">
        <v>370000</v>
      </c>
      <c r="U48" s="2">
        <v>370000</v>
      </c>
      <c r="V48" s="12" t="s">
        <v>329</v>
      </c>
      <c r="W48" s="12" t="s">
        <v>330</v>
      </c>
      <c r="X48" s="12" t="s">
        <v>302</v>
      </c>
    </row>
    <row r="49" spans="1:24" ht="15.75" thickBot="1">
      <c r="A49" s="12" t="s">
        <v>516</v>
      </c>
      <c r="B49" s="12" t="s">
        <v>536</v>
      </c>
      <c r="C49" s="11" t="s">
        <v>35</v>
      </c>
      <c r="D49" s="11" t="s">
        <v>36</v>
      </c>
      <c r="E49" s="12">
        <v>2562</v>
      </c>
      <c r="F49" s="6" t="s">
        <v>537</v>
      </c>
      <c r="G49" s="12" t="s">
        <v>537</v>
      </c>
      <c r="H49" s="12" t="s">
        <v>28</v>
      </c>
      <c r="I49" s="12" t="s">
        <v>539</v>
      </c>
      <c r="L49" s="12" t="s">
        <v>25</v>
      </c>
      <c r="M49" s="12" t="s">
        <v>26</v>
      </c>
      <c r="O49" s="12" t="s">
        <v>25</v>
      </c>
      <c r="P49" s="12" t="s">
        <v>538</v>
      </c>
      <c r="Q49" s="12" t="s">
        <v>28</v>
      </c>
      <c r="R49" s="12" t="s">
        <v>539</v>
      </c>
      <c r="S49" s="12" t="s">
        <v>160</v>
      </c>
      <c r="T49" s="2">
        <v>160000</v>
      </c>
      <c r="U49" s="2">
        <v>160000</v>
      </c>
      <c r="V49" s="12" t="s">
        <v>306</v>
      </c>
      <c r="W49" s="12" t="s">
        <v>520</v>
      </c>
      <c r="X49" s="12" t="s">
        <v>302</v>
      </c>
    </row>
    <row r="50" spans="1:24" ht="15.75" thickBot="1">
      <c r="A50" s="12" t="s">
        <v>516</v>
      </c>
      <c r="B50" s="12" t="s">
        <v>540</v>
      </c>
      <c r="C50" s="11" t="s">
        <v>35</v>
      </c>
      <c r="D50" s="11" t="s">
        <v>36</v>
      </c>
      <c r="E50" s="12">
        <v>2562</v>
      </c>
      <c r="F50" s="6" t="s">
        <v>541</v>
      </c>
      <c r="G50" s="12" t="s">
        <v>541</v>
      </c>
      <c r="H50" s="12" t="s">
        <v>28</v>
      </c>
      <c r="I50" s="12" t="s">
        <v>163</v>
      </c>
      <c r="L50" s="12" t="s">
        <v>25</v>
      </c>
      <c r="M50" s="12" t="s">
        <v>26</v>
      </c>
      <c r="O50" s="12" t="s">
        <v>25</v>
      </c>
      <c r="P50" s="12" t="s">
        <v>542</v>
      </c>
      <c r="Q50" s="12" t="s">
        <v>28</v>
      </c>
      <c r="R50" s="12" t="s">
        <v>163</v>
      </c>
      <c r="S50" s="12" t="s">
        <v>160</v>
      </c>
      <c r="T50" s="2">
        <v>250000</v>
      </c>
      <c r="U50" s="2">
        <v>250000</v>
      </c>
      <c r="V50" s="12" t="s">
        <v>306</v>
      </c>
      <c r="W50" s="12" t="s">
        <v>520</v>
      </c>
      <c r="X50" s="12" t="s">
        <v>302</v>
      </c>
    </row>
    <row r="51" spans="1:24" ht="15.75" thickBot="1">
      <c r="A51" s="12" t="s">
        <v>543</v>
      </c>
      <c r="B51" s="12" t="s">
        <v>544</v>
      </c>
      <c r="C51" s="11" t="s">
        <v>35</v>
      </c>
      <c r="D51" s="11" t="s">
        <v>69</v>
      </c>
      <c r="E51" s="12">
        <v>2562</v>
      </c>
      <c r="F51" s="6" t="s">
        <v>545</v>
      </c>
      <c r="G51" s="12" t="s">
        <v>545</v>
      </c>
      <c r="H51" s="12" t="s">
        <v>28</v>
      </c>
      <c r="I51" s="12" t="s">
        <v>159</v>
      </c>
      <c r="L51" s="12" t="s">
        <v>25</v>
      </c>
      <c r="M51" s="12" t="s">
        <v>26</v>
      </c>
      <c r="O51" s="12" t="s">
        <v>25</v>
      </c>
      <c r="P51" s="12" t="s">
        <v>546</v>
      </c>
      <c r="Q51" s="12" t="s">
        <v>28</v>
      </c>
      <c r="R51" s="12" t="s">
        <v>159</v>
      </c>
      <c r="S51" s="12" t="s">
        <v>160</v>
      </c>
      <c r="T51" s="2">
        <v>11560000</v>
      </c>
      <c r="U51" s="2">
        <v>11560000</v>
      </c>
      <c r="V51" s="12" t="s">
        <v>547</v>
      </c>
      <c r="W51" s="12" t="s">
        <v>548</v>
      </c>
      <c r="X51" s="12" t="s">
        <v>302</v>
      </c>
    </row>
    <row r="52" spans="1:24" ht="15.75" thickBot="1">
      <c r="A52" s="12" t="s">
        <v>516</v>
      </c>
      <c r="B52" s="12" t="s">
        <v>578</v>
      </c>
      <c r="C52" s="11" t="s">
        <v>35</v>
      </c>
      <c r="D52" s="11" t="s">
        <v>42</v>
      </c>
      <c r="E52" s="12">
        <v>2562</v>
      </c>
      <c r="F52" s="6" t="s">
        <v>579</v>
      </c>
      <c r="G52" s="12" t="s">
        <v>579</v>
      </c>
      <c r="H52" s="12" t="s">
        <v>28</v>
      </c>
      <c r="I52" s="12" t="s">
        <v>524</v>
      </c>
      <c r="L52" s="12" t="s">
        <v>25</v>
      </c>
      <c r="M52" s="12" t="s">
        <v>26</v>
      </c>
      <c r="O52" s="12" t="s">
        <v>25</v>
      </c>
      <c r="P52" s="12" t="s">
        <v>580</v>
      </c>
      <c r="Q52" s="12" t="s">
        <v>28</v>
      </c>
      <c r="R52" s="12" t="s">
        <v>524</v>
      </c>
      <c r="S52" s="12" t="s">
        <v>539</v>
      </c>
      <c r="T52" s="2">
        <v>152400</v>
      </c>
      <c r="U52" s="2">
        <v>152400</v>
      </c>
      <c r="V52" s="12" t="s">
        <v>306</v>
      </c>
      <c r="W52" s="12" t="s">
        <v>520</v>
      </c>
      <c r="X52" s="12" t="s">
        <v>302</v>
      </c>
    </row>
    <row r="53" spans="1:24" ht="15.75" thickBot="1">
      <c r="A53" s="12" t="s">
        <v>319</v>
      </c>
      <c r="B53" s="12" t="s">
        <v>581</v>
      </c>
      <c r="C53" s="11" t="s">
        <v>35</v>
      </c>
      <c r="D53" s="11" t="s">
        <v>42</v>
      </c>
      <c r="E53" s="12">
        <v>2562</v>
      </c>
      <c r="F53" s="6" t="s">
        <v>582</v>
      </c>
      <c r="G53" s="12" t="s">
        <v>582</v>
      </c>
      <c r="H53" s="12" t="s">
        <v>28</v>
      </c>
      <c r="I53" s="12" t="s">
        <v>159</v>
      </c>
      <c r="L53" s="12" t="s">
        <v>25</v>
      </c>
      <c r="M53" s="12" t="s">
        <v>26</v>
      </c>
      <c r="O53" s="12" t="s">
        <v>25</v>
      </c>
      <c r="P53" s="12" t="s">
        <v>583</v>
      </c>
      <c r="Q53" s="12" t="s">
        <v>28</v>
      </c>
      <c r="R53" s="12" t="s">
        <v>159</v>
      </c>
      <c r="S53" s="12" t="s">
        <v>160</v>
      </c>
      <c r="T53" s="2">
        <v>40000</v>
      </c>
      <c r="U53" s="2">
        <v>40000</v>
      </c>
      <c r="V53" s="12" t="s">
        <v>320</v>
      </c>
      <c r="W53" s="12" t="s">
        <v>309</v>
      </c>
      <c r="X53" s="12" t="s">
        <v>302</v>
      </c>
    </row>
    <row r="54" spans="1:24" ht="15.75" thickBot="1">
      <c r="A54" s="12" t="s">
        <v>319</v>
      </c>
      <c r="B54" s="12" t="s">
        <v>584</v>
      </c>
      <c r="C54" s="11" t="s">
        <v>35</v>
      </c>
      <c r="D54" s="11" t="s">
        <v>69</v>
      </c>
      <c r="E54" s="12">
        <v>2562</v>
      </c>
      <c r="F54" s="6" t="s">
        <v>585</v>
      </c>
      <c r="G54" s="12" t="s">
        <v>585</v>
      </c>
      <c r="H54" s="12" t="s">
        <v>28</v>
      </c>
      <c r="I54" s="12" t="s">
        <v>159</v>
      </c>
      <c r="L54" s="12" t="s">
        <v>25</v>
      </c>
      <c r="M54" s="12" t="s">
        <v>26</v>
      </c>
      <c r="O54" s="12" t="s">
        <v>25</v>
      </c>
      <c r="P54" s="12" t="s">
        <v>586</v>
      </c>
      <c r="Q54" s="12" t="s">
        <v>28</v>
      </c>
      <c r="R54" s="12" t="s">
        <v>159</v>
      </c>
      <c r="S54" s="12" t="s">
        <v>160</v>
      </c>
      <c r="T54" s="2">
        <v>60000</v>
      </c>
      <c r="U54" s="2">
        <v>60000</v>
      </c>
      <c r="V54" s="12" t="s">
        <v>320</v>
      </c>
      <c r="W54" s="12" t="s">
        <v>309</v>
      </c>
      <c r="X54" s="12" t="s">
        <v>302</v>
      </c>
    </row>
    <row r="55" spans="1:24" ht="15.75" thickBot="1">
      <c r="A55" s="12" t="s">
        <v>360</v>
      </c>
      <c r="B55" s="12" t="s">
        <v>587</v>
      </c>
      <c r="C55" s="11" t="s">
        <v>35</v>
      </c>
      <c r="D55" s="11" t="s">
        <v>42</v>
      </c>
      <c r="E55" s="12">
        <v>2562</v>
      </c>
      <c r="F55" s="6" t="s">
        <v>588</v>
      </c>
      <c r="G55" s="12" t="s">
        <v>588</v>
      </c>
      <c r="H55" s="12" t="s">
        <v>28</v>
      </c>
      <c r="I55" s="12" t="s">
        <v>590</v>
      </c>
      <c r="L55" s="12" t="s">
        <v>25</v>
      </c>
      <c r="M55" s="12" t="s">
        <v>55</v>
      </c>
      <c r="O55" s="12" t="s">
        <v>25</v>
      </c>
      <c r="P55" s="12" t="s">
        <v>589</v>
      </c>
      <c r="Q55" s="12" t="s">
        <v>28</v>
      </c>
      <c r="R55" s="12" t="s">
        <v>590</v>
      </c>
      <c r="S55" s="12" t="s">
        <v>590</v>
      </c>
      <c r="T55" s="2">
        <v>45700</v>
      </c>
      <c r="U55" s="3">
        <v>0</v>
      </c>
      <c r="V55" s="12" t="s">
        <v>364</v>
      </c>
      <c r="W55" s="12" t="s">
        <v>309</v>
      </c>
      <c r="X55" s="12" t="s">
        <v>302</v>
      </c>
    </row>
    <row r="56" spans="1:24" ht="15.75" thickBot="1">
      <c r="A56" s="12" t="s">
        <v>591</v>
      </c>
      <c r="B56" s="12" t="s">
        <v>601</v>
      </c>
      <c r="C56" s="11" t="s">
        <v>35</v>
      </c>
      <c r="D56" s="11" t="s">
        <v>69</v>
      </c>
      <c r="E56" s="12">
        <v>2562</v>
      </c>
      <c r="F56" s="6" t="s">
        <v>602</v>
      </c>
      <c r="G56" s="12" t="s">
        <v>602</v>
      </c>
      <c r="H56" s="12" t="s">
        <v>28</v>
      </c>
      <c r="I56" s="12" t="s">
        <v>159</v>
      </c>
      <c r="L56" s="12" t="s">
        <v>25</v>
      </c>
      <c r="M56" s="12" t="s">
        <v>304</v>
      </c>
      <c r="N56" s="12" t="s">
        <v>273</v>
      </c>
      <c r="O56" s="12" t="s">
        <v>25</v>
      </c>
      <c r="P56" s="12" t="s">
        <v>603</v>
      </c>
      <c r="Q56" s="12" t="s">
        <v>28</v>
      </c>
      <c r="R56" s="12" t="s">
        <v>159</v>
      </c>
      <c r="S56" s="12" t="s">
        <v>160</v>
      </c>
      <c r="T56" s="2">
        <v>32000</v>
      </c>
      <c r="U56" s="2">
        <v>32000</v>
      </c>
      <c r="V56" s="12" t="s">
        <v>595</v>
      </c>
      <c r="W56" s="12" t="s">
        <v>309</v>
      </c>
      <c r="X56" s="12" t="s">
        <v>302</v>
      </c>
    </row>
    <row r="57" spans="1:24" ht="30.75" thickBot="1">
      <c r="A57" s="12" t="s">
        <v>637</v>
      </c>
      <c r="B57" s="12" t="s">
        <v>662</v>
      </c>
      <c r="C57" s="11" t="s">
        <v>35</v>
      </c>
      <c r="D57" s="11" t="s">
        <v>42</v>
      </c>
      <c r="E57" s="12">
        <v>2562</v>
      </c>
      <c r="F57" s="6" t="s">
        <v>663</v>
      </c>
      <c r="G57" s="12" t="s">
        <v>663</v>
      </c>
      <c r="H57" s="12" t="s">
        <v>28</v>
      </c>
      <c r="I57" s="12" t="s">
        <v>343</v>
      </c>
      <c r="L57" s="12" t="s">
        <v>25</v>
      </c>
      <c r="M57" s="12" t="s">
        <v>26</v>
      </c>
      <c r="O57" s="12" t="s">
        <v>25</v>
      </c>
      <c r="P57" s="12" t="s">
        <v>664</v>
      </c>
      <c r="Q57" s="12" t="s">
        <v>28</v>
      </c>
      <c r="R57" s="12" t="s">
        <v>343</v>
      </c>
      <c r="S57" s="12" t="s">
        <v>321</v>
      </c>
      <c r="T57" s="2">
        <v>1500000</v>
      </c>
      <c r="U57" s="2">
        <v>1500000</v>
      </c>
      <c r="V57" s="12" t="s">
        <v>641</v>
      </c>
      <c r="W57" s="12" t="s">
        <v>313</v>
      </c>
      <c r="X57" s="12" t="s">
        <v>302</v>
      </c>
    </row>
    <row r="58" spans="1:24" ht="15.75" thickBot="1">
      <c r="A58" s="12" t="s">
        <v>591</v>
      </c>
      <c r="B58" s="12" t="s">
        <v>668</v>
      </c>
      <c r="C58" s="11" t="s">
        <v>35</v>
      </c>
      <c r="D58" s="11" t="s">
        <v>42</v>
      </c>
      <c r="E58" s="12">
        <v>2562</v>
      </c>
      <c r="F58" s="6" t="s">
        <v>669</v>
      </c>
      <c r="G58" s="12" t="s">
        <v>669</v>
      </c>
      <c r="H58" s="12" t="s">
        <v>28</v>
      </c>
      <c r="I58" s="12" t="s">
        <v>159</v>
      </c>
      <c r="L58" s="12" t="s">
        <v>25</v>
      </c>
      <c r="M58" s="12" t="s">
        <v>26</v>
      </c>
      <c r="N58" s="12" t="s">
        <v>273</v>
      </c>
      <c r="O58" s="12" t="s">
        <v>25</v>
      </c>
      <c r="P58" s="12" t="s">
        <v>670</v>
      </c>
      <c r="Q58" s="12" t="s">
        <v>28</v>
      </c>
      <c r="R58" s="12" t="s">
        <v>159</v>
      </c>
      <c r="S58" s="12" t="s">
        <v>160</v>
      </c>
      <c r="T58" s="2">
        <v>31790</v>
      </c>
      <c r="U58" s="2">
        <v>31790</v>
      </c>
      <c r="V58" s="12" t="s">
        <v>595</v>
      </c>
      <c r="W58" s="12" t="s">
        <v>309</v>
      </c>
      <c r="X58" s="12" t="s">
        <v>302</v>
      </c>
    </row>
    <row r="59" spans="1:24" ht="15.75" thickBot="1">
      <c r="A59" s="12" t="s">
        <v>591</v>
      </c>
      <c r="B59" s="12" t="s">
        <v>671</v>
      </c>
      <c r="C59" s="11" t="s">
        <v>35</v>
      </c>
      <c r="D59" s="11" t="s">
        <v>42</v>
      </c>
      <c r="E59" s="12">
        <v>2562</v>
      </c>
      <c r="F59" s="6" t="s">
        <v>672</v>
      </c>
      <c r="G59" s="12" t="s">
        <v>672</v>
      </c>
      <c r="H59" s="12" t="s">
        <v>28</v>
      </c>
      <c r="I59" s="12" t="s">
        <v>159</v>
      </c>
      <c r="L59" s="12" t="s">
        <v>25</v>
      </c>
      <c r="M59" s="12" t="s">
        <v>26</v>
      </c>
      <c r="N59" s="12" t="s">
        <v>267</v>
      </c>
      <c r="O59" s="12" t="s">
        <v>25</v>
      </c>
      <c r="P59" s="12" t="s">
        <v>670</v>
      </c>
      <c r="Q59" s="12" t="s">
        <v>28</v>
      </c>
      <c r="R59" s="12" t="s">
        <v>159</v>
      </c>
      <c r="S59" s="12" t="s">
        <v>160</v>
      </c>
      <c r="T59" s="2">
        <v>32000</v>
      </c>
      <c r="U59" s="2">
        <v>32000</v>
      </c>
      <c r="V59" s="12" t="s">
        <v>595</v>
      </c>
      <c r="W59" s="12" t="s">
        <v>309</v>
      </c>
      <c r="X59" s="12" t="s">
        <v>302</v>
      </c>
    </row>
    <row r="60" spans="1:24" ht="15.75" thickBot="1">
      <c r="A60" s="12" t="s">
        <v>591</v>
      </c>
      <c r="B60" s="12" t="s">
        <v>673</v>
      </c>
      <c r="C60" s="11" t="s">
        <v>35</v>
      </c>
      <c r="D60" s="11" t="s">
        <v>42</v>
      </c>
      <c r="E60" s="12">
        <v>2562</v>
      </c>
      <c r="F60" s="6" t="s">
        <v>674</v>
      </c>
      <c r="G60" s="12" t="s">
        <v>674</v>
      </c>
      <c r="H60" s="12" t="s">
        <v>28</v>
      </c>
      <c r="I60" s="12" t="s">
        <v>159</v>
      </c>
      <c r="L60" s="12" t="s">
        <v>25</v>
      </c>
      <c r="M60" s="12" t="s">
        <v>26</v>
      </c>
      <c r="N60" s="12" t="s">
        <v>267</v>
      </c>
      <c r="O60" s="12" t="s">
        <v>25</v>
      </c>
      <c r="P60" s="12" t="s">
        <v>675</v>
      </c>
      <c r="Q60" s="12" t="s">
        <v>28</v>
      </c>
      <c r="R60" s="12" t="s">
        <v>159</v>
      </c>
      <c r="S60" s="12" t="s">
        <v>160</v>
      </c>
      <c r="T60" s="2">
        <v>32000</v>
      </c>
      <c r="U60" s="2">
        <v>32000</v>
      </c>
      <c r="V60" s="12" t="s">
        <v>595</v>
      </c>
      <c r="W60" s="12" t="s">
        <v>309</v>
      </c>
      <c r="X60" s="12" t="s">
        <v>302</v>
      </c>
    </row>
    <row r="61" spans="1:24" ht="15.75" thickBot="1">
      <c r="A61" s="12" t="s">
        <v>591</v>
      </c>
      <c r="B61" s="12" t="s">
        <v>676</v>
      </c>
      <c r="C61" s="11" t="s">
        <v>35</v>
      </c>
      <c r="D61" s="11" t="s">
        <v>42</v>
      </c>
      <c r="E61" s="12">
        <v>2562</v>
      </c>
      <c r="F61" s="6" t="s">
        <v>677</v>
      </c>
      <c r="G61" s="12" t="s">
        <v>677</v>
      </c>
      <c r="H61" s="12" t="s">
        <v>28</v>
      </c>
      <c r="I61" s="12" t="s">
        <v>159</v>
      </c>
      <c r="L61" s="12" t="s">
        <v>25</v>
      </c>
      <c r="M61" s="12" t="s">
        <v>26</v>
      </c>
      <c r="N61" s="12" t="s">
        <v>267</v>
      </c>
      <c r="O61" s="12" t="s">
        <v>25</v>
      </c>
      <c r="P61" s="12" t="s">
        <v>675</v>
      </c>
      <c r="Q61" s="12" t="s">
        <v>28</v>
      </c>
      <c r="R61" s="12" t="s">
        <v>159</v>
      </c>
      <c r="S61" s="12" t="s">
        <v>160</v>
      </c>
      <c r="T61" s="2">
        <v>32000</v>
      </c>
      <c r="U61" s="2">
        <v>32000</v>
      </c>
      <c r="V61" s="12" t="s">
        <v>595</v>
      </c>
      <c r="W61" s="12" t="s">
        <v>309</v>
      </c>
      <c r="X61" s="12" t="s">
        <v>302</v>
      </c>
    </row>
    <row r="62" spans="1:24" ht="15.75" thickBot="1">
      <c r="A62" s="12" t="s">
        <v>591</v>
      </c>
      <c r="B62" s="12" t="s">
        <v>678</v>
      </c>
      <c r="C62" s="11" t="s">
        <v>35</v>
      </c>
      <c r="D62" s="11" t="s">
        <v>42</v>
      </c>
      <c r="E62" s="12">
        <v>2562</v>
      </c>
      <c r="F62" s="6" t="s">
        <v>679</v>
      </c>
      <c r="G62" s="12" t="s">
        <v>679</v>
      </c>
      <c r="H62" s="12" t="s">
        <v>28</v>
      </c>
      <c r="I62" s="12" t="s">
        <v>159</v>
      </c>
      <c r="L62" s="12" t="s">
        <v>25</v>
      </c>
      <c r="M62" s="12" t="s">
        <v>26</v>
      </c>
      <c r="N62" s="12" t="s">
        <v>267</v>
      </c>
      <c r="O62" s="12" t="s">
        <v>25</v>
      </c>
      <c r="P62" s="12" t="s">
        <v>675</v>
      </c>
      <c r="Q62" s="12" t="s">
        <v>28</v>
      </c>
      <c r="R62" s="12" t="s">
        <v>159</v>
      </c>
      <c r="S62" s="12" t="s">
        <v>160</v>
      </c>
      <c r="T62" s="2">
        <v>32000</v>
      </c>
      <c r="U62" s="2">
        <v>32000</v>
      </c>
      <c r="V62" s="12" t="s">
        <v>595</v>
      </c>
      <c r="W62" s="12" t="s">
        <v>309</v>
      </c>
      <c r="X62" s="12" t="s">
        <v>302</v>
      </c>
    </row>
    <row r="63" spans="1:24" ht="15.75" thickBot="1">
      <c r="A63" s="12" t="s">
        <v>591</v>
      </c>
      <c r="B63" s="12" t="s">
        <v>680</v>
      </c>
      <c r="C63" s="11" t="s">
        <v>35</v>
      </c>
      <c r="D63" s="11" t="s">
        <v>42</v>
      </c>
      <c r="E63" s="12">
        <v>2562</v>
      </c>
      <c r="F63" s="6" t="s">
        <v>681</v>
      </c>
      <c r="G63" s="12" t="s">
        <v>681</v>
      </c>
      <c r="H63" s="12" t="s">
        <v>28</v>
      </c>
      <c r="I63" s="12" t="s">
        <v>159</v>
      </c>
      <c r="L63" s="12" t="s">
        <v>25</v>
      </c>
      <c r="M63" s="12" t="s">
        <v>26</v>
      </c>
      <c r="N63" s="12" t="s">
        <v>267</v>
      </c>
      <c r="O63" s="12" t="s">
        <v>25</v>
      </c>
      <c r="P63" s="12" t="s">
        <v>675</v>
      </c>
      <c r="Q63" s="12" t="s">
        <v>28</v>
      </c>
      <c r="R63" s="12" t="s">
        <v>159</v>
      </c>
      <c r="S63" s="12" t="s">
        <v>160</v>
      </c>
      <c r="T63" s="2">
        <v>32000</v>
      </c>
      <c r="U63" s="2">
        <v>32000</v>
      </c>
      <c r="V63" s="12" t="s">
        <v>595</v>
      </c>
      <c r="W63" s="12" t="s">
        <v>309</v>
      </c>
      <c r="X63" s="12" t="s">
        <v>302</v>
      </c>
    </row>
    <row r="64" spans="1:24" ht="30.75" thickBot="1">
      <c r="A64" s="12" t="s">
        <v>591</v>
      </c>
      <c r="B64" s="12" t="s">
        <v>682</v>
      </c>
      <c r="C64" s="11" t="s">
        <v>35</v>
      </c>
      <c r="D64" s="11" t="s">
        <v>69</v>
      </c>
      <c r="E64" s="12">
        <v>2562</v>
      </c>
      <c r="F64" s="6" t="s">
        <v>683</v>
      </c>
      <c r="G64" s="12" t="s">
        <v>683</v>
      </c>
      <c r="H64" s="12" t="s">
        <v>28</v>
      </c>
      <c r="I64" s="12" t="s">
        <v>159</v>
      </c>
      <c r="L64" s="12" t="s">
        <v>25</v>
      </c>
      <c r="M64" s="12" t="s">
        <v>26</v>
      </c>
      <c r="N64" s="12" t="s">
        <v>273</v>
      </c>
      <c r="O64" s="12" t="s">
        <v>25</v>
      </c>
      <c r="P64" s="12" t="s">
        <v>684</v>
      </c>
      <c r="Q64" s="12" t="s">
        <v>28</v>
      </c>
      <c r="R64" s="12" t="s">
        <v>159</v>
      </c>
      <c r="S64" s="12" t="s">
        <v>160</v>
      </c>
      <c r="T64" s="2">
        <v>3200</v>
      </c>
      <c r="U64" s="2">
        <v>32000</v>
      </c>
      <c r="V64" s="12" t="s">
        <v>595</v>
      </c>
      <c r="W64" s="12" t="s">
        <v>309</v>
      </c>
      <c r="X64" s="12" t="s">
        <v>302</v>
      </c>
    </row>
    <row r="65" spans="1:24" ht="15.75" thickBot="1">
      <c r="A65" s="12" t="s">
        <v>327</v>
      </c>
      <c r="B65" s="12" t="s">
        <v>765</v>
      </c>
      <c r="C65" s="11" t="s">
        <v>35</v>
      </c>
      <c r="D65" s="11" t="s">
        <v>69</v>
      </c>
      <c r="E65" s="12">
        <v>2562</v>
      </c>
      <c r="F65" s="6" t="s">
        <v>766</v>
      </c>
      <c r="G65" s="12" t="s">
        <v>766</v>
      </c>
      <c r="H65" s="12" t="s">
        <v>28</v>
      </c>
      <c r="I65" s="12" t="s">
        <v>768</v>
      </c>
      <c r="L65" s="12" t="s">
        <v>25</v>
      </c>
      <c r="M65" s="12" t="s">
        <v>26</v>
      </c>
      <c r="O65" s="12" t="s">
        <v>25</v>
      </c>
      <c r="P65" s="12" t="s">
        <v>767</v>
      </c>
      <c r="Q65" s="12" t="s">
        <v>28</v>
      </c>
      <c r="R65" s="12" t="s">
        <v>768</v>
      </c>
      <c r="S65" s="12" t="s">
        <v>160</v>
      </c>
      <c r="T65" s="2">
        <v>200000</v>
      </c>
      <c r="U65" s="2">
        <v>200000</v>
      </c>
      <c r="V65" s="12" t="s">
        <v>329</v>
      </c>
      <c r="W65" s="12" t="s">
        <v>330</v>
      </c>
      <c r="X65" s="12" t="s">
        <v>302</v>
      </c>
    </row>
    <row r="66" spans="1:24" ht="30.75" thickBot="1">
      <c r="A66" s="12" t="s">
        <v>43</v>
      </c>
      <c r="B66" s="12" t="s">
        <v>44</v>
      </c>
      <c r="C66" s="12" t="s">
        <v>35</v>
      </c>
      <c r="D66" s="12" t="s">
        <v>36</v>
      </c>
      <c r="E66" s="12">
        <v>2563</v>
      </c>
      <c r="F66" s="6" t="s">
        <v>45</v>
      </c>
      <c r="G66" s="12" t="s">
        <v>45</v>
      </c>
      <c r="H66" s="12" t="s">
        <v>28</v>
      </c>
      <c r="I66" s="12" t="s">
        <v>48</v>
      </c>
      <c r="L66" s="12" t="s">
        <v>25</v>
      </c>
      <c r="M66" s="12" t="s">
        <v>26</v>
      </c>
      <c r="N66" s="12" t="s">
        <v>46</v>
      </c>
      <c r="O66" s="12" t="s">
        <v>25</v>
      </c>
      <c r="P66" s="12" t="s">
        <v>47</v>
      </c>
      <c r="Q66" s="12" t="s">
        <v>28</v>
      </c>
      <c r="R66" s="12" t="s">
        <v>48</v>
      </c>
      <c r="S66" s="12" t="s">
        <v>49</v>
      </c>
      <c r="T66" s="2">
        <v>620000</v>
      </c>
      <c r="U66" s="2">
        <v>620000</v>
      </c>
      <c r="V66" s="12" t="s">
        <v>50</v>
      </c>
      <c r="W66" s="12" t="s">
        <v>51</v>
      </c>
      <c r="X66" s="12" t="s">
        <v>52</v>
      </c>
    </row>
    <row r="67" spans="1:24" ht="15.75" thickBot="1">
      <c r="A67" s="12" t="s">
        <v>61</v>
      </c>
      <c r="B67" s="12" t="s">
        <v>62</v>
      </c>
      <c r="C67" s="12" t="s">
        <v>35</v>
      </c>
      <c r="D67" s="12" t="s">
        <v>69</v>
      </c>
      <c r="E67" s="12">
        <v>2563</v>
      </c>
      <c r="F67" s="6" t="s">
        <v>63</v>
      </c>
      <c r="G67" s="12" t="s">
        <v>63</v>
      </c>
      <c r="H67" s="12" t="s">
        <v>28</v>
      </c>
      <c r="I67" s="12" t="s">
        <v>65</v>
      </c>
      <c r="L67" s="12" t="s">
        <v>25</v>
      </c>
      <c r="M67" s="12" t="s">
        <v>26</v>
      </c>
      <c r="O67" s="12" t="s">
        <v>25</v>
      </c>
      <c r="P67" s="12" t="s">
        <v>64</v>
      </c>
      <c r="Q67" s="12" t="s">
        <v>28</v>
      </c>
      <c r="R67" s="12" t="s">
        <v>65</v>
      </c>
      <c r="S67" s="12" t="s">
        <v>49</v>
      </c>
      <c r="T67" s="2">
        <v>9570000</v>
      </c>
      <c r="U67" s="2">
        <v>9570000</v>
      </c>
      <c r="V67" s="12" t="s">
        <v>66</v>
      </c>
      <c r="W67" s="12" t="s">
        <v>67</v>
      </c>
      <c r="X67" s="12" t="s">
        <v>68</v>
      </c>
    </row>
    <row r="68" spans="1:24" ht="15.75" thickBot="1">
      <c r="A68" s="12" t="s">
        <v>96</v>
      </c>
      <c r="B68" s="12" t="s">
        <v>97</v>
      </c>
      <c r="C68" s="11" t="s">
        <v>35</v>
      </c>
      <c r="D68" s="11" t="s">
        <v>42</v>
      </c>
      <c r="E68" s="12">
        <v>2563</v>
      </c>
      <c r="F68" s="6" t="s">
        <v>98</v>
      </c>
      <c r="G68" s="12" t="s">
        <v>98</v>
      </c>
      <c r="H68" s="12" t="s">
        <v>28</v>
      </c>
      <c r="I68" s="12" t="s">
        <v>75</v>
      </c>
      <c r="L68" s="12" t="s">
        <v>25</v>
      </c>
      <c r="M68" s="12" t="s">
        <v>26</v>
      </c>
      <c r="O68" s="12" t="s">
        <v>25</v>
      </c>
      <c r="P68" s="12" t="s">
        <v>99</v>
      </c>
      <c r="Q68" s="12" t="s">
        <v>28</v>
      </c>
      <c r="R68" s="12" t="s">
        <v>75</v>
      </c>
      <c r="S68" s="12" t="s">
        <v>49</v>
      </c>
      <c r="T68" s="2">
        <v>151965500</v>
      </c>
      <c r="U68" s="2">
        <v>151965500</v>
      </c>
      <c r="V68" s="12" t="s">
        <v>100</v>
      </c>
      <c r="W68" s="12" t="s">
        <v>101</v>
      </c>
      <c r="X68" s="12" t="s">
        <v>102</v>
      </c>
    </row>
    <row r="69" spans="1:24" ht="15.75" thickBot="1">
      <c r="A69" s="12" t="s">
        <v>103</v>
      </c>
      <c r="B69" s="12" t="s">
        <v>104</v>
      </c>
      <c r="C69" s="11" t="s">
        <v>35</v>
      </c>
      <c r="D69" s="11" t="s">
        <v>42</v>
      </c>
      <c r="E69" s="12">
        <v>2563</v>
      </c>
      <c r="F69" s="6" t="s">
        <v>105</v>
      </c>
      <c r="G69" s="12" t="s">
        <v>105</v>
      </c>
      <c r="H69" s="12" t="s">
        <v>28</v>
      </c>
      <c r="I69" s="12" t="s">
        <v>75</v>
      </c>
      <c r="L69" s="12" t="s">
        <v>25</v>
      </c>
      <c r="M69" s="12" t="s">
        <v>26</v>
      </c>
      <c r="O69" s="12" t="s">
        <v>25</v>
      </c>
      <c r="P69" s="12" t="s">
        <v>106</v>
      </c>
      <c r="Q69" s="12" t="s">
        <v>28</v>
      </c>
      <c r="R69" s="12" t="s">
        <v>75</v>
      </c>
      <c r="S69" s="12" t="s">
        <v>49</v>
      </c>
      <c r="T69" s="2">
        <v>234472800</v>
      </c>
      <c r="U69" s="2">
        <v>234472800</v>
      </c>
      <c r="V69" s="12" t="s">
        <v>107</v>
      </c>
      <c r="W69" s="12" t="s">
        <v>108</v>
      </c>
      <c r="X69" s="12" t="s">
        <v>102</v>
      </c>
    </row>
    <row r="70" spans="1:24" ht="15.75" thickBot="1">
      <c r="A70" s="12" t="s">
        <v>109</v>
      </c>
      <c r="B70" s="12" t="s">
        <v>110</v>
      </c>
      <c r="C70" s="11" t="s">
        <v>35</v>
      </c>
      <c r="D70" s="11" t="s">
        <v>42</v>
      </c>
      <c r="E70" s="12">
        <v>2563</v>
      </c>
      <c r="F70" s="6" t="s">
        <v>111</v>
      </c>
      <c r="G70" s="12" t="s">
        <v>111</v>
      </c>
      <c r="H70" s="12" t="s">
        <v>28</v>
      </c>
      <c r="I70" s="12" t="s">
        <v>75</v>
      </c>
      <c r="L70" s="12" t="s">
        <v>25</v>
      </c>
      <c r="M70" s="12" t="s">
        <v>26</v>
      </c>
      <c r="O70" s="12" t="s">
        <v>25</v>
      </c>
      <c r="P70" s="12" t="s">
        <v>112</v>
      </c>
      <c r="Q70" s="12" t="s">
        <v>28</v>
      </c>
      <c r="R70" s="12" t="s">
        <v>75</v>
      </c>
      <c r="S70" s="12" t="s">
        <v>49</v>
      </c>
      <c r="T70" s="2">
        <v>3847500</v>
      </c>
      <c r="U70" s="2">
        <v>3847500</v>
      </c>
      <c r="V70" s="12" t="s">
        <v>113</v>
      </c>
      <c r="W70" s="12" t="s">
        <v>114</v>
      </c>
      <c r="X70" s="12" t="s">
        <v>102</v>
      </c>
    </row>
    <row r="71" spans="1:24" ht="15.75" thickBot="1">
      <c r="A71" s="12" t="s">
        <v>115</v>
      </c>
      <c r="B71" s="12" t="s">
        <v>116</v>
      </c>
      <c r="C71" s="11" t="s">
        <v>35</v>
      </c>
      <c r="D71" s="11" t="s">
        <v>42</v>
      </c>
      <c r="E71" s="12">
        <v>2563</v>
      </c>
      <c r="F71" s="6" t="s">
        <v>117</v>
      </c>
      <c r="G71" s="12" t="s">
        <v>117</v>
      </c>
      <c r="H71" s="12" t="s">
        <v>28</v>
      </c>
      <c r="I71" s="12" t="s">
        <v>75</v>
      </c>
      <c r="L71" s="12" t="s">
        <v>25</v>
      </c>
      <c r="M71" s="12" t="s">
        <v>26</v>
      </c>
      <c r="O71" s="12" t="s">
        <v>25</v>
      </c>
      <c r="P71" s="12" t="s">
        <v>118</v>
      </c>
      <c r="Q71" s="12" t="s">
        <v>28</v>
      </c>
      <c r="R71" s="12" t="s">
        <v>75</v>
      </c>
      <c r="S71" s="12" t="s">
        <v>49</v>
      </c>
      <c r="T71" s="2">
        <v>23863100</v>
      </c>
      <c r="U71" s="2">
        <v>23863100</v>
      </c>
      <c r="V71" s="12" t="s">
        <v>119</v>
      </c>
      <c r="W71" s="12" t="s">
        <v>120</v>
      </c>
      <c r="X71" s="12" t="s">
        <v>102</v>
      </c>
    </row>
    <row r="72" spans="1:24" ht="15.75" thickBot="1">
      <c r="A72" s="12" t="s">
        <v>103</v>
      </c>
      <c r="B72" s="12" t="s">
        <v>121</v>
      </c>
      <c r="C72" s="11" t="s">
        <v>35</v>
      </c>
      <c r="D72" s="11" t="s">
        <v>42</v>
      </c>
      <c r="E72" s="12">
        <v>2563</v>
      </c>
      <c r="F72" s="6" t="s">
        <v>122</v>
      </c>
      <c r="G72" s="12" t="s">
        <v>122</v>
      </c>
      <c r="H72" s="12" t="s">
        <v>28</v>
      </c>
      <c r="I72" s="12" t="s">
        <v>75</v>
      </c>
      <c r="L72" s="12" t="s">
        <v>25</v>
      </c>
      <c r="M72" s="12" t="s">
        <v>26</v>
      </c>
      <c r="O72" s="12" t="s">
        <v>25</v>
      </c>
      <c r="P72" s="12" t="s">
        <v>123</v>
      </c>
      <c r="Q72" s="12" t="s">
        <v>28</v>
      </c>
      <c r="R72" s="12" t="s">
        <v>75</v>
      </c>
      <c r="S72" s="12" t="s">
        <v>49</v>
      </c>
      <c r="T72" s="2">
        <v>12205500</v>
      </c>
      <c r="U72" s="2">
        <v>12205500</v>
      </c>
      <c r="V72" s="12" t="s">
        <v>107</v>
      </c>
      <c r="W72" s="12" t="s">
        <v>108</v>
      </c>
      <c r="X72" s="12" t="s">
        <v>102</v>
      </c>
    </row>
    <row r="73" spans="1:24" ht="15.75" thickBot="1">
      <c r="A73" s="12" t="s">
        <v>124</v>
      </c>
      <c r="B73" s="12" t="s">
        <v>125</v>
      </c>
      <c r="C73" s="11" t="s">
        <v>35</v>
      </c>
      <c r="D73" s="11" t="s">
        <v>42</v>
      </c>
      <c r="E73" s="12">
        <v>2563</v>
      </c>
      <c r="F73" s="6" t="s">
        <v>126</v>
      </c>
      <c r="G73" s="12" t="s">
        <v>126</v>
      </c>
      <c r="H73" s="12" t="s">
        <v>28</v>
      </c>
      <c r="I73" s="12" t="s">
        <v>75</v>
      </c>
      <c r="L73" s="12" t="s">
        <v>25</v>
      </c>
      <c r="M73" s="12" t="s">
        <v>26</v>
      </c>
      <c r="O73" s="12" t="s">
        <v>25</v>
      </c>
      <c r="P73" s="12" t="s">
        <v>127</v>
      </c>
      <c r="Q73" s="12" t="s">
        <v>28</v>
      </c>
      <c r="R73" s="12" t="s">
        <v>75</v>
      </c>
      <c r="S73" s="12" t="s">
        <v>128</v>
      </c>
      <c r="T73" s="2">
        <v>199213400</v>
      </c>
      <c r="U73" s="2">
        <v>199213400</v>
      </c>
      <c r="V73" s="12" t="s">
        <v>113</v>
      </c>
      <c r="W73" s="12" t="s">
        <v>129</v>
      </c>
      <c r="X73" s="12" t="s">
        <v>102</v>
      </c>
    </row>
    <row r="74" spans="1:24" ht="15.75" thickBot="1">
      <c r="A74" s="12" t="s">
        <v>166</v>
      </c>
      <c r="B74" s="12" t="s">
        <v>171</v>
      </c>
      <c r="C74" s="11" t="s">
        <v>35</v>
      </c>
      <c r="D74" s="11" t="s">
        <v>42</v>
      </c>
      <c r="E74" s="12">
        <v>2563</v>
      </c>
      <c r="F74" s="6" t="s">
        <v>172</v>
      </c>
      <c r="G74" s="12" t="s">
        <v>172</v>
      </c>
      <c r="H74" s="12" t="s">
        <v>28</v>
      </c>
      <c r="I74" s="12" t="s">
        <v>75</v>
      </c>
      <c r="L74" s="12" t="s">
        <v>25</v>
      </c>
      <c r="M74" s="12" t="s">
        <v>55</v>
      </c>
      <c r="O74" s="12" t="s">
        <v>25</v>
      </c>
      <c r="P74" s="12" t="s">
        <v>173</v>
      </c>
      <c r="Q74" s="12" t="s">
        <v>28</v>
      </c>
      <c r="R74" s="12" t="s">
        <v>75</v>
      </c>
      <c r="S74" s="12" t="s">
        <v>49</v>
      </c>
      <c r="T74" s="2">
        <v>771500</v>
      </c>
      <c r="U74" s="2">
        <v>771500</v>
      </c>
      <c r="V74" s="12" t="s">
        <v>170</v>
      </c>
      <c r="W74" s="12" t="s">
        <v>161</v>
      </c>
      <c r="X74" s="12" t="s">
        <v>162</v>
      </c>
    </row>
    <row r="75" spans="1:24" ht="30.75" thickBot="1">
      <c r="A75" s="12" t="s">
        <v>166</v>
      </c>
      <c r="B75" s="12" t="s">
        <v>174</v>
      </c>
      <c r="C75" s="11" t="s">
        <v>35</v>
      </c>
      <c r="D75" s="11" t="s">
        <v>42</v>
      </c>
      <c r="E75" s="12">
        <v>2563</v>
      </c>
      <c r="F75" s="6" t="s">
        <v>175</v>
      </c>
      <c r="G75" s="12" t="s">
        <v>175</v>
      </c>
      <c r="H75" s="12" t="s">
        <v>28</v>
      </c>
      <c r="I75" s="12" t="s">
        <v>75</v>
      </c>
      <c r="L75" s="12" t="s">
        <v>25</v>
      </c>
      <c r="M75" s="12" t="s">
        <v>55</v>
      </c>
      <c r="O75" s="12" t="s">
        <v>25</v>
      </c>
      <c r="P75" s="12" t="s">
        <v>176</v>
      </c>
      <c r="Q75" s="12" t="s">
        <v>28</v>
      </c>
      <c r="R75" s="12" t="s">
        <v>75</v>
      </c>
      <c r="S75" s="12" t="s">
        <v>49</v>
      </c>
      <c r="T75" s="2">
        <v>659150</v>
      </c>
      <c r="U75" s="2">
        <v>659150</v>
      </c>
      <c r="V75" s="12" t="s">
        <v>170</v>
      </c>
      <c r="W75" s="12" t="s">
        <v>161</v>
      </c>
      <c r="X75" s="12" t="s">
        <v>162</v>
      </c>
    </row>
    <row r="76" spans="1:24" ht="15.75" thickBot="1">
      <c r="A76" s="12" t="s">
        <v>166</v>
      </c>
      <c r="B76" s="12" t="s">
        <v>177</v>
      </c>
      <c r="C76" s="11" t="s">
        <v>35</v>
      </c>
      <c r="D76" s="11" t="s">
        <v>42</v>
      </c>
      <c r="E76" s="12">
        <v>2563</v>
      </c>
      <c r="F76" s="6" t="s">
        <v>178</v>
      </c>
      <c r="G76" s="12" t="s">
        <v>178</v>
      </c>
      <c r="H76" s="12" t="s">
        <v>28</v>
      </c>
      <c r="I76" s="12" t="s">
        <v>75</v>
      </c>
      <c r="L76" s="12" t="s">
        <v>25</v>
      </c>
      <c r="M76" s="12" t="s">
        <v>55</v>
      </c>
      <c r="O76" s="12" t="s">
        <v>25</v>
      </c>
      <c r="P76" s="12" t="s">
        <v>179</v>
      </c>
      <c r="Q76" s="12" t="s">
        <v>28</v>
      </c>
      <c r="R76" s="12" t="s">
        <v>75</v>
      </c>
      <c r="S76" s="12" t="s">
        <v>49</v>
      </c>
      <c r="T76" s="2">
        <v>3387700</v>
      </c>
      <c r="U76" s="2">
        <v>3387700</v>
      </c>
      <c r="V76" s="12" t="s">
        <v>170</v>
      </c>
      <c r="W76" s="12" t="s">
        <v>161</v>
      </c>
      <c r="X76" s="12" t="s">
        <v>162</v>
      </c>
    </row>
    <row r="77" spans="1:24" ht="15.75" thickBot="1">
      <c r="A77" s="12" t="s">
        <v>166</v>
      </c>
      <c r="B77" s="12" t="s">
        <v>180</v>
      </c>
      <c r="C77" s="11" t="s">
        <v>35</v>
      </c>
      <c r="D77" s="11" t="s">
        <v>42</v>
      </c>
      <c r="E77" s="12">
        <v>2563</v>
      </c>
      <c r="F77" s="6" t="s">
        <v>181</v>
      </c>
      <c r="G77" s="12" t="s">
        <v>181</v>
      </c>
      <c r="H77" s="12" t="s">
        <v>28</v>
      </c>
      <c r="I77" s="12" t="s">
        <v>75</v>
      </c>
      <c r="L77" s="12" t="s">
        <v>25</v>
      </c>
      <c r="M77" s="12" t="s">
        <v>55</v>
      </c>
      <c r="O77" s="12" t="s">
        <v>25</v>
      </c>
      <c r="P77" s="12" t="s">
        <v>182</v>
      </c>
      <c r="Q77" s="12" t="s">
        <v>28</v>
      </c>
      <c r="R77" s="12" t="s">
        <v>75</v>
      </c>
      <c r="S77" s="12" t="s">
        <v>49</v>
      </c>
      <c r="T77" s="2">
        <v>1830000</v>
      </c>
      <c r="U77" s="2">
        <v>1830000</v>
      </c>
      <c r="V77" s="12" t="s">
        <v>170</v>
      </c>
      <c r="W77" s="12" t="s">
        <v>161</v>
      </c>
      <c r="X77" s="12" t="s">
        <v>162</v>
      </c>
    </row>
    <row r="78" spans="1:24" ht="15.75" thickBot="1">
      <c r="A78" s="12" t="s">
        <v>183</v>
      </c>
      <c r="B78" s="12" t="s">
        <v>184</v>
      </c>
      <c r="C78" s="11" t="s">
        <v>35</v>
      </c>
      <c r="D78" s="11" t="s">
        <v>42</v>
      </c>
      <c r="E78" s="12">
        <v>2563</v>
      </c>
      <c r="F78" s="6" t="s">
        <v>185</v>
      </c>
      <c r="G78" s="12" t="s">
        <v>185</v>
      </c>
      <c r="H78" s="12" t="s">
        <v>28</v>
      </c>
      <c r="I78" s="12" t="s">
        <v>75</v>
      </c>
      <c r="L78" s="12" t="s">
        <v>25</v>
      </c>
      <c r="M78" s="12" t="s">
        <v>26</v>
      </c>
      <c r="O78" s="12" t="s">
        <v>25</v>
      </c>
      <c r="P78" s="12" t="s">
        <v>186</v>
      </c>
      <c r="Q78" s="12" t="s">
        <v>28</v>
      </c>
      <c r="R78" s="12" t="s">
        <v>75</v>
      </c>
      <c r="S78" s="12" t="s">
        <v>49</v>
      </c>
      <c r="T78" s="2">
        <v>33627348</v>
      </c>
      <c r="U78" s="2">
        <v>33627348</v>
      </c>
      <c r="V78" s="12" t="s">
        <v>187</v>
      </c>
      <c r="W78" s="12" t="s">
        <v>188</v>
      </c>
      <c r="X78" s="12" t="s">
        <v>162</v>
      </c>
    </row>
    <row r="79" spans="1:24" ht="15.75" thickBot="1">
      <c r="A79" s="12" t="s">
        <v>226</v>
      </c>
      <c r="B79" s="12" t="s">
        <v>227</v>
      </c>
      <c r="C79" s="11" t="s">
        <v>35</v>
      </c>
      <c r="D79" s="11" t="s">
        <v>42</v>
      </c>
      <c r="E79" s="12">
        <v>2563</v>
      </c>
      <c r="F79" s="6" t="s">
        <v>228</v>
      </c>
      <c r="G79" s="12" t="s">
        <v>228</v>
      </c>
      <c r="H79" s="12" t="s">
        <v>28</v>
      </c>
      <c r="I79" s="12" t="s">
        <v>230</v>
      </c>
      <c r="L79" s="12" t="s">
        <v>25</v>
      </c>
      <c r="M79" s="12" t="s">
        <v>55</v>
      </c>
      <c r="O79" s="12" t="s">
        <v>25</v>
      </c>
      <c r="P79" s="12" t="s">
        <v>229</v>
      </c>
      <c r="Q79" s="12" t="s">
        <v>28</v>
      </c>
      <c r="R79" s="12" t="s">
        <v>230</v>
      </c>
      <c r="S79" s="12" t="s">
        <v>49</v>
      </c>
      <c r="T79" s="2">
        <v>6912900</v>
      </c>
      <c r="U79" s="2">
        <v>6912900</v>
      </c>
      <c r="V79" s="12" t="s">
        <v>113</v>
      </c>
      <c r="W79" s="12" t="s">
        <v>231</v>
      </c>
      <c r="X79" s="12" t="s">
        <v>198</v>
      </c>
    </row>
    <row r="80" spans="1:24" ht="15.75" thickBot="1">
      <c r="A80" s="12" t="s">
        <v>232</v>
      </c>
      <c r="B80" s="12" t="s">
        <v>233</v>
      </c>
      <c r="C80" s="11" t="s">
        <v>35</v>
      </c>
      <c r="D80" s="11" t="s">
        <v>42</v>
      </c>
      <c r="E80" s="12">
        <v>2563</v>
      </c>
      <c r="F80" s="6" t="s">
        <v>234</v>
      </c>
      <c r="G80" s="12" t="s">
        <v>234</v>
      </c>
      <c r="H80" s="12" t="s">
        <v>28</v>
      </c>
      <c r="I80" s="12" t="s">
        <v>75</v>
      </c>
      <c r="L80" s="12" t="s">
        <v>25</v>
      </c>
      <c r="M80" s="12" t="s">
        <v>55</v>
      </c>
      <c r="N80" s="12" t="s">
        <v>200</v>
      </c>
      <c r="O80" s="12" t="s">
        <v>25</v>
      </c>
      <c r="P80" s="12" t="s">
        <v>235</v>
      </c>
      <c r="Q80" s="12" t="s">
        <v>28</v>
      </c>
      <c r="R80" s="12" t="s">
        <v>75</v>
      </c>
      <c r="S80" s="12" t="s">
        <v>49</v>
      </c>
      <c r="T80" s="2">
        <v>61375</v>
      </c>
      <c r="U80" s="3">
        <v>0</v>
      </c>
      <c r="V80" s="12" t="s">
        <v>236</v>
      </c>
      <c r="W80" s="12" t="s">
        <v>197</v>
      </c>
      <c r="X80" s="12" t="s">
        <v>198</v>
      </c>
    </row>
    <row r="81" spans="1:24" ht="15.75" thickBot="1">
      <c r="A81" s="12" t="s">
        <v>237</v>
      </c>
      <c r="B81" s="12" t="s">
        <v>238</v>
      </c>
      <c r="C81" s="11" t="s">
        <v>35</v>
      </c>
      <c r="D81" s="11" t="s">
        <v>42</v>
      </c>
      <c r="E81" s="12">
        <v>2563</v>
      </c>
      <c r="F81" s="6" t="s">
        <v>239</v>
      </c>
      <c r="G81" s="12" t="s">
        <v>239</v>
      </c>
      <c r="H81" s="12" t="s">
        <v>28</v>
      </c>
      <c r="I81" s="12" t="s">
        <v>65</v>
      </c>
      <c r="L81" s="12" t="s">
        <v>25</v>
      </c>
      <c r="M81" s="12" t="s">
        <v>55</v>
      </c>
      <c r="N81" s="12" t="s">
        <v>200</v>
      </c>
      <c r="O81" s="12" t="s">
        <v>25</v>
      </c>
      <c r="P81" s="12" t="s">
        <v>240</v>
      </c>
      <c r="Q81" s="12" t="s">
        <v>28</v>
      </c>
      <c r="R81" s="12" t="s">
        <v>65</v>
      </c>
      <c r="S81" s="12" t="s">
        <v>241</v>
      </c>
      <c r="T81" s="2">
        <v>100000</v>
      </c>
      <c r="U81" s="3">
        <v>0</v>
      </c>
      <c r="V81" s="12" t="s">
        <v>242</v>
      </c>
      <c r="W81" s="12" t="s">
        <v>197</v>
      </c>
      <c r="X81" s="12" t="s">
        <v>198</v>
      </c>
    </row>
    <row r="82" spans="1:24" ht="15.75" thickBot="1">
      <c r="A82" s="12" t="s">
        <v>243</v>
      </c>
      <c r="B82" s="12" t="s">
        <v>244</v>
      </c>
      <c r="C82" s="11" t="s">
        <v>35</v>
      </c>
      <c r="D82" s="11" t="s">
        <v>42</v>
      </c>
      <c r="E82" s="12">
        <v>2563</v>
      </c>
      <c r="F82" s="6" t="s">
        <v>245</v>
      </c>
      <c r="G82" s="12" t="s">
        <v>245</v>
      </c>
      <c r="H82" s="12" t="s">
        <v>28</v>
      </c>
      <c r="I82" s="12" t="s">
        <v>75</v>
      </c>
      <c r="L82" s="12" t="s">
        <v>25</v>
      </c>
      <c r="M82" s="12" t="s">
        <v>55</v>
      </c>
      <c r="N82" s="12" t="s">
        <v>200</v>
      </c>
      <c r="O82" s="12" t="s">
        <v>25</v>
      </c>
      <c r="P82" s="12" t="s">
        <v>246</v>
      </c>
      <c r="Q82" s="12" t="s">
        <v>28</v>
      </c>
      <c r="R82" s="12" t="s">
        <v>75</v>
      </c>
      <c r="S82" s="12" t="s">
        <v>49</v>
      </c>
      <c r="T82" s="2">
        <v>80000</v>
      </c>
      <c r="U82" s="2">
        <v>80000</v>
      </c>
      <c r="V82" s="12" t="s">
        <v>247</v>
      </c>
      <c r="W82" s="12" t="s">
        <v>248</v>
      </c>
      <c r="X82" s="12" t="s">
        <v>198</v>
      </c>
    </row>
    <row r="83" spans="1:24" ht="15.75" thickBot="1">
      <c r="A83" s="12" t="s">
        <v>249</v>
      </c>
      <c r="B83" s="12" t="s">
        <v>250</v>
      </c>
      <c r="C83" s="11" t="s">
        <v>35</v>
      </c>
      <c r="D83" s="11" t="s">
        <v>42</v>
      </c>
      <c r="E83" s="12">
        <v>2563</v>
      </c>
      <c r="F83" s="6" t="s">
        <v>251</v>
      </c>
      <c r="G83" s="12" t="s">
        <v>251</v>
      </c>
      <c r="H83" s="12" t="s">
        <v>28</v>
      </c>
      <c r="I83" s="12" t="s">
        <v>253</v>
      </c>
      <c r="L83" s="12" t="s">
        <v>25</v>
      </c>
      <c r="M83" s="12" t="s">
        <v>55</v>
      </c>
      <c r="N83" s="12" t="s">
        <v>200</v>
      </c>
      <c r="O83" s="12" t="s">
        <v>25</v>
      </c>
      <c r="P83" s="12" t="s">
        <v>252</v>
      </c>
      <c r="Q83" s="12" t="s">
        <v>28</v>
      </c>
      <c r="R83" s="12" t="s">
        <v>253</v>
      </c>
      <c r="S83" s="12" t="s">
        <v>49</v>
      </c>
      <c r="T83" s="2">
        <v>21000</v>
      </c>
      <c r="U83" s="2">
        <v>21000</v>
      </c>
      <c r="V83" s="12" t="s">
        <v>254</v>
      </c>
      <c r="W83" s="12" t="s">
        <v>197</v>
      </c>
      <c r="X83" s="12" t="s">
        <v>198</v>
      </c>
    </row>
    <row r="84" spans="1:24" ht="15.75" thickBot="1">
      <c r="A84" s="12" t="s">
        <v>264</v>
      </c>
      <c r="B84" s="12" t="s">
        <v>265</v>
      </c>
      <c r="C84" s="11" t="s">
        <v>35</v>
      </c>
      <c r="D84" s="11" t="s">
        <v>42</v>
      </c>
      <c r="E84" s="12">
        <v>2563</v>
      </c>
      <c r="F84" s="6" t="s">
        <v>266</v>
      </c>
      <c r="G84" s="12" t="s">
        <v>266</v>
      </c>
      <c r="H84" s="12" t="s">
        <v>28</v>
      </c>
      <c r="I84" s="12" t="s">
        <v>75</v>
      </c>
      <c r="L84" s="12" t="s">
        <v>25</v>
      </c>
      <c r="M84" s="12" t="s">
        <v>26</v>
      </c>
      <c r="N84" s="12" t="s">
        <v>267</v>
      </c>
      <c r="O84" s="12" t="s">
        <v>25</v>
      </c>
      <c r="P84" s="12" t="s">
        <v>268</v>
      </c>
      <c r="Q84" s="12" t="s">
        <v>28</v>
      </c>
      <c r="R84" s="12" t="s">
        <v>75</v>
      </c>
      <c r="S84" s="12" t="s">
        <v>49</v>
      </c>
      <c r="T84" s="2">
        <v>3183000</v>
      </c>
      <c r="U84" s="2">
        <v>3183000</v>
      </c>
      <c r="V84" s="12" t="s">
        <v>269</v>
      </c>
      <c r="W84" s="12" t="s">
        <v>270</v>
      </c>
      <c r="X84" s="12" t="s">
        <v>263</v>
      </c>
    </row>
    <row r="85" spans="1:24" ht="15.75" thickBot="1">
      <c r="A85" s="12" t="s">
        <v>604</v>
      </c>
      <c r="B85" s="12" t="s">
        <v>605</v>
      </c>
      <c r="C85" s="11" t="s">
        <v>35</v>
      </c>
      <c r="D85" s="11" t="s">
        <v>42</v>
      </c>
      <c r="E85" s="12">
        <v>2563</v>
      </c>
      <c r="F85" s="6" t="s">
        <v>606</v>
      </c>
      <c r="G85" s="12" t="s">
        <v>606</v>
      </c>
      <c r="H85" s="12" t="s">
        <v>28</v>
      </c>
      <c r="I85" s="12" t="s">
        <v>75</v>
      </c>
      <c r="L85" s="12" t="s">
        <v>25</v>
      </c>
      <c r="M85" s="12" t="s">
        <v>55</v>
      </c>
      <c r="N85" s="12" t="s">
        <v>200</v>
      </c>
      <c r="O85" s="12" t="s">
        <v>25</v>
      </c>
      <c r="P85" s="12" t="s">
        <v>607</v>
      </c>
      <c r="Q85" s="12" t="s">
        <v>28</v>
      </c>
      <c r="R85" s="12" t="s">
        <v>75</v>
      </c>
      <c r="S85" s="12" t="s">
        <v>49</v>
      </c>
      <c r="T85" s="2">
        <v>300000</v>
      </c>
      <c r="U85" s="2">
        <v>300000</v>
      </c>
      <c r="V85" s="12" t="s">
        <v>316</v>
      </c>
      <c r="W85" s="12" t="s">
        <v>608</v>
      </c>
      <c r="X85" s="12" t="s">
        <v>302</v>
      </c>
    </row>
    <row r="86" spans="1:24" ht="15.75" thickBot="1">
      <c r="A86" s="12" t="s">
        <v>604</v>
      </c>
      <c r="B86" s="12" t="s">
        <v>609</v>
      </c>
      <c r="C86" s="11" t="s">
        <v>35</v>
      </c>
      <c r="D86" s="11" t="s">
        <v>42</v>
      </c>
      <c r="E86" s="12">
        <v>2563</v>
      </c>
      <c r="F86" s="6" t="s">
        <v>610</v>
      </c>
      <c r="G86" s="12" t="s">
        <v>610</v>
      </c>
      <c r="H86" s="12" t="s">
        <v>28</v>
      </c>
      <c r="I86" s="12" t="s">
        <v>75</v>
      </c>
      <c r="L86" s="12" t="s">
        <v>25</v>
      </c>
      <c r="M86" s="12" t="s">
        <v>55</v>
      </c>
      <c r="N86" s="12" t="s">
        <v>200</v>
      </c>
      <c r="O86" s="12" t="s">
        <v>25</v>
      </c>
      <c r="P86" s="12" t="s">
        <v>607</v>
      </c>
      <c r="Q86" s="12" t="s">
        <v>28</v>
      </c>
      <c r="R86" s="12" t="s">
        <v>75</v>
      </c>
      <c r="S86" s="12" t="s">
        <v>49</v>
      </c>
      <c r="T86" s="2">
        <v>60000</v>
      </c>
      <c r="U86" s="2">
        <v>60000</v>
      </c>
      <c r="V86" s="12" t="s">
        <v>316</v>
      </c>
      <c r="W86" s="12" t="s">
        <v>608</v>
      </c>
      <c r="X86" s="12" t="s">
        <v>302</v>
      </c>
    </row>
    <row r="87" spans="1:24" ht="15.75" thickBot="1">
      <c r="A87" s="12" t="s">
        <v>604</v>
      </c>
      <c r="B87" s="12" t="s">
        <v>611</v>
      </c>
      <c r="C87" s="11" t="s">
        <v>35</v>
      </c>
      <c r="D87" s="11" t="s">
        <v>42</v>
      </c>
      <c r="E87" s="12">
        <v>2563</v>
      </c>
      <c r="F87" s="6" t="s">
        <v>612</v>
      </c>
      <c r="G87" s="12" t="s">
        <v>612</v>
      </c>
      <c r="H87" s="12" t="s">
        <v>28</v>
      </c>
      <c r="I87" s="12" t="s">
        <v>75</v>
      </c>
      <c r="L87" s="12" t="s">
        <v>25</v>
      </c>
      <c r="M87" s="12" t="s">
        <v>55</v>
      </c>
      <c r="N87" s="12" t="s">
        <v>200</v>
      </c>
      <c r="O87" s="12" t="s">
        <v>25</v>
      </c>
      <c r="P87" s="12" t="s">
        <v>613</v>
      </c>
      <c r="Q87" s="12" t="s">
        <v>28</v>
      </c>
      <c r="R87" s="12" t="s">
        <v>75</v>
      </c>
      <c r="S87" s="12" t="s">
        <v>49</v>
      </c>
      <c r="T87" s="2">
        <v>100000</v>
      </c>
      <c r="U87" s="2">
        <v>100000</v>
      </c>
      <c r="V87" s="12" t="s">
        <v>316</v>
      </c>
      <c r="W87" s="12" t="s">
        <v>608</v>
      </c>
      <c r="X87" s="12" t="s">
        <v>302</v>
      </c>
    </row>
    <row r="88" spans="1:24" ht="15.75" thickBot="1">
      <c r="A88" s="12" t="s">
        <v>623</v>
      </c>
      <c r="B88" s="12" t="s">
        <v>624</v>
      </c>
      <c r="C88" s="11" t="s">
        <v>35</v>
      </c>
      <c r="D88" s="11" t="s">
        <v>42</v>
      </c>
      <c r="E88" s="12">
        <v>2563</v>
      </c>
      <c r="F88" s="6" t="s">
        <v>625</v>
      </c>
      <c r="G88" s="12" t="s">
        <v>625</v>
      </c>
      <c r="H88" s="12" t="s">
        <v>28</v>
      </c>
      <c r="I88" s="12" t="s">
        <v>75</v>
      </c>
      <c r="L88" s="12" t="s">
        <v>25</v>
      </c>
      <c r="M88" s="12" t="s">
        <v>55</v>
      </c>
      <c r="N88" s="12" t="s">
        <v>339</v>
      </c>
      <c r="O88" s="12" t="s">
        <v>25</v>
      </c>
      <c r="P88" s="12" t="s">
        <v>626</v>
      </c>
      <c r="Q88" s="12" t="s">
        <v>28</v>
      </c>
      <c r="R88" s="12" t="s">
        <v>75</v>
      </c>
      <c r="S88" s="12" t="s">
        <v>49</v>
      </c>
      <c r="T88" s="2">
        <v>1260000</v>
      </c>
      <c r="U88" s="2">
        <v>1260000</v>
      </c>
      <c r="V88" s="12" t="s">
        <v>627</v>
      </c>
      <c r="W88" s="12" t="s">
        <v>627</v>
      </c>
      <c r="X88" s="12" t="s">
        <v>302</v>
      </c>
    </row>
    <row r="89" spans="1:24" ht="15.75" thickBot="1">
      <c r="A89" s="12" t="s">
        <v>623</v>
      </c>
      <c r="B89" s="12" t="s">
        <v>628</v>
      </c>
      <c r="C89" s="11" t="s">
        <v>35</v>
      </c>
      <c r="D89" s="11" t="s">
        <v>42</v>
      </c>
      <c r="E89" s="12">
        <v>2563</v>
      </c>
      <c r="F89" s="6" t="s">
        <v>629</v>
      </c>
      <c r="G89" s="12" t="s">
        <v>629</v>
      </c>
      <c r="H89" s="12" t="s">
        <v>28</v>
      </c>
      <c r="I89" s="12" t="s">
        <v>75</v>
      </c>
      <c r="L89" s="12" t="s">
        <v>25</v>
      </c>
      <c r="M89" s="12" t="s">
        <v>26</v>
      </c>
      <c r="N89" s="12" t="s">
        <v>273</v>
      </c>
      <c r="O89" s="12" t="s">
        <v>25</v>
      </c>
      <c r="P89" s="12" t="s">
        <v>630</v>
      </c>
      <c r="Q89" s="12" t="s">
        <v>28</v>
      </c>
      <c r="R89" s="12" t="s">
        <v>75</v>
      </c>
      <c r="S89" s="12" t="s">
        <v>49</v>
      </c>
      <c r="T89" s="2">
        <v>3410000</v>
      </c>
      <c r="U89" s="2">
        <v>3410000</v>
      </c>
      <c r="V89" s="12" t="s">
        <v>627</v>
      </c>
      <c r="W89" s="12" t="s">
        <v>627</v>
      </c>
      <c r="X89" s="12" t="s">
        <v>302</v>
      </c>
    </row>
    <row r="90" spans="1:24" ht="15.75" thickBot="1">
      <c r="A90" s="12" t="s">
        <v>623</v>
      </c>
      <c r="B90" s="12" t="s">
        <v>631</v>
      </c>
      <c r="C90" s="11" t="s">
        <v>35</v>
      </c>
      <c r="D90" s="11" t="s">
        <v>42</v>
      </c>
      <c r="E90" s="12">
        <v>2563</v>
      </c>
      <c r="F90" s="6" t="s">
        <v>632</v>
      </c>
      <c r="G90" s="12" t="s">
        <v>632</v>
      </c>
      <c r="H90" s="12" t="s">
        <v>28</v>
      </c>
      <c r="I90" s="12" t="s">
        <v>75</v>
      </c>
      <c r="L90" s="12" t="s">
        <v>25</v>
      </c>
      <c r="M90" s="12" t="s">
        <v>26</v>
      </c>
      <c r="N90" s="12" t="s">
        <v>273</v>
      </c>
      <c r="O90" s="12" t="s">
        <v>25</v>
      </c>
      <c r="P90" s="12" t="s">
        <v>633</v>
      </c>
      <c r="Q90" s="12" t="s">
        <v>28</v>
      </c>
      <c r="R90" s="12" t="s">
        <v>75</v>
      </c>
      <c r="S90" s="12" t="s">
        <v>49</v>
      </c>
      <c r="T90" s="2">
        <v>2450000</v>
      </c>
      <c r="U90" s="2">
        <v>2450000</v>
      </c>
      <c r="V90" s="12" t="s">
        <v>627</v>
      </c>
      <c r="W90" s="12" t="s">
        <v>627</v>
      </c>
      <c r="X90" s="12" t="s">
        <v>302</v>
      </c>
    </row>
    <row r="91" spans="1:24" ht="15.75" thickBot="1">
      <c r="A91" s="12" t="s">
        <v>623</v>
      </c>
      <c r="B91" s="12" t="s">
        <v>634</v>
      </c>
      <c r="C91" s="11" t="s">
        <v>35</v>
      </c>
      <c r="D91" s="11" t="s">
        <v>42</v>
      </c>
      <c r="E91" s="12">
        <v>2563</v>
      </c>
      <c r="F91" s="6" t="s">
        <v>635</v>
      </c>
      <c r="G91" s="12" t="s">
        <v>635</v>
      </c>
      <c r="H91" s="12" t="s">
        <v>28</v>
      </c>
      <c r="I91" s="12" t="s">
        <v>75</v>
      </c>
      <c r="L91" s="12" t="s">
        <v>25</v>
      </c>
      <c r="M91" s="12" t="s">
        <v>55</v>
      </c>
      <c r="N91" s="12" t="s">
        <v>339</v>
      </c>
      <c r="O91" s="12" t="s">
        <v>25</v>
      </c>
      <c r="P91" s="12" t="s">
        <v>636</v>
      </c>
      <c r="Q91" s="12" t="s">
        <v>28</v>
      </c>
      <c r="R91" s="12" t="s">
        <v>75</v>
      </c>
      <c r="S91" s="12" t="s">
        <v>49</v>
      </c>
      <c r="T91" s="2">
        <v>420000</v>
      </c>
      <c r="U91" s="2">
        <v>420000</v>
      </c>
      <c r="V91" s="12" t="s">
        <v>627</v>
      </c>
      <c r="W91" s="12" t="s">
        <v>627</v>
      </c>
      <c r="X91" s="12" t="s">
        <v>302</v>
      </c>
    </row>
    <row r="92" spans="1:24" ht="15.75" thickBot="1">
      <c r="A92" s="12" t="s">
        <v>654</v>
      </c>
      <c r="B92" s="12" t="s">
        <v>655</v>
      </c>
      <c r="C92" s="11" t="s">
        <v>35</v>
      </c>
      <c r="D92" s="11" t="s">
        <v>69</v>
      </c>
      <c r="E92" s="12">
        <v>2563</v>
      </c>
      <c r="F92" s="6" t="s">
        <v>656</v>
      </c>
      <c r="G92" s="12" t="s">
        <v>656</v>
      </c>
      <c r="H92" s="12" t="s">
        <v>28</v>
      </c>
      <c r="I92" s="12" t="s">
        <v>75</v>
      </c>
      <c r="L92" s="12" t="s">
        <v>25</v>
      </c>
      <c r="M92" s="12" t="s">
        <v>26</v>
      </c>
      <c r="N92" s="12" t="s">
        <v>200</v>
      </c>
      <c r="O92" s="12" t="s">
        <v>25</v>
      </c>
      <c r="P92" s="12" t="s">
        <v>657</v>
      </c>
      <c r="Q92" s="12" t="s">
        <v>28</v>
      </c>
      <c r="R92" s="12" t="s">
        <v>75</v>
      </c>
      <c r="S92" s="12" t="s">
        <v>49</v>
      </c>
      <c r="T92" s="2">
        <v>170000</v>
      </c>
      <c r="U92" s="2">
        <v>170000</v>
      </c>
      <c r="V92" s="12" t="s">
        <v>310</v>
      </c>
      <c r="W92" s="12" t="s">
        <v>344</v>
      </c>
      <c r="X92" s="12" t="s">
        <v>302</v>
      </c>
    </row>
    <row r="93" spans="1:24" ht="15.75" thickBot="1">
      <c r="A93" s="12" t="s">
        <v>658</v>
      </c>
      <c r="B93" s="12" t="s">
        <v>687</v>
      </c>
      <c r="C93" s="11" t="s">
        <v>35</v>
      </c>
      <c r="D93" s="11" t="s">
        <v>69</v>
      </c>
      <c r="E93" s="12">
        <v>2563</v>
      </c>
      <c r="F93" s="6" t="s">
        <v>688</v>
      </c>
      <c r="G93" s="12" t="s">
        <v>688</v>
      </c>
      <c r="H93" s="12" t="s">
        <v>28</v>
      </c>
      <c r="I93" s="12" t="s">
        <v>312</v>
      </c>
      <c r="L93" s="12" t="s">
        <v>25</v>
      </c>
      <c r="M93" s="12" t="s">
        <v>26</v>
      </c>
      <c r="N93" s="12" t="s">
        <v>200</v>
      </c>
      <c r="O93" s="12" t="s">
        <v>25</v>
      </c>
      <c r="P93" s="12" t="s">
        <v>667</v>
      </c>
      <c r="Q93" s="12" t="s">
        <v>28</v>
      </c>
      <c r="R93" s="12" t="s">
        <v>312</v>
      </c>
      <c r="S93" s="12" t="s">
        <v>49</v>
      </c>
      <c r="T93" s="2">
        <v>10500</v>
      </c>
      <c r="U93" s="2">
        <v>10500</v>
      </c>
      <c r="V93" s="12" t="s">
        <v>553</v>
      </c>
      <c r="W93" s="12" t="s">
        <v>344</v>
      </c>
      <c r="X93" s="12" t="s">
        <v>302</v>
      </c>
    </row>
    <row r="94" spans="1:24" ht="15.75" thickBot="1">
      <c r="A94" s="12" t="s">
        <v>322</v>
      </c>
      <c r="B94" s="12" t="s">
        <v>689</v>
      </c>
      <c r="C94" s="11" t="s">
        <v>35</v>
      </c>
      <c r="D94" s="11" t="s">
        <v>69</v>
      </c>
      <c r="E94" s="12">
        <v>2563</v>
      </c>
      <c r="F94" s="6" t="s">
        <v>690</v>
      </c>
      <c r="G94" s="12" t="s">
        <v>690</v>
      </c>
      <c r="H94" s="12" t="s">
        <v>28</v>
      </c>
      <c r="I94" s="12" t="s">
        <v>75</v>
      </c>
      <c r="L94" s="12" t="s">
        <v>25</v>
      </c>
      <c r="M94" s="12" t="s">
        <v>26</v>
      </c>
      <c r="O94" s="12" t="s">
        <v>25</v>
      </c>
      <c r="P94" s="12" t="s">
        <v>691</v>
      </c>
      <c r="Q94" s="12" t="s">
        <v>28</v>
      </c>
      <c r="R94" s="12" t="s">
        <v>75</v>
      </c>
      <c r="S94" s="12" t="s">
        <v>49</v>
      </c>
      <c r="T94" s="2">
        <v>22862000</v>
      </c>
      <c r="U94" s="2">
        <v>22862000</v>
      </c>
      <c r="V94" s="12" t="s">
        <v>324</v>
      </c>
      <c r="W94" s="12" t="s">
        <v>325</v>
      </c>
      <c r="X94" s="12" t="s">
        <v>302</v>
      </c>
    </row>
    <row r="95" spans="1:24" ht="15.75" thickBot="1">
      <c r="A95" s="12" t="s">
        <v>692</v>
      </c>
      <c r="B95" s="12" t="s">
        <v>693</v>
      </c>
      <c r="C95" s="11" t="s">
        <v>35</v>
      </c>
      <c r="D95" s="11" t="s">
        <v>42</v>
      </c>
      <c r="E95" s="12">
        <v>2563</v>
      </c>
      <c r="F95" s="6" t="s">
        <v>694</v>
      </c>
      <c r="G95" s="12" t="s">
        <v>694</v>
      </c>
      <c r="H95" s="12" t="s">
        <v>28</v>
      </c>
      <c r="I95" s="12" t="s">
        <v>75</v>
      </c>
      <c r="L95" s="12" t="s">
        <v>25</v>
      </c>
      <c r="M95" s="12" t="s">
        <v>26</v>
      </c>
      <c r="O95" s="12" t="s">
        <v>25</v>
      </c>
      <c r="P95" s="12" t="s">
        <v>695</v>
      </c>
      <c r="Q95" s="12" t="s">
        <v>28</v>
      </c>
      <c r="R95" s="12" t="s">
        <v>75</v>
      </c>
      <c r="S95" s="12" t="s">
        <v>49</v>
      </c>
      <c r="T95" s="2">
        <v>144392300</v>
      </c>
      <c r="U95" s="2">
        <v>144392300</v>
      </c>
      <c r="V95" s="12" t="s">
        <v>696</v>
      </c>
      <c r="W95" s="12" t="s">
        <v>325</v>
      </c>
      <c r="X95" s="12" t="s">
        <v>302</v>
      </c>
    </row>
    <row r="96" spans="1:24" ht="15.75" thickBot="1">
      <c r="A96" s="12" t="s">
        <v>697</v>
      </c>
      <c r="B96" s="12" t="s">
        <v>698</v>
      </c>
      <c r="C96" s="11" t="s">
        <v>35</v>
      </c>
      <c r="D96" s="11" t="s">
        <v>42</v>
      </c>
      <c r="E96" s="12">
        <v>2563</v>
      </c>
      <c r="F96" s="6" t="s">
        <v>126</v>
      </c>
      <c r="G96" s="12" t="s">
        <v>126</v>
      </c>
      <c r="H96" s="12" t="s">
        <v>28</v>
      </c>
      <c r="I96" s="12" t="s">
        <v>75</v>
      </c>
      <c r="L96" s="12" t="s">
        <v>25</v>
      </c>
      <c r="M96" s="12" t="s">
        <v>55</v>
      </c>
      <c r="N96" s="12" t="s">
        <v>200</v>
      </c>
      <c r="O96" s="12" t="s">
        <v>25</v>
      </c>
      <c r="P96" s="12" t="s">
        <v>699</v>
      </c>
      <c r="Q96" s="12" t="s">
        <v>28</v>
      </c>
      <c r="R96" s="12" t="s">
        <v>75</v>
      </c>
      <c r="S96" s="12" t="s">
        <v>49</v>
      </c>
      <c r="T96" s="2">
        <v>12701200</v>
      </c>
      <c r="U96" s="2">
        <v>12701200</v>
      </c>
      <c r="V96" s="12" t="s">
        <v>700</v>
      </c>
      <c r="W96" s="12" t="s">
        <v>701</v>
      </c>
      <c r="X96" s="12" t="s">
        <v>302</v>
      </c>
    </row>
    <row r="97" spans="1:24" ht="15.75" thickBot="1">
      <c r="A97" s="12" t="s">
        <v>702</v>
      </c>
      <c r="B97" s="12" t="s">
        <v>703</v>
      </c>
      <c r="C97" s="11" t="s">
        <v>35</v>
      </c>
      <c r="D97" s="11" t="s">
        <v>42</v>
      </c>
      <c r="E97" s="12">
        <v>2563</v>
      </c>
      <c r="F97" s="6" t="s">
        <v>704</v>
      </c>
      <c r="G97" s="12" t="s">
        <v>704</v>
      </c>
      <c r="H97" s="12" t="s">
        <v>28</v>
      </c>
      <c r="I97" s="12" t="s">
        <v>75</v>
      </c>
      <c r="L97" s="12" t="s">
        <v>25</v>
      </c>
      <c r="M97" s="12" t="s">
        <v>26</v>
      </c>
      <c r="N97" s="12" t="s">
        <v>273</v>
      </c>
      <c r="O97" s="12" t="s">
        <v>25</v>
      </c>
      <c r="P97" s="12" t="s">
        <v>705</v>
      </c>
      <c r="Q97" s="12" t="s">
        <v>28</v>
      </c>
      <c r="R97" s="12" t="s">
        <v>75</v>
      </c>
      <c r="S97" s="12" t="s">
        <v>49</v>
      </c>
      <c r="T97" s="2">
        <v>3836700</v>
      </c>
      <c r="U97" s="2">
        <v>3836700</v>
      </c>
      <c r="V97" s="12" t="s">
        <v>706</v>
      </c>
      <c r="W97" s="12" t="s">
        <v>707</v>
      </c>
      <c r="X97" s="12" t="s">
        <v>302</v>
      </c>
    </row>
    <row r="98" spans="1:24" ht="15.75" thickBot="1">
      <c r="A98" s="12" t="s">
        <v>708</v>
      </c>
      <c r="B98" s="12" t="s">
        <v>709</v>
      </c>
      <c r="C98" s="11" t="s">
        <v>35</v>
      </c>
      <c r="D98" s="11" t="s">
        <v>42</v>
      </c>
      <c r="E98" s="12">
        <v>2563</v>
      </c>
      <c r="F98" s="6" t="s">
        <v>710</v>
      </c>
      <c r="G98" s="12" t="s">
        <v>710</v>
      </c>
      <c r="H98" s="12" t="s">
        <v>28</v>
      </c>
      <c r="I98" s="12" t="s">
        <v>75</v>
      </c>
      <c r="L98" s="12" t="s">
        <v>25</v>
      </c>
      <c r="M98" s="12" t="s">
        <v>26</v>
      </c>
      <c r="O98" s="12" t="s">
        <v>25</v>
      </c>
      <c r="P98" s="12" t="s">
        <v>711</v>
      </c>
      <c r="Q98" s="12" t="s">
        <v>28</v>
      </c>
      <c r="R98" s="12" t="s">
        <v>75</v>
      </c>
      <c r="S98" s="12" t="s">
        <v>49</v>
      </c>
      <c r="T98" s="2">
        <v>11709000</v>
      </c>
      <c r="U98" s="2">
        <v>11709000</v>
      </c>
      <c r="V98" s="12" t="s">
        <v>301</v>
      </c>
      <c r="W98" s="12" t="s">
        <v>712</v>
      </c>
      <c r="X98" s="12" t="s">
        <v>302</v>
      </c>
    </row>
    <row r="99" spans="1:24" ht="15.75" thickBot="1">
      <c r="A99" s="12" t="s">
        <v>702</v>
      </c>
      <c r="B99" s="12" t="s">
        <v>715</v>
      </c>
      <c r="C99" s="11" t="s">
        <v>35</v>
      </c>
      <c r="D99" s="11" t="s">
        <v>42</v>
      </c>
      <c r="E99" s="12">
        <v>2563</v>
      </c>
      <c r="F99" s="6" t="s">
        <v>716</v>
      </c>
      <c r="G99" s="12" t="s">
        <v>716</v>
      </c>
      <c r="H99" s="12" t="s">
        <v>28</v>
      </c>
      <c r="I99" s="12" t="s">
        <v>75</v>
      </c>
      <c r="L99" s="12" t="s">
        <v>25</v>
      </c>
      <c r="M99" s="12" t="s">
        <v>26</v>
      </c>
      <c r="N99" s="12" t="s">
        <v>273</v>
      </c>
      <c r="O99" s="12" t="s">
        <v>25</v>
      </c>
      <c r="P99" s="12" t="s">
        <v>705</v>
      </c>
      <c r="Q99" s="12" t="s">
        <v>28</v>
      </c>
      <c r="R99" s="12" t="s">
        <v>75</v>
      </c>
      <c r="S99" s="12" t="s">
        <v>49</v>
      </c>
      <c r="T99" s="2">
        <v>14666900</v>
      </c>
      <c r="U99" s="2">
        <v>14666900</v>
      </c>
      <c r="V99" s="12" t="s">
        <v>706</v>
      </c>
      <c r="W99" s="12" t="s">
        <v>707</v>
      </c>
      <c r="X99" s="12" t="s">
        <v>302</v>
      </c>
    </row>
    <row r="100" spans="1:24" ht="15.75" thickBot="1">
      <c r="A100" s="12" t="s">
        <v>702</v>
      </c>
      <c r="B100" s="12" t="s">
        <v>717</v>
      </c>
      <c r="C100" s="11" t="s">
        <v>35</v>
      </c>
      <c r="D100" s="11" t="s">
        <v>42</v>
      </c>
      <c r="E100" s="12">
        <v>2563</v>
      </c>
      <c r="F100" s="6" t="s">
        <v>718</v>
      </c>
      <c r="G100" s="12" t="s">
        <v>718</v>
      </c>
      <c r="H100" s="12" t="s">
        <v>28</v>
      </c>
      <c r="I100" s="12" t="s">
        <v>75</v>
      </c>
      <c r="L100" s="12" t="s">
        <v>25</v>
      </c>
      <c r="M100" s="12" t="s">
        <v>26</v>
      </c>
      <c r="N100" s="12" t="s">
        <v>273</v>
      </c>
      <c r="O100" s="12" t="s">
        <v>25</v>
      </c>
      <c r="P100" s="12" t="s">
        <v>705</v>
      </c>
      <c r="Q100" s="12" t="s">
        <v>28</v>
      </c>
      <c r="R100" s="12" t="s">
        <v>75</v>
      </c>
      <c r="S100" s="12" t="s">
        <v>49</v>
      </c>
      <c r="T100" s="2">
        <v>24511600</v>
      </c>
      <c r="U100" s="2">
        <v>24511600</v>
      </c>
      <c r="V100" s="12" t="s">
        <v>706</v>
      </c>
      <c r="W100" s="12" t="s">
        <v>707</v>
      </c>
      <c r="X100" s="12" t="s">
        <v>302</v>
      </c>
    </row>
    <row r="101" spans="1:24" ht="15.75" thickBot="1">
      <c r="A101" s="12" t="s">
        <v>493</v>
      </c>
      <c r="B101" s="12" t="s">
        <v>719</v>
      </c>
      <c r="C101" s="11" t="s">
        <v>35</v>
      </c>
      <c r="D101" s="11" t="s">
        <v>42</v>
      </c>
      <c r="E101" s="12">
        <v>2563</v>
      </c>
      <c r="F101" s="6" t="s">
        <v>720</v>
      </c>
      <c r="G101" s="12" t="s">
        <v>720</v>
      </c>
      <c r="H101" s="12" t="s">
        <v>28</v>
      </c>
      <c r="I101" s="12" t="s">
        <v>75</v>
      </c>
      <c r="L101" s="12" t="s">
        <v>25</v>
      </c>
      <c r="M101" s="12" t="s">
        <v>26</v>
      </c>
      <c r="O101" s="12" t="s">
        <v>25</v>
      </c>
      <c r="P101" s="12" t="s">
        <v>721</v>
      </c>
      <c r="Q101" s="12" t="s">
        <v>28</v>
      </c>
      <c r="R101" s="12" t="s">
        <v>75</v>
      </c>
      <c r="S101" s="12" t="s">
        <v>49</v>
      </c>
      <c r="T101" s="2">
        <v>10878000</v>
      </c>
      <c r="U101" s="2">
        <v>10878000</v>
      </c>
      <c r="W101" s="12" t="s">
        <v>497</v>
      </c>
      <c r="X101" s="12" t="s">
        <v>302</v>
      </c>
    </row>
    <row r="102" spans="1:24" ht="15.75" thickBot="1">
      <c r="A102" s="12" t="s">
        <v>722</v>
      </c>
      <c r="B102" s="12" t="s">
        <v>723</v>
      </c>
      <c r="C102" s="11" t="s">
        <v>35</v>
      </c>
      <c r="D102" s="11" t="s">
        <v>42</v>
      </c>
      <c r="E102" s="12">
        <v>2563</v>
      </c>
      <c r="F102" s="6" t="s">
        <v>724</v>
      </c>
      <c r="G102" s="12" t="s">
        <v>724</v>
      </c>
      <c r="H102" s="12" t="s">
        <v>28</v>
      </c>
      <c r="I102" s="12" t="s">
        <v>75</v>
      </c>
      <c r="L102" s="12" t="s">
        <v>25</v>
      </c>
      <c r="M102" s="12" t="s">
        <v>26</v>
      </c>
      <c r="N102" s="12" t="s">
        <v>273</v>
      </c>
      <c r="O102" s="12" t="s">
        <v>25</v>
      </c>
      <c r="P102" s="12" t="s">
        <v>725</v>
      </c>
      <c r="Q102" s="12" t="s">
        <v>28</v>
      </c>
      <c r="R102" s="12" t="s">
        <v>75</v>
      </c>
      <c r="S102" s="12" t="s">
        <v>49</v>
      </c>
      <c r="T102" s="2">
        <v>22900900</v>
      </c>
      <c r="U102" s="2">
        <v>22900900</v>
      </c>
      <c r="V102" s="12" t="s">
        <v>726</v>
      </c>
      <c r="W102" s="12" t="s">
        <v>707</v>
      </c>
      <c r="X102" s="12" t="s">
        <v>302</v>
      </c>
    </row>
    <row r="103" spans="1:24" ht="15.75" thickBot="1">
      <c r="A103" s="12" t="s">
        <v>732</v>
      </c>
      <c r="B103" s="12" t="s">
        <v>733</v>
      </c>
      <c r="C103" s="11" t="s">
        <v>35</v>
      </c>
      <c r="D103" s="11" t="s">
        <v>42</v>
      </c>
      <c r="E103" s="12">
        <v>2563</v>
      </c>
      <c r="F103" s="6" t="s">
        <v>734</v>
      </c>
      <c r="G103" s="12" t="s">
        <v>734</v>
      </c>
      <c r="H103" s="12" t="s">
        <v>28</v>
      </c>
      <c r="I103" s="12" t="s">
        <v>75</v>
      </c>
      <c r="L103" s="12" t="s">
        <v>25</v>
      </c>
      <c r="M103" s="12" t="s">
        <v>26</v>
      </c>
      <c r="N103" s="12" t="s">
        <v>273</v>
      </c>
      <c r="O103" s="12" t="s">
        <v>25</v>
      </c>
      <c r="P103" s="12" t="s">
        <v>735</v>
      </c>
      <c r="Q103" s="12" t="s">
        <v>28</v>
      </c>
      <c r="R103" s="12" t="s">
        <v>75</v>
      </c>
      <c r="S103" s="12" t="s">
        <v>49</v>
      </c>
      <c r="T103" s="2">
        <v>920200</v>
      </c>
      <c r="U103" s="2">
        <v>920200</v>
      </c>
      <c r="V103" s="12" t="s">
        <v>736</v>
      </c>
      <c r="W103" s="12" t="s">
        <v>707</v>
      </c>
      <c r="X103" s="12" t="s">
        <v>302</v>
      </c>
    </row>
    <row r="104" spans="1:24" ht="15.75" thickBot="1">
      <c r="A104" s="12" t="s">
        <v>732</v>
      </c>
      <c r="B104" s="12" t="s">
        <v>739</v>
      </c>
      <c r="C104" s="11" t="s">
        <v>35</v>
      </c>
      <c r="D104" s="11" t="s">
        <v>42</v>
      </c>
      <c r="E104" s="12">
        <v>2563</v>
      </c>
      <c r="F104" s="6" t="s">
        <v>740</v>
      </c>
      <c r="G104" s="12" t="s">
        <v>740</v>
      </c>
      <c r="H104" s="12" t="s">
        <v>28</v>
      </c>
      <c r="I104" s="12" t="s">
        <v>75</v>
      </c>
      <c r="L104" s="12" t="s">
        <v>25</v>
      </c>
      <c r="M104" s="12" t="s">
        <v>26</v>
      </c>
      <c r="N104" s="12" t="s">
        <v>273</v>
      </c>
      <c r="O104" s="12" t="s">
        <v>25</v>
      </c>
      <c r="P104" s="12" t="s">
        <v>735</v>
      </c>
      <c r="Q104" s="12" t="s">
        <v>28</v>
      </c>
      <c r="R104" s="12" t="s">
        <v>75</v>
      </c>
      <c r="S104" s="12" t="s">
        <v>49</v>
      </c>
      <c r="T104" s="2">
        <v>65000</v>
      </c>
      <c r="U104" s="2">
        <v>65000</v>
      </c>
      <c r="V104" s="12" t="s">
        <v>736</v>
      </c>
      <c r="W104" s="12" t="s">
        <v>707</v>
      </c>
      <c r="X104" s="12" t="s">
        <v>302</v>
      </c>
    </row>
    <row r="105" spans="1:24" ht="15.75" thickBot="1">
      <c r="A105" s="12" t="s">
        <v>743</v>
      </c>
      <c r="B105" s="12" t="s">
        <v>744</v>
      </c>
      <c r="C105" s="11" t="s">
        <v>35</v>
      </c>
      <c r="D105" s="11" t="s">
        <v>42</v>
      </c>
      <c r="E105" s="12">
        <v>2563</v>
      </c>
      <c r="F105" s="6" t="s">
        <v>745</v>
      </c>
      <c r="G105" s="12" t="s">
        <v>745</v>
      </c>
      <c r="H105" s="12" t="s">
        <v>28</v>
      </c>
      <c r="I105" s="12" t="s">
        <v>75</v>
      </c>
      <c r="L105" s="12" t="s">
        <v>25</v>
      </c>
      <c r="M105" s="12" t="s">
        <v>26</v>
      </c>
      <c r="O105" s="12" t="s">
        <v>25</v>
      </c>
      <c r="P105" s="12" t="s">
        <v>746</v>
      </c>
      <c r="Q105" s="12" t="s">
        <v>28</v>
      </c>
      <c r="R105" s="12" t="s">
        <v>75</v>
      </c>
      <c r="S105" s="12" t="s">
        <v>49</v>
      </c>
      <c r="T105" s="2">
        <v>5810600</v>
      </c>
      <c r="U105" s="2">
        <v>5810600</v>
      </c>
      <c r="V105" s="12" t="s">
        <v>747</v>
      </c>
      <c r="W105" s="12" t="s">
        <v>748</v>
      </c>
      <c r="X105" s="12" t="s">
        <v>302</v>
      </c>
    </row>
    <row r="106" spans="1:24" ht="30.75" thickBot="1">
      <c r="A106" s="12" t="s">
        <v>743</v>
      </c>
      <c r="B106" s="12" t="s">
        <v>752</v>
      </c>
      <c r="C106" s="11" t="s">
        <v>35</v>
      </c>
      <c r="D106" s="11" t="s">
        <v>42</v>
      </c>
      <c r="E106" s="12">
        <v>2563</v>
      </c>
      <c r="F106" s="6" t="s">
        <v>753</v>
      </c>
      <c r="G106" s="12" t="s">
        <v>753</v>
      </c>
      <c r="H106" s="12" t="s">
        <v>28</v>
      </c>
      <c r="I106" s="12" t="s">
        <v>75</v>
      </c>
      <c r="L106" s="12" t="s">
        <v>25</v>
      </c>
      <c r="M106" s="12" t="s">
        <v>26</v>
      </c>
      <c r="O106" s="12" t="s">
        <v>25</v>
      </c>
      <c r="P106" s="12" t="s">
        <v>754</v>
      </c>
      <c r="Q106" s="12" t="s">
        <v>28</v>
      </c>
      <c r="R106" s="12" t="s">
        <v>75</v>
      </c>
      <c r="S106" s="12" t="s">
        <v>49</v>
      </c>
      <c r="T106" s="2">
        <v>1400000</v>
      </c>
      <c r="U106" s="2">
        <v>1400000</v>
      </c>
      <c r="V106" s="12" t="s">
        <v>747</v>
      </c>
      <c r="W106" s="12" t="s">
        <v>748</v>
      </c>
      <c r="X106" s="12" t="s">
        <v>302</v>
      </c>
    </row>
    <row r="107" spans="1:24" ht="15.75" thickBot="1">
      <c r="A107" s="12" t="s">
        <v>755</v>
      </c>
      <c r="B107" s="12" t="s">
        <v>756</v>
      </c>
      <c r="C107" s="11" t="s">
        <v>35</v>
      </c>
      <c r="D107" s="11" t="s">
        <v>36</v>
      </c>
      <c r="E107" s="12">
        <v>2563</v>
      </c>
      <c r="F107" s="6" t="s">
        <v>757</v>
      </c>
      <c r="G107" s="12" t="s">
        <v>757</v>
      </c>
      <c r="H107" s="12" t="s">
        <v>28</v>
      </c>
      <c r="I107" s="12" t="s">
        <v>75</v>
      </c>
      <c r="L107" s="12" t="s">
        <v>25</v>
      </c>
      <c r="M107" s="12" t="s">
        <v>26</v>
      </c>
      <c r="O107" s="12" t="s">
        <v>25</v>
      </c>
      <c r="P107" s="12" t="s">
        <v>758</v>
      </c>
      <c r="Q107" s="12" t="s">
        <v>28</v>
      </c>
      <c r="R107" s="12" t="s">
        <v>75</v>
      </c>
      <c r="S107" s="12" t="s">
        <v>49</v>
      </c>
      <c r="T107" s="2">
        <v>6837700</v>
      </c>
      <c r="U107" s="2">
        <v>6837700</v>
      </c>
      <c r="V107" s="12" t="s">
        <v>759</v>
      </c>
      <c r="W107" s="12" t="s">
        <v>349</v>
      </c>
      <c r="X107" s="12" t="s">
        <v>302</v>
      </c>
    </row>
    <row r="108" spans="1:24" ht="15.75" thickBot="1">
      <c r="A108" s="12" t="s">
        <v>760</v>
      </c>
      <c r="B108" s="12" t="s">
        <v>761</v>
      </c>
      <c r="C108" s="11" t="s">
        <v>35</v>
      </c>
      <c r="D108" s="11" t="s">
        <v>42</v>
      </c>
      <c r="E108" s="12">
        <v>2563</v>
      </c>
      <c r="F108" s="6" t="s">
        <v>762</v>
      </c>
      <c r="G108" s="12" t="s">
        <v>762</v>
      </c>
      <c r="H108" s="12" t="s">
        <v>28</v>
      </c>
      <c r="I108" s="12" t="s">
        <v>218</v>
      </c>
      <c r="L108" s="12" t="s">
        <v>25</v>
      </c>
      <c r="M108" s="12" t="s">
        <v>55</v>
      </c>
      <c r="O108" s="12" t="s">
        <v>25</v>
      </c>
      <c r="P108" s="12" t="s">
        <v>763</v>
      </c>
      <c r="Q108" s="12" t="s">
        <v>28</v>
      </c>
      <c r="R108" s="12" t="s">
        <v>218</v>
      </c>
      <c r="S108" s="12" t="s">
        <v>312</v>
      </c>
      <c r="T108" s="4">
        <v>0.16</v>
      </c>
      <c r="U108" s="4">
        <v>0.16</v>
      </c>
      <c r="V108" s="12" t="s">
        <v>764</v>
      </c>
      <c r="W108" s="12" t="s">
        <v>309</v>
      </c>
      <c r="X108" s="12" t="s">
        <v>302</v>
      </c>
    </row>
    <row r="109" spans="1:24" ht="15.75" thickBot="1">
      <c r="A109" s="12" t="s">
        <v>555</v>
      </c>
      <c r="B109" s="12" t="s">
        <v>775</v>
      </c>
      <c r="C109" s="11" t="s">
        <v>35</v>
      </c>
      <c r="D109" s="11" t="s">
        <v>42</v>
      </c>
      <c r="E109" s="12">
        <v>2563</v>
      </c>
      <c r="F109" s="6" t="s">
        <v>776</v>
      </c>
      <c r="G109" s="12" t="s">
        <v>776</v>
      </c>
      <c r="H109" s="12" t="s">
        <v>28</v>
      </c>
      <c r="I109" s="12" t="s">
        <v>75</v>
      </c>
      <c r="L109" s="12" t="s">
        <v>25</v>
      </c>
      <c r="M109" s="12" t="s">
        <v>55</v>
      </c>
      <c r="O109" s="12" t="s">
        <v>25</v>
      </c>
      <c r="P109" s="12" t="s">
        <v>777</v>
      </c>
      <c r="Q109" s="12" t="s">
        <v>28</v>
      </c>
      <c r="R109" s="12" t="s">
        <v>75</v>
      </c>
      <c r="S109" s="12" t="s">
        <v>49</v>
      </c>
      <c r="T109" s="2">
        <v>450000</v>
      </c>
      <c r="U109" s="2">
        <v>450000</v>
      </c>
      <c r="V109" s="12" t="s">
        <v>306</v>
      </c>
      <c r="W109" s="12" t="s">
        <v>559</v>
      </c>
      <c r="X109" s="12" t="s">
        <v>302</v>
      </c>
    </row>
    <row r="110" spans="1:24" ht="15.75" thickBot="1">
      <c r="A110" s="12" t="s">
        <v>796</v>
      </c>
      <c r="B110" s="12" t="s">
        <v>797</v>
      </c>
      <c r="C110" s="11" t="s">
        <v>35</v>
      </c>
      <c r="D110" s="11" t="s">
        <v>42</v>
      </c>
      <c r="E110" s="12">
        <v>2563</v>
      </c>
      <c r="F110" s="6" t="s">
        <v>798</v>
      </c>
      <c r="G110" s="12" t="s">
        <v>798</v>
      </c>
      <c r="H110" s="12" t="s">
        <v>28</v>
      </c>
      <c r="I110" s="12" t="s">
        <v>75</v>
      </c>
      <c r="L110" s="12" t="s">
        <v>25</v>
      </c>
      <c r="M110" s="12" t="s">
        <v>26</v>
      </c>
      <c r="O110" s="12" t="s">
        <v>25</v>
      </c>
      <c r="P110" s="12" t="s">
        <v>799</v>
      </c>
      <c r="Q110" s="12" t="s">
        <v>28</v>
      </c>
      <c r="R110" s="12" t="s">
        <v>75</v>
      </c>
      <c r="S110" s="12" t="s">
        <v>49</v>
      </c>
      <c r="T110" s="2">
        <v>774736</v>
      </c>
      <c r="U110" s="2">
        <v>3177056</v>
      </c>
      <c r="V110" s="12" t="s">
        <v>305</v>
      </c>
      <c r="W110" s="12" t="s">
        <v>311</v>
      </c>
      <c r="X110" s="12" t="s">
        <v>302</v>
      </c>
    </row>
    <row r="111" spans="1:24" ht="15.75" thickBot="1">
      <c r="A111" s="12" t="s">
        <v>443</v>
      </c>
      <c r="B111" s="12" t="s">
        <v>800</v>
      </c>
      <c r="C111" s="11" t="s">
        <v>35</v>
      </c>
      <c r="D111" s="11" t="s">
        <v>36</v>
      </c>
      <c r="E111" s="12">
        <v>2563</v>
      </c>
      <c r="F111" s="6" t="s">
        <v>801</v>
      </c>
      <c r="G111" s="12" t="s">
        <v>801</v>
      </c>
      <c r="H111" s="12" t="s">
        <v>28</v>
      </c>
      <c r="I111" s="12" t="s">
        <v>75</v>
      </c>
      <c r="L111" s="12" t="s">
        <v>25</v>
      </c>
      <c r="M111" s="12" t="s">
        <v>26</v>
      </c>
      <c r="O111" s="12" t="s">
        <v>25</v>
      </c>
      <c r="P111" s="12" t="s">
        <v>802</v>
      </c>
      <c r="Q111" s="12" t="s">
        <v>28</v>
      </c>
      <c r="R111" s="12" t="s">
        <v>75</v>
      </c>
      <c r="S111" s="12" t="s">
        <v>49</v>
      </c>
      <c r="T111" s="2">
        <v>180000000</v>
      </c>
      <c r="U111" s="2">
        <v>180000000</v>
      </c>
      <c r="V111" s="12" t="s">
        <v>447</v>
      </c>
      <c r="W111" s="12" t="s">
        <v>448</v>
      </c>
      <c r="X111" s="12" t="s">
        <v>302</v>
      </c>
    </row>
    <row r="112" spans="1:24" ht="15.75" thickBot="1">
      <c r="A112" s="12" t="s">
        <v>340</v>
      </c>
      <c r="B112" s="12" t="s">
        <v>803</v>
      </c>
      <c r="C112" s="12" t="s">
        <v>35</v>
      </c>
      <c r="D112" s="12" t="s">
        <v>42</v>
      </c>
      <c r="E112" s="12">
        <v>2563</v>
      </c>
      <c r="F112" s="6" t="s">
        <v>804</v>
      </c>
      <c r="G112" s="12" t="s">
        <v>804</v>
      </c>
      <c r="H112" s="12" t="s">
        <v>28</v>
      </c>
      <c r="I112" s="12" t="s">
        <v>75</v>
      </c>
      <c r="L112" s="12" t="s">
        <v>25</v>
      </c>
      <c r="M112" s="12" t="s">
        <v>26</v>
      </c>
      <c r="O112" s="12" t="s">
        <v>25</v>
      </c>
      <c r="P112" s="12" t="s">
        <v>805</v>
      </c>
      <c r="Q112" s="12" t="s">
        <v>28</v>
      </c>
      <c r="R112" s="12" t="s">
        <v>75</v>
      </c>
      <c r="S112" s="12" t="s">
        <v>49</v>
      </c>
      <c r="T112" s="2">
        <v>30000000</v>
      </c>
      <c r="U112" s="2">
        <v>30000000</v>
      </c>
      <c r="V112" s="12" t="s">
        <v>342</v>
      </c>
      <c r="W112" s="12" t="s">
        <v>353</v>
      </c>
      <c r="X112" s="12" t="s">
        <v>302</v>
      </c>
    </row>
    <row r="113" spans="1:24" ht="15.75" thickBot="1">
      <c r="A113" s="12" t="s">
        <v>449</v>
      </c>
      <c r="B113" s="12" t="s">
        <v>812</v>
      </c>
      <c r="C113" s="11" t="s">
        <v>35</v>
      </c>
      <c r="D113" s="11" t="s">
        <v>42</v>
      </c>
      <c r="E113" s="12">
        <v>2563</v>
      </c>
      <c r="F113" s="6" t="s">
        <v>813</v>
      </c>
      <c r="G113" s="12" t="s">
        <v>813</v>
      </c>
      <c r="H113" s="12" t="s">
        <v>28</v>
      </c>
      <c r="I113" s="12" t="s">
        <v>65</v>
      </c>
      <c r="L113" s="12" t="s">
        <v>25</v>
      </c>
      <c r="M113" s="12" t="s">
        <v>26</v>
      </c>
      <c r="O113" s="12" t="s">
        <v>25</v>
      </c>
      <c r="P113" s="12" t="s">
        <v>814</v>
      </c>
      <c r="Q113" s="12" t="s">
        <v>28</v>
      </c>
      <c r="R113" s="12" t="s">
        <v>65</v>
      </c>
      <c r="S113" s="12" t="s">
        <v>241</v>
      </c>
      <c r="T113" s="2">
        <v>5239000</v>
      </c>
      <c r="U113" s="3">
        <v>0</v>
      </c>
      <c r="V113" s="12" t="s">
        <v>347</v>
      </c>
      <c r="W113" s="12" t="s">
        <v>313</v>
      </c>
      <c r="X113" s="12" t="s">
        <v>302</v>
      </c>
    </row>
    <row r="114" spans="1:24" ht="15.75" thickBot="1">
      <c r="A114" s="12" t="s">
        <v>449</v>
      </c>
      <c r="B114" s="12" t="s">
        <v>815</v>
      </c>
      <c r="C114" s="11" t="s">
        <v>35</v>
      </c>
      <c r="D114" s="11" t="s">
        <v>42</v>
      </c>
      <c r="E114" s="12">
        <v>2563</v>
      </c>
      <c r="F114" s="6" t="s">
        <v>816</v>
      </c>
      <c r="G114" s="12" t="s">
        <v>816</v>
      </c>
      <c r="H114" s="12" t="s">
        <v>28</v>
      </c>
      <c r="I114" s="12" t="s">
        <v>65</v>
      </c>
      <c r="L114" s="12" t="s">
        <v>25</v>
      </c>
      <c r="M114" s="12" t="s">
        <v>26</v>
      </c>
      <c r="O114" s="12" t="s">
        <v>25</v>
      </c>
      <c r="P114" s="12" t="s">
        <v>817</v>
      </c>
      <c r="Q114" s="12" t="s">
        <v>28</v>
      </c>
      <c r="R114" s="12" t="s">
        <v>65</v>
      </c>
      <c r="S114" s="12" t="s">
        <v>241</v>
      </c>
      <c r="T114" s="2">
        <v>5000000</v>
      </c>
      <c r="U114" s="3">
        <v>0</v>
      </c>
      <c r="V114" s="12" t="s">
        <v>347</v>
      </c>
      <c r="W114" s="12" t="s">
        <v>313</v>
      </c>
      <c r="X114" s="12" t="s">
        <v>302</v>
      </c>
    </row>
    <row r="115" spans="1:24" ht="30.75" thickBot="1">
      <c r="A115" s="12" t="s">
        <v>449</v>
      </c>
      <c r="B115" s="12" t="s">
        <v>818</v>
      </c>
      <c r="C115" s="11" t="s">
        <v>35</v>
      </c>
      <c r="D115" s="11" t="s">
        <v>42</v>
      </c>
      <c r="E115" s="12">
        <v>2563</v>
      </c>
      <c r="F115" s="6" t="s">
        <v>819</v>
      </c>
      <c r="G115" s="12" t="s">
        <v>819</v>
      </c>
      <c r="H115" s="12" t="s">
        <v>28</v>
      </c>
      <c r="I115" s="12" t="s">
        <v>65</v>
      </c>
      <c r="L115" s="12" t="s">
        <v>25</v>
      </c>
      <c r="M115" s="12" t="s">
        <v>26</v>
      </c>
      <c r="O115" s="12" t="s">
        <v>25</v>
      </c>
      <c r="P115" s="12" t="s">
        <v>820</v>
      </c>
      <c r="Q115" s="12" t="s">
        <v>28</v>
      </c>
      <c r="R115" s="12" t="s">
        <v>65</v>
      </c>
      <c r="S115" s="12" t="s">
        <v>241</v>
      </c>
      <c r="T115" s="2">
        <v>4950000</v>
      </c>
      <c r="U115" s="3">
        <v>0</v>
      </c>
      <c r="V115" s="12" t="s">
        <v>347</v>
      </c>
      <c r="W115" s="12" t="s">
        <v>313</v>
      </c>
      <c r="X115" s="12" t="s">
        <v>302</v>
      </c>
    </row>
    <row r="116" spans="1:24" ht="15.75" thickBot="1">
      <c r="A116" s="12" t="s">
        <v>836</v>
      </c>
      <c r="B116" s="12" t="s">
        <v>837</v>
      </c>
      <c r="C116" s="11" t="s">
        <v>35</v>
      </c>
      <c r="D116" s="11" t="s">
        <v>42</v>
      </c>
      <c r="E116" s="12">
        <v>2563</v>
      </c>
      <c r="F116" s="6" t="s">
        <v>838</v>
      </c>
      <c r="G116" s="12" t="s">
        <v>838</v>
      </c>
      <c r="H116" s="12" t="s">
        <v>28</v>
      </c>
      <c r="I116" s="12" t="s">
        <v>75</v>
      </c>
      <c r="L116" s="12" t="s">
        <v>25</v>
      </c>
      <c r="M116" s="12" t="s">
        <v>26</v>
      </c>
      <c r="O116" s="12" t="s">
        <v>25</v>
      </c>
      <c r="P116" s="12" t="s">
        <v>839</v>
      </c>
      <c r="Q116" s="12" t="s">
        <v>28</v>
      </c>
      <c r="R116" s="12" t="s">
        <v>75</v>
      </c>
      <c r="S116" s="12" t="s">
        <v>49</v>
      </c>
      <c r="T116" s="2">
        <v>429710</v>
      </c>
      <c r="U116" s="2">
        <v>429710</v>
      </c>
      <c r="V116" s="12" t="s">
        <v>840</v>
      </c>
      <c r="W116" s="12" t="s">
        <v>835</v>
      </c>
      <c r="X116" s="12" t="s">
        <v>302</v>
      </c>
    </row>
    <row r="117" spans="1:24" ht="15.75" thickBot="1">
      <c r="A117" s="12" t="s">
        <v>857</v>
      </c>
      <c r="B117" s="12" t="s">
        <v>858</v>
      </c>
      <c r="C117" s="11" t="s">
        <v>35</v>
      </c>
      <c r="D117" s="11" t="s">
        <v>42</v>
      </c>
      <c r="E117" s="12">
        <v>2563</v>
      </c>
      <c r="F117" s="6" t="s">
        <v>833</v>
      </c>
      <c r="G117" s="12" t="s">
        <v>833</v>
      </c>
      <c r="H117" s="12" t="s">
        <v>28</v>
      </c>
      <c r="I117" s="12" t="s">
        <v>75</v>
      </c>
      <c r="L117" s="12" t="s">
        <v>25</v>
      </c>
      <c r="M117" s="12" t="s">
        <v>26</v>
      </c>
      <c r="O117" s="12" t="s">
        <v>25</v>
      </c>
      <c r="P117" s="12" t="s">
        <v>859</v>
      </c>
      <c r="Q117" s="12" t="s">
        <v>28</v>
      </c>
      <c r="R117" s="12" t="s">
        <v>75</v>
      </c>
      <c r="S117" s="12" t="s">
        <v>49</v>
      </c>
      <c r="T117" s="2">
        <v>3464500</v>
      </c>
      <c r="U117" s="2">
        <v>3464500</v>
      </c>
      <c r="V117" s="12" t="s">
        <v>860</v>
      </c>
      <c r="W117" s="12" t="s">
        <v>835</v>
      </c>
      <c r="X117" s="12" t="s">
        <v>302</v>
      </c>
    </row>
    <row r="118" spans="1:24" ht="15.75" thickBot="1">
      <c r="A118" s="12" t="s">
        <v>857</v>
      </c>
      <c r="B118" s="12" t="s">
        <v>861</v>
      </c>
      <c r="C118" s="11" t="s">
        <v>35</v>
      </c>
      <c r="D118" s="11" t="s">
        <v>69</v>
      </c>
      <c r="E118" s="12">
        <v>2563</v>
      </c>
      <c r="F118" s="6" t="s">
        <v>846</v>
      </c>
      <c r="G118" s="12" t="s">
        <v>846</v>
      </c>
      <c r="H118" s="12" t="s">
        <v>28</v>
      </c>
      <c r="I118" s="12" t="s">
        <v>75</v>
      </c>
      <c r="L118" s="12" t="s">
        <v>25</v>
      </c>
      <c r="M118" s="12" t="s">
        <v>26</v>
      </c>
      <c r="O118" s="12" t="s">
        <v>25</v>
      </c>
      <c r="P118" s="12" t="s">
        <v>862</v>
      </c>
      <c r="Q118" s="12" t="s">
        <v>28</v>
      </c>
      <c r="R118" s="12" t="s">
        <v>75</v>
      </c>
      <c r="S118" s="12" t="s">
        <v>49</v>
      </c>
      <c r="T118" s="2">
        <v>451257</v>
      </c>
      <c r="U118" s="2">
        <v>451257</v>
      </c>
      <c r="V118" s="12" t="s">
        <v>860</v>
      </c>
      <c r="W118" s="12" t="s">
        <v>835</v>
      </c>
      <c r="X118" s="12" t="s">
        <v>302</v>
      </c>
    </row>
    <row r="119" spans="1:24" ht="15.75" thickBot="1">
      <c r="A119" s="12" t="s">
        <v>863</v>
      </c>
      <c r="B119" s="12" t="s">
        <v>864</v>
      </c>
      <c r="C119" s="11" t="s">
        <v>35</v>
      </c>
      <c r="D119" s="11" t="s">
        <v>42</v>
      </c>
      <c r="E119" s="12">
        <v>2563</v>
      </c>
      <c r="F119" s="6" t="s">
        <v>865</v>
      </c>
      <c r="G119" s="12" t="s">
        <v>865</v>
      </c>
      <c r="H119" s="12" t="s">
        <v>28</v>
      </c>
      <c r="I119" s="12" t="s">
        <v>201</v>
      </c>
      <c r="L119" s="12" t="s">
        <v>25</v>
      </c>
      <c r="M119" s="12" t="s">
        <v>26</v>
      </c>
      <c r="O119" s="12" t="s">
        <v>25</v>
      </c>
      <c r="P119" s="12" t="s">
        <v>866</v>
      </c>
      <c r="Q119" s="12" t="s">
        <v>28</v>
      </c>
      <c r="R119" s="12" t="s">
        <v>201</v>
      </c>
      <c r="S119" s="12" t="s">
        <v>49</v>
      </c>
      <c r="T119" s="2">
        <v>50000</v>
      </c>
      <c r="U119" s="2">
        <v>50000</v>
      </c>
      <c r="V119" s="12" t="s">
        <v>867</v>
      </c>
      <c r="W119" s="12" t="s">
        <v>868</v>
      </c>
      <c r="X119" s="12" t="s">
        <v>302</v>
      </c>
    </row>
    <row r="120" spans="1:24" ht="30.75" thickBot="1">
      <c r="A120" s="12" t="s">
        <v>869</v>
      </c>
      <c r="B120" s="12" t="s">
        <v>870</v>
      </c>
      <c r="C120" s="11" t="s">
        <v>35</v>
      </c>
      <c r="D120" s="11" t="s">
        <v>42</v>
      </c>
      <c r="E120" s="12">
        <v>2563</v>
      </c>
      <c r="F120" s="6" t="s">
        <v>871</v>
      </c>
      <c r="G120" s="12" t="s">
        <v>871</v>
      </c>
      <c r="H120" s="12" t="s">
        <v>28</v>
      </c>
      <c r="I120" s="12" t="s">
        <v>230</v>
      </c>
      <c r="L120" s="12" t="s">
        <v>25</v>
      </c>
      <c r="M120" s="12" t="s">
        <v>26</v>
      </c>
      <c r="O120" s="12" t="s">
        <v>25</v>
      </c>
      <c r="P120" s="12" t="s">
        <v>872</v>
      </c>
      <c r="Q120" s="12" t="s">
        <v>28</v>
      </c>
      <c r="R120" s="12" t="s">
        <v>230</v>
      </c>
      <c r="S120" s="12" t="s">
        <v>49</v>
      </c>
      <c r="T120" s="3">
        <v>0</v>
      </c>
      <c r="U120" s="3">
        <v>0</v>
      </c>
      <c r="V120" s="12" t="s">
        <v>301</v>
      </c>
      <c r="W120" s="12" t="s">
        <v>868</v>
      </c>
      <c r="X120" s="12" t="s">
        <v>302</v>
      </c>
    </row>
    <row r="121" spans="1:24" ht="30.75" thickBot="1">
      <c r="A121" s="12" t="s">
        <v>869</v>
      </c>
      <c r="B121" s="12" t="s">
        <v>873</v>
      </c>
      <c r="C121" s="11" t="s">
        <v>35</v>
      </c>
      <c r="D121" s="11" t="s">
        <v>42</v>
      </c>
      <c r="E121" s="12">
        <v>2563</v>
      </c>
      <c r="F121" s="6" t="s">
        <v>874</v>
      </c>
      <c r="G121" s="12" t="s">
        <v>874</v>
      </c>
      <c r="H121" s="12" t="s">
        <v>28</v>
      </c>
      <c r="I121" s="12" t="s">
        <v>75</v>
      </c>
      <c r="L121" s="12" t="s">
        <v>25</v>
      </c>
      <c r="M121" s="12" t="s">
        <v>26</v>
      </c>
      <c r="O121" s="12" t="s">
        <v>25</v>
      </c>
      <c r="P121" s="12" t="s">
        <v>875</v>
      </c>
      <c r="Q121" s="12" t="s">
        <v>28</v>
      </c>
      <c r="R121" s="12" t="s">
        <v>75</v>
      </c>
      <c r="S121" s="12" t="s">
        <v>49</v>
      </c>
      <c r="T121" s="2">
        <v>30000</v>
      </c>
      <c r="U121" s="2">
        <v>30000</v>
      </c>
      <c r="V121" s="12" t="s">
        <v>301</v>
      </c>
      <c r="W121" s="12" t="s">
        <v>868</v>
      </c>
      <c r="X121" s="12" t="s">
        <v>302</v>
      </c>
    </row>
    <row r="122" spans="1:24" ht="15.75" thickBot="1">
      <c r="A122" s="12" t="s">
        <v>869</v>
      </c>
      <c r="B122" s="12" t="s">
        <v>876</v>
      </c>
      <c r="C122" s="11" t="s">
        <v>35</v>
      </c>
      <c r="D122" s="11" t="s">
        <v>42</v>
      </c>
      <c r="E122" s="12">
        <v>2563</v>
      </c>
      <c r="F122" s="6" t="s">
        <v>877</v>
      </c>
      <c r="G122" s="12" t="s">
        <v>877</v>
      </c>
      <c r="H122" s="12" t="s">
        <v>28</v>
      </c>
      <c r="I122" s="12" t="s">
        <v>75</v>
      </c>
      <c r="L122" s="12" t="s">
        <v>25</v>
      </c>
      <c r="M122" s="12" t="s">
        <v>26</v>
      </c>
      <c r="O122" s="12" t="s">
        <v>25</v>
      </c>
      <c r="P122" s="12" t="s">
        <v>878</v>
      </c>
      <c r="Q122" s="12" t="s">
        <v>28</v>
      </c>
      <c r="R122" s="12" t="s">
        <v>75</v>
      </c>
      <c r="S122" s="12" t="s">
        <v>49</v>
      </c>
      <c r="T122" s="2">
        <v>50000</v>
      </c>
      <c r="U122" s="2">
        <v>50000</v>
      </c>
      <c r="V122" s="12" t="s">
        <v>301</v>
      </c>
      <c r="W122" s="12" t="s">
        <v>868</v>
      </c>
      <c r="X122" s="12" t="s">
        <v>302</v>
      </c>
    </row>
    <row r="123" spans="1:24" ht="15.75" thickBot="1">
      <c r="A123" s="12" t="s">
        <v>869</v>
      </c>
      <c r="B123" s="12" t="s">
        <v>879</v>
      </c>
      <c r="C123" s="11" t="s">
        <v>35</v>
      </c>
      <c r="D123" s="11" t="s">
        <v>42</v>
      </c>
      <c r="E123" s="12">
        <v>2563</v>
      </c>
      <c r="F123" s="6" t="s">
        <v>880</v>
      </c>
      <c r="G123" s="12" t="s">
        <v>880</v>
      </c>
      <c r="H123" s="12" t="s">
        <v>28</v>
      </c>
      <c r="I123" s="12" t="s">
        <v>75</v>
      </c>
      <c r="L123" s="12" t="s">
        <v>25</v>
      </c>
      <c r="M123" s="12" t="s">
        <v>26</v>
      </c>
      <c r="O123" s="12" t="s">
        <v>25</v>
      </c>
      <c r="P123" s="12" t="s">
        <v>881</v>
      </c>
      <c r="Q123" s="12" t="s">
        <v>28</v>
      </c>
      <c r="R123" s="12" t="s">
        <v>75</v>
      </c>
      <c r="S123" s="12" t="s">
        <v>49</v>
      </c>
      <c r="T123" s="2">
        <v>40000</v>
      </c>
      <c r="U123" s="2">
        <v>40000</v>
      </c>
      <c r="V123" s="12" t="s">
        <v>301</v>
      </c>
      <c r="W123" s="12" t="s">
        <v>868</v>
      </c>
      <c r="X123" s="12" t="s">
        <v>302</v>
      </c>
    </row>
    <row r="124" spans="1:24" ht="15.75" thickBot="1">
      <c r="A124" s="12" t="s">
        <v>319</v>
      </c>
      <c r="B124" s="12" t="s">
        <v>992</v>
      </c>
      <c r="C124" s="12" t="s">
        <v>35</v>
      </c>
      <c r="D124" s="12" t="s">
        <v>42</v>
      </c>
      <c r="E124" s="12">
        <v>2563</v>
      </c>
      <c r="F124" s="6" t="s">
        <v>993</v>
      </c>
      <c r="G124" s="12" t="s">
        <v>993</v>
      </c>
      <c r="H124" s="12" t="s">
        <v>28</v>
      </c>
      <c r="I124" s="12" t="s">
        <v>75</v>
      </c>
      <c r="L124" s="12" t="s">
        <v>25</v>
      </c>
      <c r="M124" s="12" t="s">
        <v>26</v>
      </c>
      <c r="O124" s="12" t="s">
        <v>25</v>
      </c>
      <c r="P124" s="12" t="s">
        <v>994</v>
      </c>
      <c r="Q124" s="12" t="s">
        <v>28</v>
      </c>
      <c r="R124" s="12" t="s">
        <v>75</v>
      </c>
      <c r="S124" s="12" t="s">
        <v>49</v>
      </c>
      <c r="T124" s="2">
        <v>20000</v>
      </c>
      <c r="U124" s="2">
        <v>20000</v>
      </c>
      <c r="V124" s="12" t="s">
        <v>320</v>
      </c>
      <c r="W124" s="12" t="s">
        <v>309</v>
      </c>
      <c r="X124" s="12" t="s">
        <v>302</v>
      </c>
    </row>
    <row r="125" spans="1:24" ht="15.75" thickBot="1">
      <c r="A125" s="12" t="s">
        <v>327</v>
      </c>
      <c r="B125" s="12" t="s">
        <v>995</v>
      </c>
      <c r="C125" s="12" t="s">
        <v>35</v>
      </c>
      <c r="D125" s="12" t="s">
        <v>42</v>
      </c>
      <c r="E125" s="12">
        <v>2563</v>
      </c>
      <c r="F125" s="6" t="s">
        <v>328</v>
      </c>
      <c r="G125" s="12" t="s">
        <v>328</v>
      </c>
      <c r="H125" s="12" t="s">
        <v>28</v>
      </c>
      <c r="I125" s="12" t="s">
        <v>312</v>
      </c>
      <c r="L125" s="12" t="s">
        <v>25</v>
      </c>
      <c r="M125" s="12" t="s">
        <v>26</v>
      </c>
      <c r="N125" s="12" t="s">
        <v>273</v>
      </c>
      <c r="O125" s="12" t="s">
        <v>25</v>
      </c>
      <c r="P125" s="12" t="s">
        <v>996</v>
      </c>
      <c r="Q125" s="12" t="s">
        <v>28</v>
      </c>
      <c r="R125" s="12" t="s">
        <v>312</v>
      </c>
      <c r="S125" s="12" t="s">
        <v>312</v>
      </c>
      <c r="T125" s="2">
        <v>247950</v>
      </c>
      <c r="U125" s="2">
        <v>247950</v>
      </c>
      <c r="V125" s="12" t="s">
        <v>329</v>
      </c>
      <c r="W125" s="12" t="s">
        <v>330</v>
      </c>
      <c r="X125" s="12" t="s">
        <v>302</v>
      </c>
    </row>
    <row r="126" spans="1:24" ht="15.75" thickBot="1">
      <c r="A126" s="12" t="s">
        <v>327</v>
      </c>
      <c r="B126" s="12" t="s">
        <v>997</v>
      </c>
      <c r="C126" s="12" t="s">
        <v>35</v>
      </c>
      <c r="D126" s="12" t="s">
        <v>42</v>
      </c>
      <c r="E126" s="12">
        <v>2563</v>
      </c>
      <c r="F126" s="6" t="s">
        <v>998</v>
      </c>
      <c r="G126" s="12" t="s">
        <v>998</v>
      </c>
      <c r="H126" s="12" t="s">
        <v>28</v>
      </c>
      <c r="I126" s="12" t="s">
        <v>321</v>
      </c>
      <c r="L126" s="12" t="s">
        <v>25</v>
      </c>
      <c r="M126" s="12" t="s">
        <v>26</v>
      </c>
      <c r="O126" s="12" t="s">
        <v>25</v>
      </c>
      <c r="P126" s="12" t="s">
        <v>999</v>
      </c>
      <c r="Q126" s="12" t="s">
        <v>28</v>
      </c>
      <c r="R126" s="12" t="s">
        <v>321</v>
      </c>
      <c r="S126" s="12" t="s">
        <v>321</v>
      </c>
      <c r="T126" s="2">
        <v>300000</v>
      </c>
      <c r="U126" s="2">
        <v>300000</v>
      </c>
      <c r="V126" s="12" t="s">
        <v>329</v>
      </c>
      <c r="W126" s="12" t="s">
        <v>330</v>
      </c>
      <c r="X126" s="12" t="s">
        <v>302</v>
      </c>
    </row>
    <row r="127" spans="1:24" ht="15.75" thickBot="1">
      <c r="A127" s="12" t="s">
        <v>1149</v>
      </c>
      <c r="B127" s="12" t="s">
        <v>1153</v>
      </c>
      <c r="C127" s="12" t="s">
        <v>35</v>
      </c>
      <c r="D127" s="12" t="s">
        <v>42</v>
      </c>
      <c r="E127" s="12">
        <v>2563</v>
      </c>
      <c r="F127" s="6" t="s">
        <v>1154</v>
      </c>
      <c r="G127" s="12" t="s">
        <v>1154</v>
      </c>
      <c r="H127" s="12" t="s">
        <v>28</v>
      </c>
      <c r="I127" s="12" t="s">
        <v>65</v>
      </c>
      <c r="L127" s="12" t="s">
        <v>25</v>
      </c>
      <c r="M127" s="12" t="s">
        <v>26</v>
      </c>
      <c r="N127" s="12" t="s">
        <v>200</v>
      </c>
      <c r="O127" s="12" t="s">
        <v>25</v>
      </c>
      <c r="P127" s="12" t="s">
        <v>1155</v>
      </c>
      <c r="Q127" s="12" t="s">
        <v>28</v>
      </c>
      <c r="R127" s="12" t="s">
        <v>65</v>
      </c>
      <c r="S127" s="12" t="s">
        <v>73</v>
      </c>
      <c r="T127" s="2">
        <v>20000</v>
      </c>
      <c r="U127" s="2">
        <v>20000</v>
      </c>
      <c r="V127" s="12" t="s">
        <v>316</v>
      </c>
      <c r="W127" s="12" t="s">
        <v>344</v>
      </c>
      <c r="X127" s="12" t="s">
        <v>302</v>
      </c>
    </row>
    <row r="128" spans="1:24" ht="15.75" thickBot="1">
      <c r="A128" s="12" t="s">
        <v>61</v>
      </c>
      <c r="B128" s="12" t="s">
        <v>70</v>
      </c>
      <c r="C128" s="12" t="s">
        <v>35</v>
      </c>
      <c r="D128" s="12" t="s">
        <v>69</v>
      </c>
      <c r="E128" s="12">
        <v>2564</v>
      </c>
      <c r="F128" s="6" t="s">
        <v>63</v>
      </c>
      <c r="G128" s="12" t="s">
        <v>63</v>
      </c>
      <c r="H128" s="12" t="s">
        <v>28</v>
      </c>
      <c r="I128" s="12" t="s">
        <v>72</v>
      </c>
      <c r="L128" s="12" t="s">
        <v>25</v>
      </c>
      <c r="M128" s="12" t="s">
        <v>26</v>
      </c>
      <c r="O128" s="12" t="s">
        <v>25</v>
      </c>
      <c r="P128" s="12" t="s">
        <v>71</v>
      </c>
      <c r="Q128" s="12" t="s">
        <v>28</v>
      </c>
      <c r="R128" s="12" t="s">
        <v>72</v>
      </c>
      <c r="S128" s="12" t="s">
        <v>73</v>
      </c>
      <c r="T128" s="2">
        <v>19417660</v>
      </c>
      <c r="U128" s="2">
        <v>19417660</v>
      </c>
      <c r="V128" s="12" t="s">
        <v>66</v>
      </c>
      <c r="W128" s="12" t="s">
        <v>67</v>
      </c>
      <c r="X128" s="12" t="s">
        <v>68</v>
      </c>
    </row>
    <row r="129" spans="1:25" ht="15.75" thickBot="1">
      <c r="A129" s="12" t="s">
        <v>115</v>
      </c>
      <c r="B129" s="12" t="s">
        <v>151</v>
      </c>
      <c r="C129" s="12" t="s">
        <v>35</v>
      </c>
      <c r="D129" s="12" t="s">
        <v>69</v>
      </c>
      <c r="E129" s="12">
        <v>2564</v>
      </c>
      <c r="F129" s="6" t="s">
        <v>152</v>
      </c>
      <c r="G129" s="12" t="s">
        <v>152</v>
      </c>
      <c r="H129" s="12" t="s">
        <v>28</v>
      </c>
      <c r="I129" s="12" t="s">
        <v>72</v>
      </c>
      <c r="L129" s="12" t="s">
        <v>25</v>
      </c>
      <c r="M129" s="12" t="s">
        <v>26</v>
      </c>
      <c r="O129" s="12" t="s">
        <v>25</v>
      </c>
      <c r="P129" s="12" t="s">
        <v>153</v>
      </c>
      <c r="Q129" s="12" t="s">
        <v>28</v>
      </c>
      <c r="R129" s="12" t="s">
        <v>72</v>
      </c>
      <c r="S129" s="12" t="s">
        <v>73</v>
      </c>
      <c r="T129" s="2">
        <v>15817500</v>
      </c>
      <c r="U129" s="2">
        <v>15817500</v>
      </c>
      <c r="V129" s="12" t="s">
        <v>119</v>
      </c>
      <c r="W129" s="12" t="s">
        <v>120</v>
      </c>
      <c r="X129" s="12" t="s">
        <v>102</v>
      </c>
    </row>
    <row r="130" spans="1:25" ht="15.75" thickBot="1">
      <c r="A130" s="12" t="s">
        <v>166</v>
      </c>
      <c r="B130" s="12" t="s">
        <v>189</v>
      </c>
      <c r="C130" s="12" t="s">
        <v>35</v>
      </c>
      <c r="D130" s="12" t="s">
        <v>42</v>
      </c>
      <c r="E130" s="12">
        <v>2564</v>
      </c>
      <c r="F130" s="6" t="s">
        <v>168</v>
      </c>
      <c r="G130" s="12" t="s">
        <v>168</v>
      </c>
      <c r="H130" s="12" t="s">
        <v>28</v>
      </c>
      <c r="I130" s="12" t="s">
        <v>72</v>
      </c>
      <c r="L130" s="12" t="s">
        <v>25</v>
      </c>
      <c r="M130" s="12" t="s">
        <v>55</v>
      </c>
      <c r="O130" s="12" t="s">
        <v>25</v>
      </c>
      <c r="P130" s="12" t="s">
        <v>190</v>
      </c>
      <c r="Q130" s="12" t="s">
        <v>28</v>
      </c>
      <c r="R130" s="12" t="s">
        <v>72</v>
      </c>
      <c r="S130" s="12" t="s">
        <v>73</v>
      </c>
      <c r="T130" s="2">
        <v>350000</v>
      </c>
      <c r="U130" s="2">
        <v>350000</v>
      </c>
      <c r="V130" s="12" t="s">
        <v>170</v>
      </c>
      <c r="W130" s="12" t="s">
        <v>161</v>
      </c>
      <c r="X130" s="12" t="s">
        <v>162</v>
      </c>
    </row>
    <row r="131" spans="1:25" ht="15.75" thickBot="1">
      <c r="A131" s="12" t="s">
        <v>166</v>
      </c>
      <c r="B131" s="12" t="s">
        <v>191</v>
      </c>
      <c r="C131" s="12" t="s">
        <v>35</v>
      </c>
      <c r="D131" s="12" t="s">
        <v>42</v>
      </c>
      <c r="E131" s="12">
        <v>2564</v>
      </c>
      <c r="F131" s="6" t="s">
        <v>181</v>
      </c>
      <c r="G131" s="12" t="s">
        <v>181</v>
      </c>
      <c r="H131" s="12" t="s">
        <v>28</v>
      </c>
      <c r="I131" s="12" t="s">
        <v>72</v>
      </c>
      <c r="L131" s="12" t="s">
        <v>25</v>
      </c>
      <c r="M131" s="12" t="s">
        <v>55</v>
      </c>
      <c r="O131" s="12" t="s">
        <v>25</v>
      </c>
      <c r="P131" s="12" t="s">
        <v>192</v>
      </c>
      <c r="Q131" s="12" t="s">
        <v>28</v>
      </c>
      <c r="R131" s="12" t="s">
        <v>72</v>
      </c>
      <c r="S131" s="12" t="s">
        <v>73</v>
      </c>
      <c r="T131" s="2">
        <v>1186310</v>
      </c>
      <c r="U131" s="2">
        <v>1186310</v>
      </c>
      <c r="V131" s="12" t="s">
        <v>170</v>
      </c>
      <c r="W131" s="12" t="s">
        <v>161</v>
      </c>
      <c r="X131" s="12" t="s">
        <v>162</v>
      </c>
    </row>
    <row r="132" spans="1:25" ht="30.75" thickBot="1">
      <c r="A132" s="12" t="s">
        <v>166</v>
      </c>
      <c r="B132" s="12" t="s">
        <v>193</v>
      </c>
      <c r="C132" s="12" t="s">
        <v>35</v>
      </c>
      <c r="D132" s="12" t="s">
        <v>42</v>
      </c>
      <c r="E132" s="12">
        <v>2564</v>
      </c>
      <c r="F132" s="6" t="s">
        <v>175</v>
      </c>
      <c r="G132" s="12" t="s">
        <v>175</v>
      </c>
      <c r="H132" s="12" t="s">
        <v>28</v>
      </c>
      <c r="I132" s="12" t="s">
        <v>72</v>
      </c>
      <c r="L132" s="12" t="s">
        <v>25</v>
      </c>
      <c r="M132" s="12" t="s">
        <v>55</v>
      </c>
      <c r="O132" s="12" t="s">
        <v>25</v>
      </c>
      <c r="P132" s="12" t="s">
        <v>194</v>
      </c>
      <c r="Q132" s="12" t="s">
        <v>28</v>
      </c>
      <c r="R132" s="12" t="s">
        <v>72</v>
      </c>
      <c r="S132" s="12" t="s">
        <v>73</v>
      </c>
      <c r="T132" s="2">
        <v>800000</v>
      </c>
      <c r="U132" s="2">
        <v>800000</v>
      </c>
      <c r="V132" s="12" t="s">
        <v>170</v>
      </c>
      <c r="W132" s="12" t="s">
        <v>161</v>
      </c>
      <c r="X132" s="12" t="s">
        <v>162</v>
      </c>
    </row>
    <row r="133" spans="1:25" ht="15.75" thickBot="1">
      <c r="A133" s="12" t="s">
        <v>166</v>
      </c>
      <c r="B133" s="12" t="s">
        <v>195</v>
      </c>
      <c r="C133" s="12" t="s">
        <v>35</v>
      </c>
      <c r="D133" s="12" t="s">
        <v>42</v>
      </c>
      <c r="E133" s="12">
        <v>2564</v>
      </c>
      <c r="F133" s="6" t="s">
        <v>178</v>
      </c>
      <c r="G133" s="12" t="s">
        <v>178</v>
      </c>
      <c r="H133" s="12" t="s">
        <v>28</v>
      </c>
      <c r="I133" s="12" t="s">
        <v>72</v>
      </c>
      <c r="L133" s="12" t="s">
        <v>25</v>
      </c>
      <c r="M133" s="12" t="s">
        <v>55</v>
      </c>
      <c r="O133" s="12" t="s">
        <v>25</v>
      </c>
      <c r="P133" s="12" t="s">
        <v>196</v>
      </c>
      <c r="Q133" s="12" t="s">
        <v>28</v>
      </c>
      <c r="R133" s="12" t="s">
        <v>72</v>
      </c>
      <c r="S133" s="12" t="s">
        <v>73</v>
      </c>
      <c r="T133" s="2">
        <v>2608700</v>
      </c>
      <c r="U133" s="2">
        <v>2608700</v>
      </c>
      <c r="V133" s="12" t="s">
        <v>170</v>
      </c>
      <c r="W133" s="12" t="s">
        <v>161</v>
      </c>
      <c r="X133" s="12" t="s">
        <v>162</v>
      </c>
    </row>
    <row r="134" spans="1:25" ht="15.75" thickBot="1">
      <c r="A134" s="12" t="s">
        <v>886</v>
      </c>
      <c r="B134" s="12" t="s">
        <v>890</v>
      </c>
      <c r="C134" s="12" t="s">
        <v>35</v>
      </c>
      <c r="D134" s="12" t="s">
        <v>36</v>
      </c>
      <c r="E134" s="12">
        <v>2564</v>
      </c>
      <c r="F134" s="6" t="s">
        <v>891</v>
      </c>
      <c r="G134" s="12" t="s">
        <v>891</v>
      </c>
      <c r="H134" s="12" t="s">
        <v>28</v>
      </c>
      <c r="I134" s="12" t="s">
        <v>72</v>
      </c>
      <c r="L134" s="12" t="s">
        <v>25</v>
      </c>
      <c r="M134" s="12" t="s">
        <v>26</v>
      </c>
      <c r="O134" s="12" t="s">
        <v>25</v>
      </c>
      <c r="P134" s="12" t="s">
        <v>892</v>
      </c>
      <c r="Q134" s="12" t="s">
        <v>28</v>
      </c>
      <c r="R134" s="12" t="s">
        <v>72</v>
      </c>
      <c r="S134" s="12" t="s">
        <v>128</v>
      </c>
      <c r="T134" s="2">
        <v>5160000</v>
      </c>
      <c r="U134" s="3">
        <v>0</v>
      </c>
      <c r="V134" s="12" t="s">
        <v>281</v>
      </c>
      <c r="W134" s="12" t="s">
        <v>512</v>
      </c>
      <c r="X134" s="12" t="s">
        <v>302</v>
      </c>
      <c r="Y134" s="12" t="s">
        <v>34</v>
      </c>
    </row>
    <row r="135" spans="1:25" ht="15.75" thickBot="1">
      <c r="A135" s="12" t="s">
        <v>692</v>
      </c>
      <c r="B135" s="12" t="s">
        <v>893</v>
      </c>
      <c r="C135" s="12" t="s">
        <v>35</v>
      </c>
      <c r="D135" s="12" t="s">
        <v>42</v>
      </c>
      <c r="E135" s="12">
        <v>2564</v>
      </c>
      <c r="F135" s="6" t="s">
        <v>323</v>
      </c>
      <c r="G135" s="12" t="s">
        <v>323</v>
      </c>
      <c r="H135" s="12" t="s">
        <v>28</v>
      </c>
      <c r="I135" s="12" t="s">
        <v>72</v>
      </c>
      <c r="L135" s="12" t="s">
        <v>25</v>
      </c>
      <c r="M135" s="12" t="s">
        <v>26</v>
      </c>
      <c r="O135" s="12" t="s">
        <v>25</v>
      </c>
      <c r="P135" s="12" t="s">
        <v>894</v>
      </c>
      <c r="Q135" s="12" t="s">
        <v>28</v>
      </c>
      <c r="R135" s="12" t="s">
        <v>72</v>
      </c>
      <c r="S135" s="12" t="s">
        <v>128</v>
      </c>
      <c r="T135" s="2">
        <v>208840550</v>
      </c>
      <c r="U135" s="2">
        <v>208840550</v>
      </c>
      <c r="V135" s="12" t="s">
        <v>696</v>
      </c>
      <c r="W135" s="12" t="s">
        <v>325</v>
      </c>
      <c r="X135" s="12" t="s">
        <v>302</v>
      </c>
      <c r="Y135" s="12" t="s">
        <v>34</v>
      </c>
    </row>
    <row r="136" spans="1:25" ht="15.75" thickBot="1">
      <c r="A136" s="12" t="s">
        <v>886</v>
      </c>
      <c r="B136" s="12" t="s">
        <v>895</v>
      </c>
      <c r="C136" s="12" t="s">
        <v>35</v>
      </c>
      <c r="D136" s="12" t="s">
        <v>36</v>
      </c>
      <c r="E136" s="12">
        <v>2564</v>
      </c>
      <c r="F136" s="6" t="s">
        <v>896</v>
      </c>
      <c r="G136" s="12" t="s">
        <v>896</v>
      </c>
      <c r="H136" s="12" t="s">
        <v>28</v>
      </c>
      <c r="I136" s="12" t="s">
        <v>72</v>
      </c>
      <c r="L136" s="12" t="s">
        <v>25</v>
      </c>
      <c r="M136" s="12" t="s">
        <v>26</v>
      </c>
      <c r="O136" s="12" t="s">
        <v>25</v>
      </c>
      <c r="P136" s="12" t="s">
        <v>897</v>
      </c>
      <c r="Q136" s="12" t="s">
        <v>28</v>
      </c>
      <c r="R136" s="12" t="s">
        <v>72</v>
      </c>
      <c r="S136" s="12" t="s">
        <v>41</v>
      </c>
      <c r="T136" s="2">
        <v>168960000</v>
      </c>
      <c r="U136" s="3">
        <v>0</v>
      </c>
      <c r="V136" s="12" t="s">
        <v>281</v>
      </c>
      <c r="W136" s="12" t="s">
        <v>512</v>
      </c>
      <c r="X136" s="12" t="s">
        <v>302</v>
      </c>
      <c r="Y136" s="12" t="s">
        <v>34</v>
      </c>
    </row>
    <row r="137" spans="1:25" ht="15.75" thickBot="1">
      <c r="A137" s="12" t="s">
        <v>501</v>
      </c>
      <c r="B137" s="12" t="s">
        <v>921</v>
      </c>
      <c r="C137" s="12" t="s">
        <v>35</v>
      </c>
      <c r="D137" s="12" t="s">
        <v>36</v>
      </c>
      <c r="E137" s="12">
        <v>2564</v>
      </c>
      <c r="F137" s="6" t="s">
        <v>922</v>
      </c>
      <c r="G137" s="12" t="s">
        <v>922</v>
      </c>
      <c r="H137" s="12" t="s">
        <v>28</v>
      </c>
      <c r="I137" s="12" t="s">
        <v>72</v>
      </c>
      <c r="L137" s="12" t="s">
        <v>25</v>
      </c>
      <c r="M137" s="12" t="s">
        <v>26</v>
      </c>
      <c r="O137" s="12" t="s">
        <v>25</v>
      </c>
      <c r="P137" s="12" t="s">
        <v>923</v>
      </c>
      <c r="Q137" s="12" t="s">
        <v>28</v>
      </c>
      <c r="R137" s="12" t="s">
        <v>72</v>
      </c>
      <c r="S137" s="12" t="s">
        <v>128</v>
      </c>
      <c r="T137" s="2">
        <v>107128800</v>
      </c>
      <c r="U137" s="2">
        <v>107128800</v>
      </c>
      <c r="V137" s="12" t="s">
        <v>505</v>
      </c>
      <c r="W137" s="12" t="s">
        <v>506</v>
      </c>
      <c r="X137" s="12" t="s">
        <v>302</v>
      </c>
      <c r="Y137" s="12" t="s">
        <v>34</v>
      </c>
    </row>
    <row r="138" spans="1:25" ht="15.75" thickBot="1">
      <c r="A138" s="12" t="s">
        <v>692</v>
      </c>
      <c r="B138" s="12" t="s">
        <v>924</v>
      </c>
      <c r="C138" s="12" t="s">
        <v>35</v>
      </c>
      <c r="D138" s="12" t="s">
        <v>36</v>
      </c>
      <c r="E138" s="12">
        <v>2564</v>
      </c>
      <c r="F138" s="6" t="s">
        <v>326</v>
      </c>
      <c r="G138" s="12" t="s">
        <v>326</v>
      </c>
      <c r="H138" s="12" t="s">
        <v>28</v>
      </c>
      <c r="I138" s="12" t="s">
        <v>72</v>
      </c>
      <c r="L138" s="12" t="s">
        <v>25</v>
      </c>
      <c r="M138" s="12" t="s">
        <v>26</v>
      </c>
      <c r="O138" s="12" t="s">
        <v>25</v>
      </c>
      <c r="P138" s="12" t="s">
        <v>920</v>
      </c>
      <c r="Q138" s="12" t="s">
        <v>28</v>
      </c>
      <c r="R138" s="12" t="s">
        <v>72</v>
      </c>
      <c r="S138" s="12" t="s">
        <v>128</v>
      </c>
      <c r="T138" s="2">
        <v>565000000</v>
      </c>
      <c r="U138" s="2">
        <v>565000000</v>
      </c>
      <c r="V138" s="12" t="s">
        <v>696</v>
      </c>
      <c r="W138" s="12" t="s">
        <v>325</v>
      </c>
      <c r="X138" s="12" t="s">
        <v>302</v>
      </c>
      <c r="Y138" s="12" t="s">
        <v>34</v>
      </c>
    </row>
    <row r="139" spans="1:25" ht="15.75" thickBot="1">
      <c r="A139" s="12" t="s">
        <v>1000</v>
      </c>
      <c r="B139" s="12" t="s">
        <v>1001</v>
      </c>
      <c r="C139" s="12" t="s">
        <v>35</v>
      </c>
      <c r="D139" s="12" t="s">
        <v>69</v>
      </c>
      <c r="E139" s="12">
        <v>2564</v>
      </c>
      <c r="F139" s="6" t="s">
        <v>1002</v>
      </c>
      <c r="G139" s="12" t="s">
        <v>1002</v>
      </c>
      <c r="H139" s="12" t="s">
        <v>28</v>
      </c>
      <c r="I139" s="12" t="s">
        <v>72</v>
      </c>
      <c r="L139" s="12" t="s">
        <v>25</v>
      </c>
      <c r="M139" s="12" t="s">
        <v>55</v>
      </c>
      <c r="N139" s="12" t="s">
        <v>200</v>
      </c>
      <c r="O139" s="12" t="s">
        <v>25</v>
      </c>
      <c r="P139" s="12" t="s">
        <v>1003</v>
      </c>
      <c r="Q139" s="12" t="s">
        <v>28</v>
      </c>
      <c r="R139" s="12" t="s">
        <v>72</v>
      </c>
      <c r="S139" s="12" t="s">
        <v>73</v>
      </c>
      <c r="T139" s="2">
        <v>80000</v>
      </c>
      <c r="U139" s="2">
        <v>80000</v>
      </c>
      <c r="V139" s="12" t="s">
        <v>553</v>
      </c>
      <c r="W139" s="12" t="s">
        <v>701</v>
      </c>
      <c r="X139" s="12" t="s">
        <v>302</v>
      </c>
    </row>
    <row r="140" spans="1:25" ht="15.75" thickBot="1">
      <c r="A140" s="12" t="s">
        <v>1004</v>
      </c>
      <c r="B140" s="12" t="s">
        <v>1005</v>
      </c>
      <c r="C140" s="12" t="s">
        <v>35</v>
      </c>
      <c r="D140" s="12" t="s">
        <v>69</v>
      </c>
      <c r="E140" s="12">
        <v>2564</v>
      </c>
      <c r="F140" s="6" t="s">
        <v>1002</v>
      </c>
      <c r="G140" s="12" t="s">
        <v>1002</v>
      </c>
      <c r="H140" s="12" t="s">
        <v>28</v>
      </c>
      <c r="I140" s="12" t="s">
        <v>72</v>
      </c>
      <c r="L140" s="12" t="s">
        <v>25</v>
      </c>
      <c r="M140" s="12" t="s">
        <v>55</v>
      </c>
      <c r="N140" s="12" t="s">
        <v>200</v>
      </c>
      <c r="O140" s="12" t="s">
        <v>25</v>
      </c>
      <c r="P140" s="12" t="s">
        <v>1006</v>
      </c>
      <c r="Q140" s="12" t="s">
        <v>28</v>
      </c>
      <c r="R140" s="12" t="s">
        <v>72</v>
      </c>
      <c r="S140" s="12" t="s">
        <v>1007</v>
      </c>
      <c r="T140" s="2">
        <v>20000</v>
      </c>
      <c r="U140" s="2">
        <v>20000</v>
      </c>
      <c r="V140" s="12" t="s">
        <v>316</v>
      </c>
      <c r="W140" s="12" t="s">
        <v>701</v>
      </c>
      <c r="X140" s="12" t="s">
        <v>302</v>
      </c>
    </row>
    <row r="141" spans="1:25" ht="15.75" thickBot="1">
      <c r="A141" s="12" t="s">
        <v>1008</v>
      </c>
      <c r="B141" s="12" t="s">
        <v>1009</v>
      </c>
      <c r="C141" s="12" t="s">
        <v>35</v>
      </c>
      <c r="D141" s="12" t="s">
        <v>42</v>
      </c>
      <c r="E141" s="12">
        <v>2564</v>
      </c>
      <c r="F141" s="6" t="s">
        <v>1010</v>
      </c>
      <c r="G141" s="12" t="s">
        <v>1010</v>
      </c>
      <c r="H141" s="12" t="s">
        <v>28</v>
      </c>
      <c r="I141" s="12" t="s">
        <v>335</v>
      </c>
      <c r="L141" s="12" t="s">
        <v>25</v>
      </c>
      <c r="M141" s="12" t="s">
        <v>26</v>
      </c>
      <c r="O141" s="12" t="s">
        <v>25</v>
      </c>
      <c r="P141" s="12" t="s">
        <v>1011</v>
      </c>
      <c r="Q141" s="12" t="s">
        <v>28</v>
      </c>
      <c r="R141" s="12" t="s">
        <v>335</v>
      </c>
      <c r="S141" s="12" t="s">
        <v>1007</v>
      </c>
      <c r="T141" s="2">
        <v>60000</v>
      </c>
      <c r="U141" s="2">
        <v>60000</v>
      </c>
      <c r="V141" s="12" t="s">
        <v>314</v>
      </c>
      <c r="W141" s="12" t="s">
        <v>520</v>
      </c>
      <c r="X141" s="12" t="s">
        <v>302</v>
      </c>
    </row>
    <row r="142" spans="1:25" ht="15.75" thickBot="1">
      <c r="A142" s="12" t="s">
        <v>1017</v>
      </c>
      <c r="B142" s="12" t="s">
        <v>1018</v>
      </c>
      <c r="C142" s="12" t="s">
        <v>35</v>
      </c>
      <c r="D142" s="12" t="s">
        <v>42</v>
      </c>
      <c r="E142" s="12">
        <v>2564</v>
      </c>
      <c r="F142" s="6" t="s">
        <v>1019</v>
      </c>
      <c r="G142" s="12" t="s">
        <v>1019</v>
      </c>
      <c r="H142" s="12" t="s">
        <v>28</v>
      </c>
      <c r="I142" s="12" t="s">
        <v>72</v>
      </c>
      <c r="L142" s="12" t="s">
        <v>25</v>
      </c>
      <c r="M142" s="12" t="s">
        <v>55</v>
      </c>
      <c r="O142" s="12" t="s">
        <v>25</v>
      </c>
      <c r="P142" s="12" t="s">
        <v>1020</v>
      </c>
      <c r="Q142" s="12" t="s">
        <v>28</v>
      </c>
      <c r="R142" s="12" t="s">
        <v>72</v>
      </c>
      <c r="S142" s="12" t="s">
        <v>73</v>
      </c>
      <c r="T142" s="2">
        <v>40000</v>
      </c>
      <c r="U142" s="2">
        <v>40000</v>
      </c>
      <c r="V142" s="12" t="s">
        <v>305</v>
      </c>
      <c r="W142" s="12" t="s">
        <v>535</v>
      </c>
      <c r="X142" s="12" t="s">
        <v>302</v>
      </c>
    </row>
    <row r="143" spans="1:25" ht="15.75" thickBot="1">
      <c r="A143" s="12" t="s">
        <v>530</v>
      </c>
      <c r="B143" s="12" t="s">
        <v>1021</v>
      </c>
      <c r="C143" s="12" t="s">
        <v>35</v>
      </c>
      <c r="D143" s="12" t="s">
        <v>42</v>
      </c>
      <c r="E143" s="12">
        <v>2564</v>
      </c>
      <c r="F143" s="6" t="s">
        <v>1019</v>
      </c>
      <c r="G143" s="12" t="s">
        <v>1019</v>
      </c>
      <c r="H143" s="12" t="s">
        <v>28</v>
      </c>
      <c r="I143" s="12" t="s">
        <v>72</v>
      </c>
      <c r="L143" s="12" t="s">
        <v>25</v>
      </c>
      <c r="M143" s="12" t="s">
        <v>55</v>
      </c>
      <c r="O143" s="12" t="s">
        <v>25</v>
      </c>
      <c r="P143" s="12" t="s">
        <v>1022</v>
      </c>
      <c r="Q143" s="12" t="s">
        <v>28</v>
      </c>
      <c r="R143" s="12" t="s">
        <v>72</v>
      </c>
      <c r="S143" s="12" t="s">
        <v>73</v>
      </c>
      <c r="T143" s="2">
        <v>95000</v>
      </c>
      <c r="U143" s="2">
        <v>95000</v>
      </c>
      <c r="V143" s="12" t="s">
        <v>534</v>
      </c>
      <c r="W143" s="12" t="s">
        <v>535</v>
      </c>
      <c r="X143" s="12" t="s">
        <v>302</v>
      </c>
    </row>
    <row r="144" spans="1:25" ht="15.75" thickBot="1">
      <c r="A144" s="12" t="s">
        <v>1023</v>
      </c>
      <c r="B144" s="12" t="s">
        <v>1024</v>
      </c>
      <c r="C144" s="12" t="s">
        <v>35</v>
      </c>
      <c r="D144" s="12" t="s">
        <v>69</v>
      </c>
      <c r="E144" s="12">
        <v>2564</v>
      </c>
      <c r="F144" s="6" t="s">
        <v>1019</v>
      </c>
      <c r="G144" s="12" t="s">
        <v>1019</v>
      </c>
      <c r="H144" s="12" t="s">
        <v>28</v>
      </c>
      <c r="I144" s="12" t="s">
        <v>334</v>
      </c>
      <c r="L144" s="12" t="s">
        <v>25</v>
      </c>
      <c r="M144" s="12" t="s">
        <v>55</v>
      </c>
      <c r="O144" s="12" t="s">
        <v>25</v>
      </c>
      <c r="P144" s="12" t="s">
        <v>1025</v>
      </c>
      <c r="Q144" s="12" t="s">
        <v>28</v>
      </c>
      <c r="R144" s="12" t="s">
        <v>334</v>
      </c>
      <c r="S144" s="12" t="s">
        <v>1007</v>
      </c>
      <c r="T144" s="2">
        <v>25000</v>
      </c>
      <c r="U144" s="2">
        <v>25000</v>
      </c>
      <c r="V144" s="12" t="s">
        <v>1026</v>
      </c>
      <c r="W144" s="12" t="s">
        <v>535</v>
      </c>
      <c r="X144" s="12" t="s">
        <v>302</v>
      </c>
    </row>
    <row r="145" spans="1:24" ht="15.75" thickBot="1">
      <c r="A145" s="12" t="s">
        <v>1027</v>
      </c>
      <c r="B145" s="12" t="s">
        <v>1028</v>
      </c>
      <c r="C145" s="12" t="s">
        <v>35</v>
      </c>
      <c r="D145" s="12" t="s">
        <v>42</v>
      </c>
      <c r="E145" s="12">
        <v>2564</v>
      </c>
      <c r="F145" s="6" t="s">
        <v>1029</v>
      </c>
      <c r="G145" s="12" t="s">
        <v>1029</v>
      </c>
      <c r="H145" s="12" t="s">
        <v>28</v>
      </c>
      <c r="I145" s="12" t="s">
        <v>72</v>
      </c>
      <c r="L145" s="12" t="s">
        <v>25</v>
      </c>
      <c r="M145" s="12" t="s">
        <v>55</v>
      </c>
      <c r="O145" s="12" t="s">
        <v>25</v>
      </c>
      <c r="P145" s="12" t="s">
        <v>1030</v>
      </c>
      <c r="Q145" s="12" t="s">
        <v>28</v>
      </c>
      <c r="R145" s="12" t="s">
        <v>72</v>
      </c>
      <c r="S145" s="12" t="s">
        <v>73</v>
      </c>
      <c r="T145" s="2">
        <v>100000</v>
      </c>
      <c r="U145" s="2">
        <v>100000</v>
      </c>
      <c r="V145" s="12" t="s">
        <v>306</v>
      </c>
      <c r="W145" s="12" t="s">
        <v>535</v>
      </c>
      <c r="X145" s="12" t="s">
        <v>302</v>
      </c>
    </row>
    <row r="146" spans="1:24" ht="15.75" thickBot="1">
      <c r="A146" s="12" t="s">
        <v>1031</v>
      </c>
      <c r="B146" s="12" t="s">
        <v>1032</v>
      </c>
      <c r="C146" s="12" t="s">
        <v>35</v>
      </c>
      <c r="D146" s="12" t="s">
        <v>42</v>
      </c>
      <c r="E146" s="12">
        <v>2564</v>
      </c>
      <c r="F146" s="6" t="s">
        <v>1019</v>
      </c>
      <c r="G146" s="12" t="s">
        <v>1019</v>
      </c>
      <c r="H146" s="12" t="s">
        <v>28</v>
      </c>
      <c r="I146" s="12" t="s">
        <v>72</v>
      </c>
      <c r="L146" s="12" t="s">
        <v>25</v>
      </c>
      <c r="M146" s="12" t="s">
        <v>55</v>
      </c>
      <c r="O146" s="12" t="s">
        <v>25</v>
      </c>
      <c r="P146" s="12" t="s">
        <v>1033</v>
      </c>
      <c r="Q146" s="12" t="s">
        <v>28</v>
      </c>
      <c r="R146" s="12" t="s">
        <v>72</v>
      </c>
      <c r="S146" s="12" t="s">
        <v>73</v>
      </c>
      <c r="T146" s="2">
        <v>106600</v>
      </c>
      <c r="U146" s="2">
        <v>106600</v>
      </c>
      <c r="V146" s="12" t="s">
        <v>1034</v>
      </c>
      <c r="W146" s="12" t="s">
        <v>535</v>
      </c>
      <c r="X146" s="12" t="s">
        <v>302</v>
      </c>
    </row>
    <row r="147" spans="1:24" ht="15.75" thickBot="1">
      <c r="A147" s="12" t="s">
        <v>1035</v>
      </c>
      <c r="B147" s="12" t="s">
        <v>1036</v>
      </c>
      <c r="C147" s="12" t="s">
        <v>35</v>
      </c>
      <c r="D147" s="12" t="s">
        <v>42</v>
      </c>
      <c r="E147" s="12">
        <v>2564</v>
      </c>
      <c r="F147" s="6" t="s">
        <v>1019</v>
      </c>
      <c r="G147" s="12" t="s">
        <v>1019</v>
      </c>
      <c r="H147" s="12" t="s">
        <v>28</v>
      </c>
      <c r="I147" s="12" t="s">
        <v>72</v>
      </c>
      <c r="L147" s="12" t="s">
        <v>25</v>
      </c>
      <c r="M147" s="12" t="s">
        <v>55</v>
      </c>
      <c r="O147" s="12" t="s">
        <v>25</v>
      </c>
      <c r="P147" s="12" t="s">
        <v>1037</v>
      </c>
      <c r="Q147" s="12" t="s">
        <v>28</v>
      </c>
      <c r="R147" s="12" t="s">
        <v>72</v>
      </c>
      <c r="S147" s="12" t="s">
        <v>73</v>
      </c>
      <c r="T147" s="2">
        <v>159000</v>
      </c>
      <c r="U147" s="2">
        <v>159000</v>
      </c>
      <c r="V147" s="12" t="s">
        <v>1038</v>
      </c>
      <c r="W147" s="12" t="s">
        <v>535</v>
      </c>
      <c r="X147" s="12" t="s">
        <v>302</v>
      </c>
    </row>
    <row r="148" spans="1:24" ht="15.75" thickBot="1">
      <c r="A148" s="12" t="s">
        <v>1039</v>
      </c>
      <c r="B148" s="12" t="s">
        <v>1040</v>
      </c>
      <c r="C148" s="12" t="s">
        <v>35</v>
      </c>
      <c r="D148" s="12" t="s">
        <v>42</v>
      </c>
      <c r="E148" s="12">
        <v>2564</v>
      </c>
      <c r="F148" s="6" t="s">
        <v>1019</v>
      </c>
      <c r="G148" s="12" t="s">
        <v>1019</v>
      </c>
      <c r="H148" s="12" t="s">
        <v>28</v>
      </c>
      <c r="I148" s="12" t="s">
        <v>72</v>
      </c>
      <c r="L148" s="12" t="s">
        <v>25</v>
      </c>
      <c r="M148" s="12" t="s">
        <v>55</v>
      </c>
      <c r="O148" s="12" t="s">
        <v>25</v>
      </c>
      <c r="P148" s="12" t="s">
        <v>1041</v>
      </c>
      <c r="Q148" s="12" t="s">
        <v>28</v>
      </c>
      <c r="R148" s="12" t="s">
        <v>72</v>
      </c>
      <c r="S148" s="12" t="s">
        <v>73</v>
      </c>
      <c r="T148" s="2">
        <v>151000</v>
      </c>
      <c r="U148" s="2">
        <v>151000</v>
      </c>
      <c r="V148" s="12" t="s">
        <v>1042</v>
      </c>
      <c r="W148" s="12" t="s">
        <v>535</v>
      </c>
      <c r="X148" s="12" t="s">
        <v>302</v>
      </c>
    </row>
    <row r="149" spans="1:24" ht="15.75" thickBot="1">
      <c r="A149" s="12" t="s">
        <v>1043</v>
      </c>
      <c r="B149" s="12" t="s">
        <v>1044</v>
      </c>
      <c r="C149" s="12" t="s">
        <v>35</v>
      </c>
      <c r="D149" s="12" t="s">
        <v>69</v>
      </c>
      <c r="E149" s="12">
        <v>2564</v>
      </c>
      <c r="F149" s="6" t="s">
        <v>1019</v>
      </c>
      <c r="G149" s="12" t="s">
        <v>1019</v>
      </c>
      <c r="H149" s="12" t="s">
        <v>28</v>
      </c>
      <c r="I149" s="12" t="s">
        <v>72</v>
      </c>
      <c r="L149" s="12" t="s">
        <v>25</v>
      </c>
      <c r="M149" s="12" t="s">
        <v>55</v>
      </c>
      <c r="O149" s="12" t="s">
        <v>25</v>
      </c>
      <c r="P149" s="12" t="s">
        <v>1045</v>
      </c>
      <c r="Q149" s="12" t="s">
        <v>28</v>
      </c>
      <c r="R149" s="12" t="s">
        <v>72</v>
      </c>
      <c r="S149" s="12" t="s">
        <v>73</v>
      </c>
      <c r="T149" s="2">
        <v>160000</v>
      </c>
      <c r="U149" s="2">
        <v>160000</v>
      </c>
      <c r="V149" s="12" t="s">
        <v>1046</v>
      </c>
      <c r="W149" s="12" t="s">
        <v>535</v>
      </c>
      <c r="X149" s="12" t="s">
        <v>302</v>
      </c>
    </row>
    <row r="150" spans="1:24" ht="15.75" thickBot="1">
      <c r="A150" s="12" t="s">
        <v>1052</v>
      </c>
      <c r="B150" s="12" t="s">
        <v>1053</v>
      </c>
      <c r="C150" s="12" t="s">
        <v>35</v>
      </c>
      <c r="D150" s="12" t="s">
        <v>42</v>
      </c>
      <c r="E150" s="12">
        <v>2564</v>
      </c>
      <c r="F150" s="6" t="s">
        <v>1019</v>
      </c>
      <c r="G150" s="12" t="s">
        <v>1019</v>
      </c>
      <c r="H150" s="12" t="s">
        <v>28</v>
      </c>
      <c r="I150" s="12" t="s">
        <v>72</v>
      </c>
      <c r="L150" s="12" t="s">
        <v>25</v>
      </c>
      <c r="M150" s="12" t="s">
        <v>55</v>
      </c>
      <c r="O150" s="12" t="s">
        <v>25</v>
      </c>
      <c r="P150" s="12" t="s">
        <v>1054</v>
      </c>
      <c r="Q150" s="12" t="s">
        <v>28</v>
      </c>
      <c r="R150" s="12" t="s">
        <v>72</v>
      </c>
      <c r="S150" s="12" t="s">
        <v>73</v>
      </c>
      <c r="T150" s="2">
        <v>456000</v>
      </c>
      <c r="U150" s="2">
        <v>456000</v>
      </c>
      <c r="V150" s="12" t="s">
        <v>553</v>
      </c>
      <c r="W150" s="12" t="s">
        <v>535</v>
      </c>
      <c r="X150" s="12" t="s">
        <v>302</v>
      </c>
    </row>
    <row r="151" spans="1:24" ht="15.75" thickBot="1">
      <c r="A151" s="12" t="s">
        <v>1055</v>
      </c>
      <c r="B151" s="12" t="s">
        <v>1056</v>
      </c>
      <c r="C151" s="12" t="s">
        <v>35</v>
      </c>
      <c r="D151" s="12" t="s">
        <v>69</v>
      </c>
      <c r="E151" s="12">
        <v>2564</v>
      </c>
      <c r="F151" s="6" t="s">
        <v>1002</v>
      </c>
      <c r="G151" s="12" t="s">
        <v>1002</v>
      </c>
      <c r="H151" s="12" t="s">
        <v>28</v>
      </c>
      <c r="I151" s="12" t="s">
        <v>241</v>
      </c>
      <c r="L151" s="12" t="s">
        <v>25</v>
      </c>
      <c r="M151" s="12" t="s">
        <v>55</v>
      </c>
      <c r="N151" s="12" t="s">
        <v>200</v>
      </c>
      <c r="O151" s="12" t="s">
        <v>25</v>
      </c>
      <c r="P151" s="12" t="s">
        <v>1057</v>
      </c>
      <c r="Q151" s="12" t="s">
        <v>28</v>
      </c>
      <c r="R151" s="12" t="s">
        <v>241</v>
      </c>
      <c r="S151" s="12" t="s">
        <v>1007</v>
      </c>
      <c r="T151" s="2">
        <v>560000</v>
      </c>
      <c r="U151" s="2">
        <v>560000</v>
      </c>
      <c r="V151" s="12" t="s">
        <v>306</v>
      </c>
      <c r="W151" s="12" t="s">
        <v>701</v>
      </c>
      <c r="X151" s="12" t="s">
        <v>302</v>
      </c>
    </row>
    <row r="152" spans="1:24" ht="30.75" thickBot="1">
      <c r="A152" s="12" t="s">
        <v>516</v>
      </c>
      <c r="B152" s="12" t="s">
        <v>1058</v>
      </c>
      <c r="C152" s="12" t="s">
        <v>35</v>
      </c>
      <c r="D152" s="12" t="s">
        <v>36</v>
      </c>
      <c r="E152" s="12">
        <v>2564</v>
      </c>
      <c r="F152" s="6" t="s">
        <v>1059</v>
      </c>
      <c r="G152" s="12" t="s">
        <v>1059</v>
      </c>
      <c r="H152" s="12" t="s">
        <v>28</v>
      </c>
      <c r="I152" s="12" t="s">
        <v>72</v>
      </c>
      <c r="L152" s="12" t="s">
        <v>25</v>
      </c>
      <c r="M152" s="12" t="s">
        <v>26</v>
      </c>
      <c r="O152" s="12" t="s">
        <v>25</v>
      </c>
      <c r="P152" s="12" t="s">
        <v>1060</v>
      </c>
      <c r="Q152" s="12" t="s">
        <v>28</v>
      </c>
      <c r="R152" s="12" t="s">
        <v>72</v>
      </c>
      <c r="S152" s="12" t="s">
        <v>73</v>
      </c>
      <c r="T152" s="2">
        <v>15000</v>
      </c>
      <c r="U152" s="2">
        <v>15000</v>
      </c>
      <c r="V152" s="12" t="s">
        <v>306</v>
      </c>
      <c r="W152" s="12" t="s">
        <v>520</v>
      </c>
      <c r="X152" s="12" t="s">
        <v>302</v>
      </c>
    </row>
    <row r="153" spans="1:24" ht="15.75" thickBot="1">
      <c r="A153" s="12" t="s">
        <v>1065</v>
      </c>
      <c r="B153" s="12" t="s">
        <v>1066</v>
      </c>
      <c r="C153" s="12" t="s">
        <v>35</v>
      </c>
      <c r="D153" s="12" t="s">
        <v>42</v>
      </c>
      <c r="E153" s="12">
        <v>2564</v>
      </c>
      <c r="F153" s="6" t="s">
        <v>1019</v>
      </c>
      <c r="G153" s="12" t="s">
        <v>1019</v>
      </c>
      <c r="H153" s="12" t="s">
        <v>28</v>
      </c>
      <c r="I153" s="12" t="s">
        <v>72</v>
      </c>
      <c r="L153" s="12" t="s">
        <v>25</v>
      </c>
      <c r="M153" s="12" t="s">
        <v>55</v>
      </c>
      <c r="O153" s="12" t="s">
        <v>25</v>
      </c>
      <c r="P153" s="12" t="s">
        <v>1067</v>
      </c>
      <c r="Q153" s="12" t="s">
        <v>28</v>
      </c>
      <c r="R153" s="12" t="s">
        <v>72</v>
      </c>
      <c r="S153" s="12" t="s">
        <v>73</v>
      </c>
      <c r="T153" s="2">
        <v>220000</v>
      </c>
      <c r="U153" s="2">
        <v>220000</v>
      </c>
      <c r="V153" s="12" t="s">
        <v>1068</v>
      </c>
      <c r="W153" s="12" t="s">
        <v>535</v>
      </c>
      <c r="X153" s="12" t="s">
        <v>302</v>
      </c>
    </row>
    <row r="154" spans="1:24" ht="15.75" thickBot="1">
      <c r="A154" s="12" t="s">
        <v>1008</v>
      </c>
      <c r="B154" s="12" t="s">
        <v>1072</v>
      </c>
      <c r="C154" s="12" t="s">
        <v>35</v>
      </c>
      <c r="D154" s="12" t="s">
        <v>42</v>
      </c>
      <c r="E154" s="12">
        <v>2564</v>
      </c>
      <c r="F154" s="6" t="s">
        <v>1073</v>
      </c>
      <c r="G154" s="12" t="s">
        <v>1073</v>
      </c>
      <c r="H154" s="12" t="s">
        <v>28</v>
      </c>
      <c r="I154" s="12" t="s">
        <v>72</v>
      </c>
      <c r="L154" s="12" t="s">
        <v>25</v>
      </c>
      <c r="M154" s="12" t="s">
        <v>304</v>
      </c>
      <c r="O154" s="12" t="s">
        <v>25</v>
      </c>
      <c r="P154" s="12" t="s">
        <v>1074</v>
      </c>
      <c r="Q154" s="12" t="s">
        <v>28</v>
      </c>
      <c r="R154" s="12" t="s">
        <v>72</v>
      </c>
      <c r="S154" s="12" t="s">
        <v>73</v>
      </c>
      <c r="T154" s="2">
        <v>20000</v>
      </c>
      <c r="U154" s="2">
        <v>20000</v>
      </c>
      <c r="V154" s="12" t="s">
        <v>314</v>
      </c>
      <c r="W154" s="12" t="s">
        <v>520</v>
      </c>
      <c r="X154" s="12" t="s">
        <v>302</v>
      </c>
    </row>
    <row r="155" spans="1:24" ht="15.75" thickBot="1">
      <c r="A155" s="12" t="s">
        <v>1081</v>
      </c>
      <c r="B155" s="12" t="s">
        <v>1082</v>
      </c>
      <c r="C155" s="12" t="s">
        <v>35</v>
      </c>
      <c r="D155" s="12" t="s">
        <v>42</v>
      </c>
      <c r="E155" s="12">
        <v>2564</v>
      </c>
      <c r="F155" s="6" t="s">
        <v>1019</v>
      </c>
      <c r="G155" s="12" t="s">
        <v>1019</v>
      </c>
      <c r="H155" s="12" t="s">
        <v>28</v>
      </c>
      <c r="I155" s="12" t="s">
        <v>72</v>
      </c>
      <c r="L155" s="12" t="s">
        <v>25</v>
      </c>
      <c r="M155" s="12" t="s">
        <v>55</v>
      </c>
      <c r="O155" s="12" t="s">
        <v>25</v>
      </c>
      <c r="P155" s="12" t="s">
        <v>1083</v>
      </c>
      <c r="Q155" s="12" t="s">
        <v>28</v>
      </c>
      <c r="R155" s="12" t="s">
        <v>72</v>
      </c>
      <c r="S155" s="12" t="s">
        <v>73</v>
      </c>
      <c r="T155" s="2">
        <v>125700</v>
      </c>
      <c r="U155" s="2">
        <v>125700</v>
      </c>
      <c r="V155" s="12" t="s">
        <v>1084</v>
      </c>
      <c r="W155" s="12" t="s">
        <v>535</v>
      </c>
      <c r="X155" s="12" t="s">
        <v>302</v>
      </c>
    </row>
    <row r="156" spans="1:24" ht="15.75" thickBot="1">
      <c r="A156" s="12" t="s">
        <v>1085</v>
      </c>
      <c r="B156" s="12" t="s">
        <v>1086</v>
      </c>
      <c r="C156" s="12" t="s">
        <v>35</v>
      </c>
      <c r="D156" s="12" t="s">
        <v>42</v>
      </c>
      <c r="E156" s="12">
        <v>2564</v>
      </c>
      <c r="F156" s="6" t="s">
        <v>1087</v>
      </c>
      <c r="G156" s="12" t="s">
        <v>1087</v>
      </c>
      <c r="H156" s="12" t="s">
        <v>28</v>
      </c>
      <c r="I156" s="12" t="s">
        <v>72</v>
      </c>
      <c r="L156" s="12" t="s">
        <v>25</v>
      </c>
      <c r="M156" s="12" t="s">
        <v>26</v>
      </c>
      <c r="N156" s="12" t="s">
        <v>273</v>
      </c>
      <c r="O156" s="12" t="s">
        <v>25</v>
      </c>
      <c r="P156" s="12" t="s">
        <v>1088</v>
      </c>
      <c r="Q156" s="12" t="s">
        <v>28</v>
      </c>
      <c r="R156" s="12" t="s">
        <v>72</v>
      </c>
      <c r="S156" s="12" t="s">
        <v>73</v>
      </c>
      <c r="T156" s="2">
        <v>700000</v>
      </c>
      <c r="U156" s="2">
        <v>700000</v>
      </c>
      <c r="V156" s="12" t="s">
        <v>553</v>
      </c>
      <c r="W156" s="12" t="s">
        <v>835</v>
      </c>
      <c r="X156" s="12" t="s">
        <v>302</v>
      </c>
    </row>
    <row r="157" spans="1:24" ht="15.75" thickBot="1">
      <c r="A157" s="12" t="s">
        <v>823</v>
      </c>
      <c r="B157" s="12" t="s">
        <v>1093</v>
      </c>
      <c r="C157" s="12" t="s">
        <v>35</v>
      </c>
      <c r="D157" s="12" t="s">
        <v>69</v>
      </c>
      <c r="E157" s="12">
        <v>2564</v>
      </c>
      <c r="F157" s="6" t="s">
        <v>660</v>
      </c>
      <c r="G157" s="12" t="s">
        <v>660</v>
      </c>
      <c r="H157" s="12" t="s">
        <v>28</v>
      </c>
      <c r="I157" s="12" t="s">
        <v>1095</v>
      </c>
      <c r="L157" s="12" t="s">
        <v>25</v>
      </c>
      <c r="M157" s="12" t="s">
        <v>26</v>
      </c>
      <c r="N157" s="12" t="s">
        <v>200</v>
      </c>
      <c r="O157" s="12" t="s">
        <v>25</v>
      </c>
      <c r="P157" s="12" t="s">
        <v>1094</v>
      </c>
      <c r="Q157" s="12" t="s">
        <v>28</v>
      </c>
      <c r="R157" s="12" t="s">
        <v>1095</v>
      </c>
      <c r="S157" s="12" t="s">
        <v>73</v>
      </c>
      <c r="T157" s="2">
        <v>590000</v>
      </c>
      <c r="U157" s="2">
        <v>295000</v>
      </c>
      <c r="V157" s="12" t="s">
        <v>306</v>
      </c>
      <c r="W157" s="12" t="s">
        <v>344</v>
      </c>
      <c r="X157" s="12" t="s">
        <v>302</v>
      </c>
    </row>
    <row r="158" spans="1:24" ht="15.75" thickBot="1">
      <c r="A158" s="12" t="s">
        <v>1096</v>
      </c>
      <c r="B158" s="12" t="s">
        <v>1097</v>
      </c>
      <c r="C158" s="12" t="s">
        <v>35</v>
      </c>
      <c r="D158" s="12" t="s">
        <v>69</v>
      </c>
      <c r="E158" s="12">
        <v>2564</v>
      </c>
      <c r="F158" s="6" t="s">
        <v>1098</v>
      </c>
      <c r="G158" s="12" t="s">
        <v>1098</v>
      </c>
      <c r="H158" s="12" t="s">
        <v>28</v>
      </c>
      <c r="I158" s="12" t="s">
        <v>72</v>
      </c>
      <c r="L158" s="12" t="s">
        <v>25</v>
      </c>
      <c r="M158" s="12" t="s">
        <v>26</v>
      </c>
      <c r="O158" s="12" t="s">
        <v>25</v>
      </c>
      <c r="P158" s="12" t="s">
        <v>1099</v>
      </c>
      <c r="Q158" s="12" t="s">
        <v>28</v>
      </c>
      <c r="R158" s="12" t="s">
        <v>72</v>
      </c>
      <c r="S158" s="12" t="s">
        <v>73</v>
      </c>
      <c r="T158" s="2">
        <v>60000</v>
      </c>
      <c r="U158" s="2">
        <v>30000</v>
      </c>
      <c r="V158" s="12" t="s">
        <v>1100</v>
      </c>
      <c r="W158" s="12" t="s">
        <v>520</v>
      </c>
      <c r="X158" s="12" t="s">
        <v>302</v>
      </c>
    </row>
    <row r="159" spans="1:24" ht="30.75" thickBot="1">
      <c r="A159" s="12" t="s">
        <v>1096</v>
      </c>
      <c r="B159" s="12" t="s">
        <v>1104</v>
      </c>
      <c r="C159" s="12" t="s">
        <v>35</v>
      </c>
      <c r="D159" s="12" t="s">
        <v>42</v>
      </c>
      <c r="E159" s="12">
        <v>2564</v>
      </c>
      <c r="F159" s="6" t="s">
        <v>1105</v>
      </c>
      <c r="G159" s="12" t="s">
        <v>1105</v>
      </c>
      <c r="H159" s="12" t="s">
        <v>28</v>
      </c>
      <c r="I159" s="12" t="s">
        <v>72</v>
      </c>
      <c r="L159" s="12" t="s">
        <v>25</v>
      </c>
      <c r="M159" s="12" t="s">
        <v>55</v>
      </c>
      <c r="O159" s="12" t="s">
        <v>25</v>
      </c>
      <c r="P159" s="12" t="s">
        <v>1106</v>
      </c>
      <c r="Q159" s="12" t="s">
        <v>28</v>
      </c>
      <c r="R159" s="12" t="s">
        <v>72</v>
      </c>
      <c r="S159" s="12" t="s">
        <v>73</v>
      </c>
      <c r="T159" s="2">
        <v>15000</v>
      </c>
      <c r="U159" s="2">
        <v>15000</v>
      </c>
      <c r="V159" s="12" t="s">
        <v>1100</v>
      </c>
      <c r="W159" s="12" t="s">
        <v>520</v>
      </c>
      <c r="X159" s="12" t="s">
        <v>302</v>
      </c>
    </row>
    <row r="160" spans="1:24" ht="30.75" thickBot="1">
      <c r="A160" s="12" t="s">
        <v>823</v>
      </c>
      <c r="B160" s="12" t="s">
        <v>1107</v>
      </c>
      <c r="C160" s="12" t="s">
        <v>35</v>
      </c>
      <c r="D160" s="12" t="s">
        <v>69</v>
      </c>
      <c r="E160" s="12">
        <v>2564</v>
      </c>
      <c r="F160" s="6" t="s">
        <v>1108</v>
      </c>
      <c r="G160" s="12" t="s">
        <v>1108</v>
      </c>
      <c r="H160" s="12" t="s">
        <v>28</v>
      </c>
      <c r="I160" s="12" t="s">
        <v>1095</v>
      </c>
      <c r="L160" s="12" t="s">
        <v>25</v>
      </c>
      <c r="M160" s="12" t="s">
        <v>26</v>
      </c>
      <c r="N160" s="12" t="s">
        <v>200</v>
      </c>
      <c r="O160" s="12" t="s">
        <v>25</v>
      </c>
      <c r="P160" s="12" t="s">
        <v>1109</v>
      </c>
      <c r="Q160" s="12" t="s">
        <v>28</v>
      </c>
      <c r="R160" s="12" t="s">
        <v>1095</v>
      </c>
      <c r="S160" s="12" t="s">
        <v>73</v>
      </c>
      <c r="T160" s="2">
        <v>880000</v>
      </c>
      <c r="U160" s="2">
        <v>880000</v>
      </c>
      <c r="V160" s="12" t="s">
        <v>306</v>
      </c>
      <c r="W160" s="12" t="s">
        <v>344</v>
      </c>
      <c r="X160" s="12" t="s">
        <v>302</v>
      </c>
    </row>
    <row r="161" spans="1:24" ht="15.75" thickBot="1">
      <c r="A161" s="12" t="s">
        <v>1110</v>
      </c>
      <c r="B161" s="12" t="s">
        <v>1111</v>
      </c>
      <c r="C161" s="12" t="s">
        <v>35</v>
      </c>
      <c r="D161" s="12" t="s">
        <v>36</v>
      </c>
      <c r="E161" s="12">
        <v>2564</v>
      </c>
      <c r="F161" s="6" t="s">
        <v>1112</v>
      </c>
      <c r="G161" s="12" t="s">
        <v>1112</v>
      </c>
      <c r="H161" s="12" t="s">
        <v>28</v>
      </c>
      <c r="I161" s="12" t="s">
        <v>72</v>
      </c>
      <c r="L161" s="12" t="s">
        <v>25</v>
      </c>
      <c r="M161" s="12" t="s">
        <v>26</v>
      </c>
      <c r="O161" s="12" t="s">
        <v>25</v>
      </c>
      <c r="P161" s="12" t="s">
        <v>1113</v>
      </c>
      <c r="Q161" s="12" t="s">
        <v>28</v>
      </c>
      <c r="R161" s="12" t="s">
        <v>72</v>
      </c>
      <c r="S161" s="12" t="s">
        <v>73</v>
      </c>
      <c r="T161" s="2">
        <v>10000000</v>
      </c>
      <c r="U161" s="2">
        <v>10000000</v>
      </c>
      <c r="V161" s="12" t="s">
        <v>1114</v>
      </c>
      <c r="W161" s="12" t="s">
        <v>1115</v>
      </c>
      <c r="X161" s="12" t="s">
        <v>302</v>
      </c>
    </row>
    <row r="162" spans="1:24" ht="15.75" thickBot="1">
      <c r="A162" s="12" t="s">
        <v>831</v>
      </c>
      <c r="B162" s="12" t="s">
        <v>1124</v>
      </c>
      <c r="C162" s="12" t="s">
        <v>35</v>
      </c>
      <c r="D162" s="12" t="s">
        <v>36</v>
      </c>
      <c r="E162" s="12">
        <v>2564</v>
      </c>
      <c r="F162" s="6" t="s">
        <v>1125</v>
      </c>
      <c r="G162" s="12" t="s">
        <v>1125</v>
      </c>
      <c r="H162" s="12" t="s">
        <v>28</v>
      </c>
      <c r="I162" s="12" t="s">
        <v>72</v>
      </c>
      <c r="L162" s="12" t="s">
        <v>25</v>
      </c>
      <c r="M162" s="12" t="s">
        <v>26</v>
      </c>
      <c r="O162" s="12" t="s">
        <v>25</v>
      </c>
      <c r="P162" s="12" t="s">
        <v>1126</v>
      </c>
      <c r="Q162" s="12" t="s">
        <v>28</v>
      </c>
      <c r="R162" s="12" t="s">
        <v>72</v>
      </c>
      <c r="S162" s="12" t="s">
        <v>73</v>
      </c>
      <c r="T162" s="2">
        <v>80000</v>
      </c>
      <c r="U162" s="2">
        <v>80000</v>
      </c>
      <c r="V162" s="12" t="s">
        <v>316</v>
      </c>
      <c r="W162" s="12" t="s">
        <v>835</v>
      </c>
      <c r="X162" s="12" t="s">
        <v>302</v>
      </c>
    </row>
    <row r="163" spans="1:24" ht="15.75" thickBot="1">
      <c r="A163" s="12" t="s">
        <v>831</v>
      </c>
      <c r="B163" s="12" t="s">
        <v>1127</v>
      </c>
      <c r="C163" s="12" t="s">
        <v>35</v>
      </c>
      <c r="D163" s="12" t="s">
        <v>36</v>
      </c>
      <c r="E163" s="12">
        <v>2564</v>
      </c>
      <c r="F163" s="6" t="s">
        <v>1087</v>
      </c>
      <c r="G163" s="12" t="s">
        <v>1087</v>
      </c>
      <c r="H163" s="12" t="s">
        <v>28</v>
      </c>
      <c r="I163" s="12" t="s">
        <v>72</v>
      </c>
      <c r="L163" s="12" t="s">
        <v>25</v>
      </c>
      <c r="M163" s="12" t="s">
        <v>26</v>
      </c>
      <c r="O163" s="12" t="s">
        <v>25</v>
      </c>
      <c r="P163" s="12" t="s">
        <v>1128</v>
      </c>
      <c r="Q163" s="12" t="s">
        <v>28</v>
      </c>
      <c r="R163" s="12" t="s">
        <v>72</v>
      </c>
      <c r="S163" s="12" t="s">
        <v>73</v>
      </c>
      <c r="T163" s="2">
        <v>800000</v>
      </c>
      <c r="U163" s="2">
        <v>800000</v>
      </c>
      <c r="V163" s="12" t="s">
        <v>316</v>
      </c>
      <c r="W163" s="12" t="s">
        <v>835</v>
      </c>
      <c r="X163" s="12" t="s">
        <v>302</v>
      </c>
    </row>
    <row r="164" spans="1:24" ht="15.75" thickBot="1">
      <c r="A164" s="12" t="s">
        <v>831</v>
      </c>
      <c r="B164" s="12" t="s">
        <v>1129</v>
      </c>
      <c r="C164" s="12" t="s">
        <v>35</v>
      </c>
      <c r="D164" s="12" t="s">
        <v>36</v>
      </c>
      <c r="E164" s="12">
        <v>2564</v>
      </c>
      <c r="F164" s="6" t="s">
        <v>1130</v>
      </c>
      <c r="G164" s="12" t="s">
        <v>1130</v>
      </c>
      <c r="H164" s="12" t="s">
        <v>28</v>
      </c>
      <c r="I164" s="12" t="s">
        <v>72</v>
      </c>
      <c r="L164" s="12" t="s">
        <v>25</v>
      </c>
      <c r="M164" s="12" t="s">
        <v>26</v>
      </c>
      <c r="O164" s="12" t="s">
        <v>25</v>
      </c>
      <c r="P164" s="12" t="s">
        <v>1131</v>
      </c>
      <c r="Q164" s="12" t="s">
        <v>28</v>
      </c>
      <c r="R164" s="12" t="s">
        <v>72</v>
      </c>
      <c r="S164" s="12" t="s">
        <v>73</v>
      </c>
      <c r="T164" s="2">
        <v>125000</v>
      </c>
      <c r="U164" s="2">
        <v>125000</v>
      </c>
      <c r="V164" s="12" t="s">
        <v>316</v>
      </c>
      <c r="W164" s="12" t="s">
        <v>835</v>
      </c>
      <c r="X164" s="12" t="s">
        <v>302</v>
      </c>
    </row>
    <row r="165" spans="1:24" ht="15.75" thickBot="1">
      <c r="A165" s="12" t="s">
        <v>658</v>
      </c>
      <c r="B165" s="12" t="s">
        <v>1132</v>
      </c>
      <c r="C165" s="12" t="s">
        <v>35</v>
      </c>
      <c r="D165" s="12" t="s">
        <v>42</v>
      </c>
      <c r="E165" s="12">
        <v>2564</v>
      </c>
      <c r="F165" s="6" t="s">
        <v>1133</v>
      </c>
      <c r="G165" s="12" t="s">
        <v>1133</v>
      </c>
      <c r="H165" s="12" t="s">
        <v>28</v>
      </c>
      <c r="I165" s="12" t="s">
        <v>1135</v>
      </c>
      <c r="L165" s="12" t="s">
        <v>25</v>
      </c>
      <c r="M165" s="12" t="s">
        <v>26</v>
      </c>
      <c r="N165" s="12" t="s">
        <v>200</v>
      </c>
      <c r="O165" s="12" t="s">
        <v>25</v>
      </c>
      <c r="P165" s="12" t="s">
        <v>1134</v>
      </c>
      <c r="Q165" s="12" t="s">
        <v>28</v>
      </c>
      <c r="R165" s="12" t="s">
        <v>1135</v>
      </c>
      <c r="S165" s="12" t="s">
        <v>73</v>
      </c>
      <c r="T165" s="2">
        <v>5000</v>
      </c>
      <c r="U165" s="2">
        <v>5000</v>
      </c>
      <c r="V165" s="12" t="s">
        <v>553</v>
      </c>
      <c r="W165" s="12" t="s">
        <v>344</v>
      </c>
      <c r="X165" s="12" t="s">
        <v>302</v>
      </c>
    </row>
    <row r="166" spans="1:24" ht="15.75" thickBot="1">
      <c r="A166" s="12" t="s">
        <v>857</v>
      </c>
      <c r="B166" s="12" t="s">
        <v>1141</v>
      </c>
      <c r="C166" s="12" t="s">
        <v>35</v>
      </c>
      <c r="D166" s="12" t="s">
        <v>42</v>
      </c>
      <c r="E166" s="12">
        <v>2564</v>
      </c>
      <c r="F166" s="6" t="s">
        <v>1102</v>
      </c>
      <c r="G166" s="12" t="s">
        <v>1102</v>
      </c>
      <c r="H166" s="12" t="s">
        <v>28</v>
      </c>
      <c r="I166" s="12" t="s">
        <v>72</v>
      </c>
      <c r="L166" s="12" t="s">
        <v>25</v>
      </c>
      <c r="M166" s="12" t="s">
        <v>26</v>
      </c>
      <c r="O166" s="12" t="s">
        <v>25</v>
      </c>
      <c r="P166" s="12" t="s">
        <v>1142</v>
      </c>
      <c r="Q166" s="12" t="s">
        <v>28</v>
      </c>
      <c r="R166" s="12" t="s">
        <v>72</v>
      </c>
      <c r="S166" s="12" t="s">
        <v>73</v>
      </c>
      <c r="T166" s="2">
        <v>3844600</v>
      </c>
      <c r="U166" s="2">
        <v>3844600</v>
      </c>
      <c r="V166" s="12" t="s">
        <v>860</v>
      </c>
      <c r="W166" s="12" t="s">
        <v>835</v>
      </c>
      <c r="X166" s="12" t="s">
        <v>302</v>
      </c>
    </row>
    <row r="167" spans="1:24" ht="15.75" thickBot="1">
      <c r="A167" s="12" t="s">
        <v>857</v>
      </c>
      <c r="B167" s="12" t="s">
        <v>1143</v>
      </c>
      <c r="C167" s="12" t="s">
        <v>35</v>
      </c>
      <c r="D167" s="12" t="s">
        <v>69</v>
      </c>
      <c r="E167" s="12">
        <v>2564</v>
      </c>
      <c r="F167" s="6" t="s">
        <v>1144</v>
      </c>
      <c r="G167" s="12" t="s">
        <v>1144</v>
      </c>
      <c r="H167" s="12" t="s">
        <v>28</v>
      </c>
      <c r="I167" s="12" t="s">
        <v>72</v>
      </c>
      <c r="L167" s="12" t="s">
        <v>25</v>
      </c>
      <c r="M167" s="12" t="s">
        <v>26</v>
      </c>
      <c r="O167" s="12" t="s">
        <v>25</v>
      </c>
      <c r="P167" s="12" t="s">
        <v>1145</v>
      </c>
      <c r="Q167" s="12" t="s">
        <v>28</v>
      </c>
      <c r="R167" s="12" t="s">
        <v>72</v>
      </c>
      <c r="S167" s="12" t="s">
        <v>73</v>
      </c>
      <c r="T167" s="2">
        <v>201540</v>
      </c>
      <c r="U167" s="2">
        <v>201540</v>
      </c>
      <c r="V167" s="12" t="s">
        <v>860</v>
      </c>
      <c r="W167" s="12" t="s">
        <v>835</v>
      </c>
      <c r="X167" s="12" t="s">
        <v>302</v>
      </c>
    </row>
    <row r="168" spans="1:24" ht="30.75" thickBot="1">
      <c r="A168" s="12" t="s">
        <v>1149</v>
      </c>
      <c r="B168" s="12" t="s">
        <v>1150</v>
      </c>
      <c r="C168" s="12" t="s">
        <v>35</v>
      </c>
      <c r="D168" s="12" t="s">
        <v>42</v>
      </c>
      <c r="E168" s="12">
        <v>2564</v>
      </c>
      <c r="F168" s="6" t="s">
        <v>1151</v>
      </c>
      <c r="G168" s="12" t="s">
        <v>1151</v>
      </c>
      <c r="H168" s="12" t="s">
        <v>28</v>
      </c>
      <c r="I168" s="12" t="s">
        <v>72</v>
      </c>
      <c r="L168" s="12" t="s">
        <v>25</v>
      </c>
      <c r="M168" s="12" t="s">
        <v>26</v>
      </c>
      <c r="N168" s="12" t="s">
        <v>200</v>
      </c>
      <c r="O168" s="12" t="s">
        <v>25</v>
      </c>
      <c r="P168" s="12" t="s">
        <v>1152</v>
      </c>
      <c r="Q168" s="12" t="s">
        <v>28</v>
      </c>
      <c r="R168" s="12" t="s">
        <v>72</v>
      </c>
      <c r="S168" s="12" t="s">
        <v>73</v>
      </c>
      <c r="T168" s="2">
        <v>120000</v>
      </c>
      <c r="U168" s="2">
        <v>120000</v>
      </c>
      <c r="V168" s="12" t="s">
        <v>316</v>
      </c>
      <c r="W168" s="12" t="s">
        <v>344</v>
      </c>
      <c r="X168" s="12" t="s">
        <v>302</v>
      </c>
    </row>
    <row r="169" spans="1:24" ht="15.75" thickBot="1">
      <c r="A169" s="12" t="s">
        <v>654</v>
      </c>
      <c r="B169" s="12" t="s">
        <v>1156</v>
      </c>
      <c r="C169" s="12" t="s">
        <v>35</v>
      </c>
      <c r="D169" s="12" t="s">
        <v>42</v>
      </c>
      <c r="E169" s="12">
        <v>2564</v>
      </c>
      <c r="F169" s="6" t="s">
        <v>1157</v>
      </c>
      <c r="G169" s="12" t="s">
        <v>1157</v>
      </c>
      <c r="H169" s="12" t="s">
        <v>28</v>
      </c>
      <c r="I169" s="12" t="s">
        <v>1016</v>
      </c>
      <c r="L169" s="12" t="s">
        <v>25</v>
      </c>
      <c r="M169" s="12" t="s">
        <v>26</v>
      </c>
      <c r="N169" s="12" t="s">
        <v>200</v>
      </c>
      <c r="O169" s="12" t="s">
        <v>25</v>
      </c>
      <c r="P169" s="12" t="s">
        <v>1158</v>
      </c>
      <c r="Q169" s="12" t="s">
        <v>28</v>
      </c>
      <c r="R169" s="12" t="s">
        <v>1016</v>
      </c>
      <c r="S169" s="12" t="s">
        <v>73</v>
      </c>
      <c r="T169" s="2">
        <v>40000</v>
      </c>
      <c r="U169" s="2">
        <v>40000</v>
      </c>
      <c r="V169" s="12" t="s">
        <v>310</v>
      </c>
      <c r="W169" s="12" t="s">
        <v>344</v>
      </c>
      <c r="X169" s="12" t="s">
        <v>302</v>
      </c>
    </row>
    <row r="170" spans="1:24" ht="15.75" thickBot="1">
      <c r="A170" s="12" t="s">
        <v>654</v>
      </c>
      <c r="B170" s="12" t="s">
        <v>1159</v>
      </c>
      <c r="C170" s="12" t="s">
        <v>35</v>
      </c>
      <c r="D170" s="12" t="s">
        <v>42</v>
      </c>
      <c r="E170" s="12">
        <v>2564</v>
      </c>
      <c r="F170" s="6" t="s">
        <v>688</v>
      </c>
      <c r="G170" s="12" t="s">
        <v>688</v>
      </c>
      <c r="H170" s="12" t="s">
        <v>28</v>
      </c>
      <c r="I170" s="12" t="s">
        <v>1016</v>
      </c>
      <c r="L170" s="12" t="s">
        <v>25</v>
      </c>
      <c r="M170" s="12" t="s">
        <v>26</v>
      </c>
      <c r="N170" s="12" t="s">
        <v>200</v>
      </c>
      <c r="O170" s="12" t="s">
        <v>25</v>
      </c>
      <c r="P170" s="12" t="s">
        <v>1160</v>
      </c>
      <c r="Q170" s="12" t="s">
        <v>28</v>
      </c>
      <c r="R170" s="12" t="s">
        <v>1016</v>
      </c>
      <c r="S170" s="12" t="s">
        <v>1007</v>
      </c>
      <c r="T170" s="2">
        <v>10000</v>
      </c>
      <c r="U170" s="2">
        <v>10000</v>
      </c>
      <c r="V170" s="12" t="s">
        <v>310</v>
      </c>
      <c r="W170" s="12" t="s">
        <v>344</v>
      </c>
      <c r="X170" s="12" t="s">
        <v>302</v>
      </c>
    </row>
    <row r="171" spans="1:24" ht="15.75" thickBot="1">
      <c r="A171" s="12" t="s">
        <v>654</v>
      </c>
      <c r="B171" s="12" t="s">
        <v>1161</v>
      </c>
      <c r="C171" s="12" t="s">
        <v>35</v>
      </c>
      <c r="D171" s="12" t="s">
        <v>42</v>
      </c>
      <c r="E171" s="12">
        <v>2564</v>
      </c>
      <c r="F171" s="6" t="s">
        <v>660</v>
      </c>
      <c r="G171" s="12" t="s">
        <v>660</v>
      </c>
      <c r="H171" s="12" t="s">
        <v>28</v>
      </c>
      <c r="I171" s="12" t="s">
        <v>334</v>
      </c>
      <c r="L171" s="12" t="s">
        <v>25</v>
      </c>
      <c r="M171" s="12" t="s">
        <v>26</v>
      </c>
      <c r="N171" s="12" t="s">
        <v>200</v>
      </c>
      <c r="O171" s="12" t="s">
        <v>25</v>
      </c>
      <c r="P171" s="12" t="s">
        <v>1162</v>
      </c>
      <c r="Q171" s="12" t="s">
        <v>28</v>
      </c>
      <c r="R171" s="12" t="s">
        <v>334</v>
      </c>
      <c r="S171" s="12" t="s">
        <v>333</v>
      </c>
      <c r="T171" s="2">
        <v>70000</v>
      </c>
      <c r="U171" s="2">
        <v>70000</v>
      </c>
      <c r="V171" s="12" t="s">
        <v>310</v>
      </c>
      <c r="W171" s="12" t="s">
        <v>344</v>
      </c>
      <c r="X171" s="12" t="s">
        <v>302</v>
      </c>
    </row>
    <row r="172" spans="1:24" ht="15.75" thickBot="1">
      <c r="A172" s="12" t="s">
        <v>1165</v>
      </c>
      <c r="B172" s="12" t="s">
        <v>1166</v>
      </c>
      <c r="C172" s="12" t="s">
        <v>35</v>
      </c>
      <c r="D172" s="12" t="s">
        <v>36</v>
      </c>
      <c r="E172" s="12">
        <v>2564</v>
      </c>
      <c r="F172" s="6" t="s">
        <v>1167</v>
      </c>
      <c r="G172" s="12" t="s">
        <v>1167</v>
      </c>
      <c r="H172" s="12" t="s">
        <v>28</v>
      </c>
      <c r="I172" s="12" t="s">
        <v>72</v>
      </c>
      <c r="L172" s="12" t="s">
        <v>25</v>
      </c>
      <c r="M172" s="12" t="s">
        <v>26</v>
      </c>
      <c r="O172" s="12" t="s">
        <v>25</v>
      </c>
      <c r="P172" s="12" t="s">
        <v>1168</v>
      </c>
      <c r="Q172" s="12" t="s">
        <v>28</v>
      </c>
      <c r="R172" s="12" t="s">
        <v>72</v>
      </c>
      <c r="S172" s="12" t="s">
        <v>73</v>
      </c>
      <c r="T172" s="2">
        <v>1059018000</v>
      </c>
      <c r="U172" s="2">
        <v>1059018000</v>
      </c>
      <c r="V172" s="12" t="s">
        <v>1169</v>
      </c>
      <c r="W172" s="12" t="s">
        <v>1170</v>
      </c>
      <c r="X172" s="12" t="s">
        <v>302</v>
      </c>
    </row>
    <row r="173" spans="1:24" ht="15.75" thickBot="1">
      <c r="A173" s="12" t="s">
        <v>1165</v>
      </c>
      <c r="B173" s="12" t="s">
        <v>1171</v>
      </c>
      <c r="C173" s="12" t="s">
        <v>35</v>
      </c>
      <c r="D173" s="12" t="s">
        <v>42</v>
      </c>
      <c r="E173" s="12">
        <v>2564</v>
      </c>
      <c r="F173" s="6" t="s">
        <v>1172</v>
      </c>
      <c r="G173" s="12" t="s">
        <v>1172</v>
      </c>
      <c r="H173" s="12" t="s">
        <v>28</v>
      </c>
      <c r="I173" s="12" t="s">
        <v>72</v>
      </c>
      <c r="L173" s="12" t="s">
        <v>25</v>
      </c>
      <c r="M173" s="12" t="s">
        <v>26</v>
      </c>
      <c r="O173" s="12" t="s">
        <v>25</v>
      </c>
      <c r="P173" s="12" t="s">
        <v>1173</v>
      </c>
      <c r="Q173" s="12" t="s">
        <v>28</v>
      </c>
      <c r="R173" s="12" t="s">
        <v>72</v>
      </c>
      <c r="S173" s="12" t="s">
        <v>73</v>
      </c>
      <c r="T173" s="2">
        <v>31235200</v>
      </c>
      <c r="U173" s="2">
        <v>31235200</v>
      </c>
      <c r="V173" s="12" t="s">
        <v>1169</v>
      </c>
      <c r="W173" s="12" t="s">
        <v>1170</v>
      </c>
      <c r="X173" s="12" t="s">
        <v>302</v>
      </c>
    </row>
    <row r="174" spans="1:24" ht="15.75" thickBot="1">
      <c r="A174" s="12" t="s">
        <v>84</v>
      </c>
      <c r="B174" s="12" t="s">
        <v>1174</v>
      </c>
      <c r="C174" s="12" t="s">
        <v>35</v>
      </c>
      <c r="D174" s="12" t="s">
        <v>42</v>
      </c>
      <c r="E174" s="12">
        <v>2564</v>
      </c>
      <c r="F174" s="6" t="s">
        <v>1175</v>
      </c>
      <c r="G174" s="12" t="s">
        <v>1175</v>
      </c>
      <c r="H174" s="12" t="s">
        <v>28</v>
      </c>
      <c r="I174" s="12" t="s">
        <v>72</v>
      </c>
      <c r="L174" s="12" t="s">
        <v>25</v>
      </c>
      <c r="M174" s="12" t="s">
        <v>55</v>
      </c>
      <c r="O174" s="12" t="s">
        <v>25</v>
      </c>
      <c r="P174" s="12" t="s">
        <v>1176</v>
      </c>
      <c r="Q174" s="12" t="s">
        <v>28</v>
      </c>
      <c r="R174" s="12" t="s">
        <v>72</v>
      </c>
      <c r="S174" s="12" t="s">
        <v>73</v>
      </c>
      <c r="T174" s="2">
        <v>7000000</v>
      </c>
      <c r="U174" s="2">
        <v>7000000</v>
      </c>
      <c r="V174" s="12" t="s">
        <v>88</v>
      </c>
      <c r="W174" s="12" t="s">
        <v>901</v>
      </c>
      <c r="X174" s="12" t="s">
        <v>302</v>
      </c>
    </row>
    <row r="175" spans="1:24" ht="15.75" thickBot="1">
      <c r="A175" s="12" t="s">
        <v>84</v>
      </c>
      <c r="B175" s="12" t="s">
        <v>1182</v>
      </c>
      <c r="C175" s="12" t="s">
        <v>35</v>
      </c>
      <c r="D175" s="12" t="s">
        <v>69</v>
      </c>
      <c r="E175" s="12">
        <v>2564</v>
      </c>
      <c r="F175" s="6" t="s">
        <v>89</v>
      </c>
      <c r="G175" s="12" t="s">
        <v>89</v>
      </c>
      <c r="H175" s="12" t="s">
        <v>28</v>
      </c>
      <c r="I175" s="12" t="s">
        <v>72</v>
      </c>
      <c r="L175" s="12" t="s">
        <v>25</v>
      </c>
      <c r="M175" s="12" t="s">
        <v>26</v>
      </c>
      <c r="O175" s="12" t="s">
        <v>25</v>
      </c>
      <c r="P175" s="12" t="s">
        <v>1183</v>
      </c>
      <c r="Q175" s="12" t="s">
        <v>28</v>
      </c>
      <c r="R175" s="12" t="s">
        <v>72</v>
      </c>
      <c r="S175" s="12" t="s">
        <v>73</v>
      </c>
      <c r="T175" s="2">
        <v>1500000</v>
      </c>
      <c r="U175" s="2">
        <v>1500000</v>
      </c>
      <c r="V175" s="12" t="s">
        <v>88</v>
      </c>
      <c r="W175" s="12" t="s">
        <v>901</v>
      </c>
      <c r="X175" s="12" t="s">
        <v>302</v>
      </c>
    </row>
    <row r="176" spans="1:24" ht="15.75" thickBot="1">
      <c r="A176" s="12" t="s">
        <v>84</v>
      </c>
      <c r="B176" s="12" t="s">
        <v>1184</v>
      </c>
      <c r="C176" s="12" t="s">
        <v>35</v>
      </c>
      <c r="D176" s="12" t="s">
        <v>42</v>
      </c>
      <c r="E176" s="12">
        <v>2564</v>
      </c>
      <c r="F176" s="6" t="s">
        <v>1185</v>
      </c>
      <c r="G176" s="12" t="s">
        <v>1185</v>
      </c>
      <c r="H176" s="12" t="s">
        <v>28</v>
      </c>
      <c r="I176" s="12" t="s">
        <v>72</v>
      </c>
      <c r="L176" s="12" t="s">
        <v>25</v>
      </c>
      <c r="M176" s="12" t="s">
        <v>55</v>
      </c>
      <c r="O176" s="12" t="s">
        <v>25</v>
      </c>
      <c r="P176" s="12" t="s">
        <v>1186</v>
      </c>
      <c r="Q176" s="12" t="s">
        <v>28</v>
      </c>
      <c r="R176" s="12" t="s">
        <v>72</v>
      </c>
      <c r="S176" s="12" t="s">
        <v>73</v>
      </c>
      <c r="T176" s="2">
        <v>10000000</v>
      </c>
      <c r="U176" s="2">
        <v>10000000</v>
      </c>
      <c r="V176" s="12" t="s">
        <v>88</v>
      </c>
      <c r="W176" s="12" t="s">
        <v>901</v>
      </c>
      <c r="X176" s="12" t="s">
        <v>302</v>
      </c>
    </row>
    <row r="177" spans="1:25" ht="15.75" thickBot="1">
      <c r="A177" s="12" t="s">
        <v>79</v>
      </c>
      <c r="B177" s="12" t="s">
        <v>1187</v>
      </c>
      <c r="C177" s="12" t="s">
        <v>35</v>
      </c>
      <c r="D177" s="12" t="s">
        <v>42</v>
      </c>
      <c r="E177" s="12">
        <v>2564</v>
      </c>
      <c r="F177" s="6" t="s">
        <v>86</v>
      </c>
      <c r="G177" s="12" t="s">
        <v>86</v>
      </c>
      <c r="H177" s="12" t="s">
        <v>28</v>
      </c>
      <c r="I177" s="12" t="s">
        <v>72</v>
      </c>
      <c r="L177" s="12" t="s">
        <v>25</v>
      </c>
      <c r="M177" s="12" t="s">
        <v>26</v>
      </c>
      <c r="O177" s="12" t="s">
        <v>25</v>
      </c>
      <c r="P177" s="12" t="s">
        <v>1188</v>
      </c>
      <c r="Q177" s="12" t="s">
        <v>28</v>
      </c>
      <c r="R177" s="12" t="s">
        <v>72</v>
      </c>
      <c r="S177" s="12" t="s">
        <v>73</v>
      </c>
      <c r="T177" s="2">
        <v>200000</v>
      </c>
      <c r="U177" s="2">
        <v>200000</v>
      </c>
      <c r="V177" s="12" t="s">
        <v>83</v>
      </c>
      <c r="W177" s="12" t="s">
        <v>901</v>
      </c>
      <c r="X177" s="12" t="s">
        <v>302</v>
      </c>
    </row>
    <row r="178" spans="1:25" ht="15.75" thickBot="1">
      <c r="A178" s="12" t="s">
        <v>692</v>
      </c>
      <c r="B178" s="12" t="s">
        <v>1193</v>
      </c>
      <c r="C178" s="12" t="s">
        <v>35</v>
      </c>
      <c r="D178" s="12" t="s">
        <v>42</v>
      </c>
      <c r="E178" s="12">
        <v>2564</v>
      </c>
      <c r="F178" s="6" t="s">
        <v>694</v>
      </c>
      <c r="G178" s="12" t="s">
        <v>694</v>
      </c>
      <c r="H178" s="12" t="s">
        <v>28</v>
      </c>
      <c r="I178" s="12" t="s">
        <v>72</v>
      </c>
      <c r="L178" s="12" t="s">
        <v>25</v>
      </c>
      <c r="M178" s="12" t="s">
        <v>26</v>
      </c>
      <c r="O178" s="12" t="s">
        <v>25</v>
      </c>
      <c r="P178" s="12" t="s">
        <v>1194</v>
      </c>
      <c r="Q178" s="12" t="s">
        <v>28</v>
      </c>
      <c r="R178" s="12" t="s">
        <v>72</v>
      </c>
      <c r="S178" s="12" t="s">
        <v>73</v>
      </c>
      <c r="T178" s="2">
        <v>179660600</v>
      </c>
      <c r="U178" s="2">
        <v>179660600</v>
      </c>
      <c r="V178" s="12" t="s">
        <v>696</v>
      </c>
      <c r="W178" s="12" t="s">
        <v>325</v>
      </c>
      <c r="X178" s="12" t="s">
        <v>302</v>
      </c>
    </row>
    <row r="179" spans="1:25" ht="15.75" thickBot="1">
      <c r="A179" s="12" t="s">
        <v>1195</v>
      </c>
      <c r="B179" s="12" t="s">
        <v>1196</v>
      </c>
      <c r="C179" s="12" t="s">
        <v>35</v>
      </c>
      <c r="D179" s="12" t="s">
        <v>42</v>
      </c>
      <c r="E179" s="12">
        <v>2564</v>
      </c>
      <c r="F179" s="6" t="s">
        <v>1197</v>
      </c>
      <c r="G179" s="12" t="s">
        <v>1197</v>
      </c>
      <c r="H179" s="12" t="s">
        <v>28</v>
      </c>
      <c r="I179" s="12" t="s">
        <v>72</v>
      </c>
      <c r="L179" s="12" t="s">
        <v>25</v>
      </c>
      <c r="M179" s="12" t="s">
        <v>26</v>
      </c>
      <c r="O179" s="12" t="s">
        <v>25</v>
      </c>
      <c r="P179" s="12" t="s">
        <v>1198</v>
      </c>
      <c r="Q179" s="12" t="s">
        <v>28</v>
      </c>
      <c r="R179" s="12" t="s">
        <v>72</v>
      </c>
      <c r="S179" s="12" t="s">
        <v>73</v>
      </c>
      <c r="T179" s="2">
        <v>71297100</v>
      </c>
      <c r="U179" s="2">
        <v>71297100</v>
      </c>
      <c r="V179" s="12" t="s">
        <v>1199</v>
      </c>
      <c r="W179" s="12" t="s">
        <v>325</v>
      </c>
      <c r="X179" s="12" t="s">
        <v>302</v>
      </c>
    </row>
    <row r="180" spans="1:25" ht="15.75" thickBot="1">
      <c r="A180" s="12" t="s">
        <v>1200</v>
      </c>
      <c r="B180" s="12" t="s">
        <v>1201</v>
      </c>
      <c r="C180" s="12" t="s">
        <v>35</v>
      </c>
      <c r="D180" s="12" t="s">
        <v>42</v>
      </c>
      <c r="E180" s="12">
        <v>2564</v>
      </c>
      <c r="F180" s="6" t="s">
        <v>1202</v>
      </c>
      <c r="G180" s="12" t="s">
        <v>1202</v>
      </c>
      <c r="H180" s="12" t="s">
        <v>28</v>
      </c>
      <c r="I180" s="12" t="s">
        <v>72</v>
      </c>
      <c r="L180" s="12" t="s">
        <v>25</v>
      </c>
      <c r="M180" s="12" t="s">
        <v>26</v>
      </c>
      <c r="O180" s="12" t="s">
        <v>25</v>
      </c>
      <c r="P180" s="12" t="s">
        <v>1203</v>
      </c>
      <c r="Q180" s="12" t="s">
        <v>28</v>
      </c>
      <c r="R180" s="12" t="s">
        <v>72</v>
      </c>
      <c r="S180" s="12" t="s">
        <v>73</v>
      </c>
      <c r="T180" s="2">
        <v>146689300</v>
      </c>
      <c r="U180" s="2">
        <v>146689300</v>
      </c>
      <c r="V180" s="12" t="s">
        <v>1204</v>
      </c>
      <c r="W180" s="12" t="s">
        <v>325</v>
      </c>
      <c r="X180" s="12" t="s">
        <v>302</v>
      </c>
    </row>
    <row r="181" spans="1:25" ht="30.75" thickBot="1">
      <c r="A181" s="12" t="s">
        <v>22</v>
      </c>
      <c r="B181" s="12" t="s">
        <v>23</v>
      </c>
      <c r="C181" s="12" t="s">
        <v>35</v>
      </c>
      <c r="D181" s="12" t="s">
        <v>36</v>
      </c>
      <c r="E181" s="12">
        <v>2565</v>
      </c>
      <c r="F181" s="6" t="s">
        <v>24</v>
      </c>
      <c r="G181" s="12" t="s">
        <v>24</v>
      </c>
      <c r="H181" s="12" t="s">
        <v>28</v>
      </c>
      <c r="I181" s="12" t="s">
        <v>29</v>
      </c>
      <c r="L181" s="12" t="s">
        <v>25</v>
      </c>
      <c r="M181" s="12" t="s">
        <v>26</v>
      </c>
      <c r="O181" s="12" t="s">
        <v>25</v>
      </c>
      <c r="P181" s="12" t="s">
        <v>27</v>
      </c>
      <c r="Q181" s="12" t="s">
        <v>28</v>
      </c>
      <c r="R181" s="12" t="s">
        <v>29</v>
      </c>
      <c r="S181" s="12" t="s">
        <v>30</v>
      </c>
      <c r="T181" s="2">
        <v>450000000</v>
      </c>
      <c r="U181" s="2">
        <v>450000000</v>
      </c>
      <c r="V181" s="12" t="s">
        <v>31</v>
      </c>
      <c r="W181" s="12" t="s">
        <v>32</v>
      </c>
      <c r="X181" s="12" t="s">
        <v>33</v>
      </c>
      <c r="Y181" s="12" t="s">
        <v>34</v>
      </c>
    </row>
    <row r="182" spans="1:25" ht="15.75" thickBot="1">
      <c r="A182" s="12" t="s">
        <v>22</v>
      </c>
      <c r="B182" s="12" t="s">
        <v>37</v>
      </c>
      <c r="C182" s="12" t="s">
        <v>35</v>
      </c>
      <c r="D182" s="12" t="s">
        <v>42</v>
      </c>
      <c r="E182" s="12">
        <v>2565</v>
      </c>
      <c r="F182" s="6" t="s">
        <v>38</v>
      </c>
      <c r="G182" s="12" t="s">
        <v>38</v>
      </c>
      <c r="H182" s="12" t="s">
        <v>28</v>
      </c>
      <c r="I182" s="12" t="s">
        <v>40</v>
      </c>
      <c r="L182" s="12" t="s">
        <v>25</v>
      </c>
      <c r="M182" s="12" t="s">
        <v>26</v>
      </c>
      <c r="O182" s="12" t="s">
        <v>25</v>
      </c>
      <c r="P182" s="12" t="s">
        <v>39</v>
      </c>
      <c r="Q182" s="12" t="s">
        <v>28</v>
      </c>
      <c r="R182" s="12" t="s">
        <v>40</v>
      </c>
      <c r="S182" s="12" t="s">
        <v>41</v>
      </c>
      <c r="T182" s="2">
        <v>250800000</v>
      </c>
      <c r="U182" s="2">
        <v>250800000</v>
      </c>
      <c r="V182" s="12" t="s">
        <v>31</v>
      </c>
      <c r="W182" s="12" t="s">
        <v>32</v>
      </c>
      <c r="X182" s="12" t="s">
        <v>33</v>
      </c>
      <c r="Y182" s="12" t="s">
        <v>34</v>
      </c>
    </row>
    <row r="183" spans="1:25" ht="15.75" thickBot="1">
      <c r="A183" s="12" t="s">
        <v>43</v>
      </c>
      <c r="B183" s="12" t="s">
        <v>53</v>
      </c>
      <c r="C183" s="12" t="s">
        <v>35</v>
      </c>
      <c r="D183" s="12" t="s">
        <v>42</v>
      </c>
      <c r="E183" s="12">
        <v>2565</v>
      </c>
      <c r="F183" s="6" t="s">
        <v>54</v>
      </c>
      <c r="G183" s="12" t="s">
        <v>54</v>
      </c>
      <c r="H183" s="12" t="s">
        <v>28</v>
      </c>
      <c r="I183" s="12" t="s">
        <v>40</v>
      </c>
      <c r="L183" s="12" t="s">
        <v>25</v>
      </c>
      <c r="M183" s="12" t="s">
        <v>55</v>
      </c>
      <c r="O183" s="12" t="s">
        <v>25</v>
      </c>
      <c r="P183" s="12" t="s">
        <v>56</v>
      </c>
      <c r="Q183" s="12" t="s">
        <v>28</v>
      </c>
      <c r="R183" s="12" t="s">
        <v>40</v>
      </c>
      <c r="S183" s="12" t="s">
        <v>57</v>
      </c>
      <c r="T183" s="2">
        <v>15000000</v>
      </c>
      <c r="U183" s="2">
        <v>15000000</v>
      </c>
      <c r="V183" s="12" t="s">
        <v>50</v>
      </c>
      <c r="W183" s="12" t="s">
        <v>51</v>
      </c>
      <c r="X183" s="12" t="s">
        <v>52</v>
      </c>
      <c r="Y183" s="12" t="s">
        <v>34</v>
      </c>
    </row>
    <row r="184" spans="1:25" ht="15.75" thickBot="1">
      <c r="A184" s="12" t="s">
        <v>43</v>
      </c>
      <c r="B184" s="12" t="s">
        <v>58</v>
      </c>
      <c r="C184" s="12" t="s">
        <v>35</v>
      </c>
      <c r="D184" s="12" t="s">
        <v>36</v>
      </c>
      <c r="E184" s="12">
        <v>2565</v>
      </c>
      <c r="F184" s="6" t="s">
        <v>59</v>
      </c>
      <c r="G184" s="12" t="s">
        <v>59</v>
      </c>
      <c r="H184" s="12" t="s">
        <v>28</v>
      </c>
      <c r="I184" s="12" t="s">
        <v>40</v>
      </c>
      <c r="L184" s="12" t="s">
        <v>25</v>
      </c>
      <c r="M184" s="12" t="s">
        <v>26</v>
      </c>
      <c r="O184" s="12" t="s">
        <v>25</v>
      </c>
      <c r="P184" s="12" t="s">
        <v>60</v>
      </c>
      <c r="Q184" s="12" t="s">
        <v>28</v>
      </c>
      <c r="R184" s="12" t="s">
        <v>40</v>
      </c>
      <c r="S184" s="12" t="s">
        <v>57</v>
      </c>
      <c r="T184" s="2">
        <v>15000000</v>
      </c>
      <c r="U184" s="2">
        <v>15000000</v>
      </c>
      <c r="V184" s="12" t="s">
        <v>50</v>
      </c>
      <c r="W184" s="12" t="s">
        <v>51</v>
      </c>
      <c r="X184" s="12" t="s">
        <v>52</v>
      </c>
      <c r="Y184" s="12" t="s">
        <v>34</v>
      </c>
    </row>
    <row r="185" spans="1:25" ht="15.75" thickBot="1">
      <c r="A185" s="12" t="s">
        <v>124</v>
      </c>
      <c r="B185" s="12" t="s">
        <v>130</v>
      </c>
      <c r="C185" s="12" t="s">
        <v>35</v>
      </c>
      <c r="D185" s="12" t="s">
        <v>42</v>
      </c>
      <c r="E185" s="12">
        <v>2565</v>
      </c>
      <c r="F185" s="6" t="s">
        <v>131</v>
      </c>
      <c r="G185" s="12" t="s">
        <v>131</v>
      </c>
      <c r="H185" s="12" t="s">
        <v>28</v>
      </c>
      <c r="I185" s="12" t="s">
        <v>40</v>
      </c>
      <c r="L185" s="12" t="s">
        <v>25</v>
      </c>
      <c r="M185" s="12" t="s">
        <v>26</v>
      </c>
      <c r="O185" s="12" t="s">
        <v>25</v>
      </c>
      <c r="P185" s="12" t="s">
        <v>132</v>
      </c>
      <c r="Q185" s="12" t="s">
        <v>28</v>
      </c>
      <c r="R185" s="12" t="s">
        <v>40</v>
      </c>
      <c r="S185" s="12" t="s">
        <v>128</v>
      </c>
      <c r="T185" s="2">
        <v>64491405</v>
      </c>
      <c r="U185" s="2">
        <v>64491405</v>
      </c>
      <c r="V185" s="12" t="s">
        <v>113</v>
      </c>
      <c r="W185" s="12" t="s">
        <v>129</v>
      </c>
      <c r="X185" s="12" t="s">
        <v>102</v>
      </c>
      <c r="Y185" s="12" t="s">
        <v>34</v>
      </c>
    </row>
    <row r="186" spans="1:25" ht="15.75" thickBot="1">
      <c r="A186" s="12" t="s">
        <v>115</v>
      </c>
      <c r="B186" s="12" t="s">
        <v>133</v>
      </c>
      <c r="C186" s="12" t="s">
        <v>35</v>
      </c>
      <c r="D186" s="12" t="s">
        <v>69</v>
      </c>
      <c r="E186" s="12">
        <v>2565</v>
      </c>
      <c r="F186" s="6" t="s">
        <v>134</v>
      </c>
      <c r="G186" s="12" t="s">
        <v>134</v>
      </c>
      <c r="H186" s="12" t="s">
        <v>28</v>
      </c>
      <c r="I186" s="12" t="s">
        <v>40</v>
      </c>
      <c r="L186" s="12" t="s">
        <v>25</v>
      </c>
      <c r="M186" s="12" t="s">
        <v>26</v>
      </c>
      <c r="O186" s="12" t="s">
        <v>25</v>
      </c>
      <c r="P186" s="12" t="s">
        <v>135</v>
      </c>
      <c r="Q186" s="12" t="s">
        <v>28</v>
      </c>
      <c r="R186" s="12" t="s">
        <v>40</v>
      </c>
      <c r="S186" s="12" t="s">
        <v>128</v>
      </c>
      <c r="T186" s="2">
        <v>31000000</v>
      </c>
      <c r="U186" s="2">
        <v>31000000</v>
      </c>
      <c r="V186" s="12" t="s">
        <v>119</v>
      </c>
      <c r="W186" s="12" t="s">
        <v>120</v>
      </c>
      <c r="X186" s="12" t="s">
        <v>102</v>
      </c>
      <c r="Y186" s="12" t="s">
        <v>34</v>
      </c>
    </row>
    <row r="187" spans="1:25" ht="15.75" thickBot="1">
      <c r="A187" s="12" t="s">
        <v>144</v>
      </c>
      <c r="B187" s="12" t="s">
        <v>145</v>
      </c>
      <c r="C187" s="12" t="s">
        <v>35</v>
      </c>
      <c r="D187" s="12" t="s">
        <v>36</v>
      </c>
      <c r="E187" s="12">
        <v>2565</v>
      </c>
      <c r="F187" s="6" t="s">
        <v>146</v>
      </c>
      <c r="G187" s="12" t="s">
        <v>146</v>
      </c>
      <c r="H187" s="12" t="s">
        <v>28</v>
      </c>
      <c r="I187" s="12" t="s">
        <v>40</v>
      </c>
      <c r="L187" s="12" t="s">
        <v>25</v>
      </c>
      <c r="M187" s="12" t="s">
        <v>26</v>
      </c>
      <c r="O187" s="12" t="s">
        <v>25</v>
      </c>
      <c r="P187" s="12" t="s">
        <v>147</v>
      </c>
      <c r="Q187" s="12" t="s">
        <v>28</v>
      </c>
      <c r="R187" s="12" t="s">
        <v>40</v>
      </c>
      <c r="S187" s="12" t="s">
        <v>128</v>
      </c>
      <c r="T187" s="2">
        <v>38505000</v>
      </c>
      <c r="U187" s="2">
        <v>38505000</v>
      </c>
      <c r="V187" s="12" t="s">
        <v>148</v>
      </c>
      <c r="W187" s="12" t="s">
        <v>108</v>
      </c>
      <c r="X187" s="12" t="s">
        <v>102</v>
      </c>
      <c r="Y187" s="12" t="s">
        <v>34</v>
      </c>
    </row>
    <row r="188" spans="1:25" ht="15.75" thickBot="1">
      <c r="A188" s="12" t="s">
        <v>144</v>
      </c>
      <c r="B188" s="12" t="s">
        <v>149</v>
      </c>
      <c r="C188" s="12" t="s">
        <v>35</v>
      </c>
      <c r="D188" s="12" t="s">
        <v>69</v>
      </c>
      <c r="E188" s="12">
        <v>2565</v>
      </c>
      <c r="F188" s="6" t="s">
        <v>105</v>
      </c>
      <c r="G188" s="12" t="s">
        <v>105</v>
      </c>
      <c r="H188" s="12" t="s">
        <v>28</v>
      </c>
      <c r="I188" s="12" t="s">
        <v>40</v>
      </c>
      <c r="L188" s="12" t="s">
        <v>25</v>
      </c>
      <c r="M188" s="12" t="s">
        <v>26</v>
      </c>
      <c r="O188" s="12" t="s">
        <v>25</v>
      </c>
      <c r="P188" s="12" t="s">
        <v>150</v>
      </c>
      <c r="Q188" s="12" t="s">
        <v>28</v>
      </c>
      <c r="R188" s="12" t="s">
        <v>40</v>
      </c>
      <c r="S188" s="12" t="s">
        <v>128</v>
      </c>
      <c r="T188" s="2">
        <v>178980000</v>
      </c>
      <c r="U188" s="2">
        <v>178980000</v>
      </c>
      <c r="V188" s="12" t="s">
        <v>148</v>
      </c>
      <c r="W188" s="12" t="s">
        <v>108</v>
      </c>
      <c r="X188" s="12" t="s">
        <v>102</v>
      </c>
      <c r="Y188" s="12" t="s">
        <v>34</v>
      </c>
    </row>
    <row r="189" spans="1:25" ht="15.75" thickBot="1">
      <c r="A189" s="12" t="s">
        <v>882</v>
      </c>
      <c r="B189" s="12" t="s">
        <v>883</v>
      </c>
      <c r="C189" s="12" t="s">
        <v>35</v>
      </c>
      <c r="D189" s="12" t="s">
        <v>42</v>
      </c>
      <c r="E189" s="12">
        <v>2565</v>
      </c>
      <c r="F189" s="6" t="s">
        <v>350</v>
      </c>
      <c r="G189" s="12" t="s">
        <v>350</v>
      </c>
      <c r="H189" s="12" t="s">
        <v>28</v>
      </c>
      <c r="I189" s="12" t="s">
        <v>40</v>
      </c>
      <c r="L189" s="12" t="s">
        <v>25</v>
      </c>
      <c r="M189" s="12" t="s">
        <v>26</v>
      </c>
      <c r="O189" s="12" t="s">
        <v>25</v>
      </c>
      <c r="P189" s="12" t="s">
        <v>884</v>
      </c>
      <c r="Q189" s="12" t="s">
        <v>28</v>
      </c>
      <c r="R189" s="12" t="s">
        <v>40</v>
      </c>
      <c r="S189" s="12" t="s">
        <v>128</v>
      </c>
      <c r="T189" s="2">
        <v>21044300</v>
      </c>
      <c r="U189" s="2">
        <v>21044300</v>
      </c>
      <c r="V189" s="12" t="s">
        <v>885</v>
      </c>
      <c r="W189" s="12" t="s">
        <v>348</v>
      </c>
      <c r="X189" s="12" t="s">
        <v>302</v>
      </c>
      <c r="Y189" s="12" t="s">
        <v>34</v>
      </c>
    </row>
    <row r="190" spans="1:25" ht="15.75" thickBot="1">
      <c r="A190" s="12" t="s">
        <v>74</v>
      </c>
      <c r="B190" s="12" t="s">
        <v>898</v>
      </c>
      <c r="C190" s="12" t="s">
        <v>35</v>
      </c>
      <c r="D190" s="12" t="s">
        <v>69</v>
      </c>
      <c r="E190" s="12">
        <v>2565</v>
      </c>
      <c r="F190" s="6" t="s">
        <v>899</v>
      </c>
      <c r="G190" s="12" t="s">
        <v>899</v>
      </c>
      <c r="H190" s="12" t="s">
        <v>28</v>
      </c>
      <c r="I190" s="12" t="s">
        <v>40</v>
      </c>
      <c r="L190" s="12" t="s">
        <v>25</v>
      </c>
      <c r="M190" s="12" t="s">
        <v>26</v>
      </c>
      <c r="O190" s="12" t="s">
        <v>25</v>
      </c>
      <c r="P190" s="12" t="s">
        <v>900</v>
      </c>
      <c r="Q190" s="12" t="s">
        <v>28</v>
      </c>
      <c r="R190" s="12" t="s">
        <v>40</v>
      </c>
      <c r="S190" s="12" t="s">
        <v>128</v>
      </c>
      <c r="T190" s="2">
        <v>126841200</v>
      </c>
      <c r="U190" s="3">
        <v>0</v>
      </c>
      <c r="V190" s="12" t="s">
        <v>76</v>
      </c>
      <c r="W190" s="12" t="s">
        <v>901</v>
      </c>
      <c r="X190" s="12" t="s">
        <v>302</v>
      </c>
      <c r="Y190" s="12" t="s">
        <v>34</v>
      </c>
    </row>
    <row r="191" spans="1:25" ht="30.75" thickBot="1">
      <c r="A191" s="12" t="s">
        <v>905</v>
      </c>
      <c r="B191" s="12" t="s">
        <v>906</v>
      </c>
      <c r="C191" s="12" t="s">
        <v>35</v>
      </c>
      <c r="D191" s="12" t="s">
        <v>42</v>
      </c>
      <c r="E191" s="12">
        <v>2565</v>
      </c>
      <c r="F191" s="6" t="s">
        <v>907</v>
      </c>
      <c r="G191" s="12" t="s">
        <v>907</v>
      </c>
      <c r="H191" s="12" t="s">
        <v>28</v>
      </c>
      <c r="I191" s="12" t="s">
        <v>40</v>
      </c>
      <c r="L191" s="12" t="s">
        <v>25</v>
      </c>
      <c r="M191" s="12" t="s">
        <v>26</v>
      </c>
      <c r="O191" s="12" t="s">
        <v>25</v>
      </c>
      <c r="P191" s="12" t="s">
        <v>908</v>
      </c>
      <c r="Q191" s="12" t="s">
        <v>28</v>
      </c>
      <c r="R191" s="12" t="s">
        <v>40</v>
      </c>
      <c r="S191" s="12" t="s">
        <v>128</v>
      </c>
      <c r="T191" s="2">
        <v>1050000</v>
      </c>
      <c r="U191" s="2">
        <v>1050000</v>
      </c>
      <c r="V191" s="12" t="s">
        <v>113</v>
      </c>
      <c r="W191" s="12" t="s">
        <v>338</v>
      </c>
      <c r="X191" s="12" t="s">
        <v>302</v>
      </c>
      <c r="Y191" s="12" t="s">
        <v>34</v>
      </c>
    </row>
    <row r="192" spans="1:25" ht="15.75" thickBot="1">
      <c r="A192" s="12" t="s">
        <v>905</v>
      </c>
      <c r="B192" s="12" t="s">
        <v>918</v>
      </c>
      <c r="C192" s="12" t="s">
        <v>35</v>
      </c>
      <c r="D192" s="12" t="s">
        <v>36</v>
      </c>
      <c r="E192" s="12">
        <v>2565</v>
      </c>
      <c r="F192" s="6" t="s">
        <v>919</v>
      </c>
      <c r="G192" s="12" t="s">
        <v>919</v>
      </c>
      <c r="H192" s="12" t="s">
        <v>28</v>
      </c>
      <c r="I192" s="12" t="s">
        <v>40</v>
      </c>
      <c r="L192" s="12" t="s">
        <v>25</v>
      </c>
      <c r="M192" s="12" t="s">
        <v>26</v>
      </c>
      <c r="O192" s="12" t="s">
        <v>25</v>
      </c>
      <c r="P192" s="12" t="s">
        <v>920</v>
      </c>
      <c r="Q192" s="12" t="s">
        <v>28</v>
      </c>
      <c r="R192" s="12" t="s">
        <v>40</v>
      </c>
      <c r="S192" s="12" t="s">
        <v>128</v>
      </c>
      <c r="T192" s="2">
        <v>18104450</v>
      </c>
      <c r="U192" s="2">
        <v>18104450</v>
      </c>
      <c r="V192" s="12" t="s">
        <v>113</v>
      </c>
      <c r="W192" s="12" t="s">
        <v>338</v>
      </c>
      <c r="X192" s="12" t="s">
        <v>302</v>
      </c>
      <c r="Y192" s="12" t="s">
        <v>34</v>
      </c>
    </row>
    <row r="193" spans="1:25" ht="15.75" thickBot="1">
      <c r="A193" s="12" t="s">
        <v>443</v>
      </c>
      <c r="B193" s="12" t="s">
        <v>925</v>
      </c>
      <c r="C193" s="12" t="s">
        <v>35</v>
      </c>
      <c r="D193" s="12" t="s">
        <v>36</v>
      </c>
      <c r="E193" s="12">
        <v>2565</v>
      </c>
      <c r="F193" s="6" t="s">
        <v>926</v>
      </c>
      <c r="G193" s="12" t="s">
        <v>926</v>
      </c>
      <c r="H193" s="12" t="s">
        <v>28</v>
      </c>
      <c r="I193" s="12" t="s">
        <v>40</v>
      </c>
      <c r="L193" s="12" t="s">
        <v>25</v>
      </c>
      <c r="M193" s="12" t="s">
        <v>26</v>
      </c>
      <c r="O193" s="12" t="s">
        <v>25</v>
      </c>
      <c r="P193" s="12" t="s">
        <v>927</v>
      </c>
      <c r="Q193" s="12" t="s">
        <v>28</v>
      </c>
      <c r="R193" s="12" t="s">
        <v>40</v>
      </c>
      <c r="S193" s="12" t="s">
        <v>128</v>
      </c>
      <c r="T193" s="2">
        <v>661450000</v>
      </c>
      <c r="U193" s="2">
        <v>661450000</v>
      </c>
      <c r="V193" s="12" t="s">
        <v>447</v>
      </c>
      <c r="W193" s="12" t="s">
        <v>448</v>
      </c>
      <c r="X193" s="12" t="s">
        <v>302</v>
      </c>
      <c r="Y193" s="12" t="s">
        <v>34</v>
      </c>
    </row>
    <row r="194" spans="1:25" ht="15.75" thickBot="1">
      <c r="A194" s="12" t="s">
        <v>933</v>
      </c>
      <c r="B194" s="12" t="s">
        <v>934</v>
      </c>
      <c r="C194" s="12" t="s">
        <v>35</v>
      </c>
      <c r="D194" s="12" t="s">
        <v>36</v>
      </c>
      <c r="E194" s="12">
        <v>2565</v>
      </c>
      <c r="F194" s="6" t="s">
        <v>935</v>
      </c>
      <c r="G194" s="12" t="s">
        <v>935</v>
      </c>
      <c r="H194" s="12" t="s">
        <v>28</v>
      </c>
      <c r="I194" s="12" t="s">
        <v>40</v>
      </c>
      <c r="L194" s="12" t="s">
        <v>25</v>
      </c>
      <c r="M194" s="12" t="s">
        <v>26</v>
      </c>
      <c r="O194" s="12" t="s">
        <v>25</v>
      </c>
      <c r="P194" s="12" t="s">
        <v>936</v>
      </c>
      <c r="Q194" s="12" t="s">
        <v>28</v>
      </c>
      <c r="R194" s="12" t="s">
        <v>40</v>
      </c>
      <c r="S194" s="12" t="s">
        <v>128</v>
      </c>
      <c r="T194" s="2">
        <v>20000000</v>
      </c>
      <c r="U194" s="2">
        <v>20000000</v>
      </c>
      <c r="V194" s="12" t="s">
        <v>113</v>
      </c>
      <c r="W194" s="12" t="s">
        <v>313</v>
      </c>
      <c r="X194" s="12" t="s">
        <v>302</v>
      </c>
      <c r="Y194" s="12" t="s">
        <v>34</v>
      </c>
    </row>
    <row r="195" spans="1:25" ht="15.75" thickBot="1">
      <c r="A195" s="12" t="s">
        <v>928</v>
      </c>
      <c r="B195" s="12" t="s">
        <v>937</v>
      </c>
      <c r="C195" s="12" t="s">
        <v>35</v>
      </c>
      <c r="D195" s="12" t="s">
        <v>36</v>
      </c>
      <c r="E195" s="12">
        <v>2565</v>
      </c>
      <c r="F195" s="6" t="s">
        <v>938</v>
      </c>
      <c r="G195" s="12" t="s">
        <v>938</v>
      </c>
      <c r="H195" s="12" t="s">
        <v>28</v>
      </c>
      <c r="I195" s="12" t="s">
        <v>40</v>
      </c>
      <c r="L195" s="12" t="s">
        <v>25</v>
      </c>
      <c r="M195" s="12" t="s">
        <v>26</v>
      </c>
      <c r="O195" s="12" t="s">
        <v>25</v>
      </c>
      <c r="P195" s="12" t="s">
        <v>939</v>
      </c>
      <c r="Q195" s="12" t="s">
        <v>28</v>
      </c>
      <c r="R195" s="12" t="s">
        <v>40</v>
      </c>
      <c r="S195" s="12" t="s">
        <v>57</v>
      </c>
      <c r="T195" s="2">
        <v>36000000</v>
      </c>
      <c r="U195" s="2">
        <v>36000000</v>
      </c>
      <c r="V195" s="12" t="s">
        <v>931</v>
      </c>
      <c r="W195" s="12" t="s">
        <v>932</v>
      </c>
      <c r="X195" s="12" t="s">
        <v>302</v>
      </c>
      <c r="Y195" s="12" t="s">
        <v>34</v>
      </c>
    </row>
    <row r="196" spans="1:25" ht="15.75" thickBot="1">
      <c r="A196" s="12" t="s">
        <v>956</v>
      </c>
      <c r="B196" s="12" t="s">
        <v>957</v>
      </c>
      <c r="C196" s="12" t="s">
        <v>35</v>
      </c>
      <c r="D196" s="12" t="s">
        <v>42</v>
      </c>
      <c r="E196" s="12">
        <v>2565</v>
      </c>
      <c r="F196" s="6" t="s">
        <v>958</v>
      </c>
      <c r="G196" s="12" t="s">
        <v>958</v>
      </c>
      <c r="H196" s="12" t="s">
        <v>28</v>
      </c>
      <c r="I196" s="12" t="s">
        <v>40</v>
      </c>
      <c r="L196" s="12" t="s">
        <v>25</v>
      </c>
      <c r="M196" s="12" t="s">
        <v>26</v>
      </c>
      <c r="O196" s="12" t="s">
        <v>25</v>
      </c>
      <c r="P196" s="12" t="s">
        <v>959</v>
      </c>
      <c r="Q196" s="12" t="s">
        <v>28</v>
      </c>
      <c r="R196" s="12" t="s">
        <v>40</v>
      </c>
      <c r="S196" s="12" t="s">
        <v>128</v>
      </c>
      <c r="T196" s="2">
        <v>900000</v>
      </c>
      <c r="U196" s="2">
        <v>900000</v>
      </c>
      <c r="V196" s="12" t="s">
        <v>700</v>
      </c>
      <c r="W196" s="12" t="s">
        <v>960</v>
      </c>
      <c r="X196" s="12" t="s">
        <v>302</v>
      </c>
      <c r="Y196" s="12" t="s">
        <v>34</v>
      </c>
    </row>
    <row r="197" spans="1:25" ht="30.75" thickBot="1">
      <c r="A197" s="12" t="s">
        <v>956</v>
      </c>
      <c r="B197" s="12" t="s">
        <v>964</v>
      </c>
      <c r="C197" s="12" t="s">
        <v>35</v>
      </c>
      <c r="D197" s="12" t="s">
        <v>42</v>
      </c>
      <c r="E197" s="12">
        <v>2565</v>
      </c>
      <c r="F197" s="6" t="s">
        <v>965</v>
      </c>
      <c r="G197" s="12" t="s">
        <v>965</v>
      </c>
      <c r="H197" s="12" t="s">
        <v>28</v>
      </c>
      <c r="I197" s="12" t="s">
        <v>40</v>
      </c>
      <c r="L197" s="12" t="s">
        <v>25</v>
      </c>
      <c r="M197" s="12" t="s">
        <v>26</v>
      </c>
      <c r="O197" s="12" t="s">
        <v>25</v>
      </c>
      <c r="P197" s="12" t="s">
        <v>966</v>
      </c>
      <c r="Q197" s="12" t="s">
        <v>28</v>
      </c>
      <c r="R197" s="12" t="s">
        <v>40</v>
      </c>
      <c r="S197" s="12" t="s">
        <v>128</v>
      </c>
      <c r="T197" s="2">
        <v>450000</v>
      </c>
      <c r="U197" s="2">
        <v>450000</v>
      </c>
      <c r="V197" s="12" t="s">
        <v>700</v>
      </c>
      <c r="W197" s="12" t="s">
        <v>960</v>
      </c>
      <c r="X197" s="12" t="s">
        <v>302</v>
      </c>
      <c r="Y197" s="12" t="s">
        <v>34</v>
      </c>
    </row>
    <row r="198" spans="1:25" ht="30.75" thickBot="1">
      <c r="A198" s="12" t="s">
        <v>975</v>
      </c>
      <c r="B198" s="12" t="s">
        <v>976</v>
      </c>
      <c r="C198" s="12" t="s">
        <v>35</v>
      </c>
      <c r="D198" s="12" t="s">
        <v>36</v>
      </c>
      <c r="E198" s="12">
        <v>2565</v>
      </c>
      <c r="F198" s="6" t="s">
        <v>977</v>
      </c>
      <c r="G198" s="12" t="s">
        <v>977</v>
      </c>
      <c r="H198" s="12" t="s">
        <v>28</v>
      </c>
      <c r="I198" s="12" t="s">
        <v>40</v>
      </c>
      <c r="L198" s="12" t="s">
        <v>25</v>
      </c>
      <c r="M198" s="12" t="s">
        <v>26</v>
      </c>
      <c r="O198" s="12" t="s">
        <v>25</v>
      </c>
      <c r="P198" s="12" t="s">
        <v>884</v>
      </c>
      <c r="Q198" s="12" t="s">
        <v>28</v>
      </c>
      <c r="R198" s="12" t="s">
        <v>40</v>
      </c>
      <c r="S198" s="12" t="s">
        <v>128</v>
      </c>
      <c r="T198" s="2">
        <v>3800000</v>
      </c>
      <c r="U198" s="2">
        <v>3800000</v>
      </c>
      <c r="V198" s="12" t="s">
        <v>978</v>
      </c>
      <c r="W198" s="12" t="s">
        <v>979</v>
      </c>
      <c r="X198" s="12" t="s">
        <v>302</v>
      </c>
      <c r="Y198" s="12" t="s">
        <v>34</v>
      </c>
    </row>
    <row r="199" spans="1:25" ht="15.75" thickBot="1">
      <c r="A199" s="12" t="s">
        <v>980</v>
      </c>
      <c r="B199" s="12" t="s">
        <v>986</v>
      </c>
      <c r="C199" s="12" t="s">
        <v>35</v>
      </c>
      <c r="D199" s="12" t="s">
        <v>36</v>
      </c>
      <c r="E199" s="12">
        <v>2565</v>
      </c>
      <c r="F199" s="6" t="s">
        <v>987</v>
      </c>
      <c r="G199" s="12" t="s">
        <v>987</v>
      </c>
      <c r="H199" s="12" t="s">
        <v>28</v>
      </c>
      <c r="I199" s="12" t="s">
        <v>40</v>
      </c>
      <c r="L199" s="12" t="s">
        <v>25</v>
      </c>
      <c r="M199" s="12" t="s">
        <v>55</v>
      </c>
      <c r="O199" s="12" t="s">
        <v>25</v>
      </c>
      <c r="P199" s="12" t="s">
        <v>988</v>
      </c>
      <c r="Q199" s="12" t="s">
        <v>28</v>
      </c>
      <c r="R199" s="12" t="s">
        <v>40</v>
      </c>
      <c r="S199" s="12" t="s">
        <v>128</v>
      </c>
      <c r="T199" s="2">
        <v>3523047800</v>
      </c>
      <c r="U199" s="2">
        <v>3523047800</v>
      </c>
      <c r="V199" s="12" t="s">
        <v>984</v>
      </c>
      <c r="W199" s="12" t="s">
        <v>985</v>
      </c>
      <c r="X199" s="12" t="s">
        <v>302</v>
      </c>
      <c r="Y199" s="12" t="s">
        <v>34</v>
      </c>
    </row>
    <row r="200" spans="1:25" ht="15.75" thickBot="1">
      <c r="A200" s="12" t="s">
        <v>980</v>
      </c>
      <c r="B200" s="12" t="s">
        <v>989</v>
      </c>
      <c r="C200" s="12" t="s">
        <v>35</v>
      </c>
      <c r="D200" s="12" t="s">
        <v>42</v>
      </c>
      <c r="E200" s="12">
        <v>2565</v>
      </c>
      <c r="F200" s="6" t="s">
        <v>990</v>
      </c>
      <c r="G200" s="12" t="s">
        <v>990</v>
      </c>
      <c r="H200" s="12" t="s">
        <v>28</v>
      </c>
      <c r="I200" s="12" t="s">
        <v>40</v>
      </c>
      <c r="L200" s="12" t="s">
        <v>25</v>
      </c>
      <c r="M200" s="12" t="s">
        <v>26</v>
      </c>
      <c r="O200" s="12" t="s">
        <v>25</v>
      </c>
      <c r="P200" s="12" t="s">
        <v>991</v>
      </c>
      <c r="Q200" s="12" t="s">
        <v>28</v>
      </c>
      <c r="R200" s="12" t="s">
        <v>40</v>
      </c>
      <c r="S200" s="12" t="s">
        <v>128</v>
      </c>
      <c r="T200" s="2">
        <v>432896600</v>
      </c>
      <c r="U200" s="2">
        <v>432896600</v>
      </c>
      <c r="V200" s="12" t="s">
        <v>984</v>
      </c>
      <c r="W200" s="12" t="s">
        <v>985</v>
      </c>
      <c r="X200" s="12" t="s">
        <v>302</v>
      </c>
      <c r="Y200" s="12" t="s">
        <v>34</v>
      </c>
    </row>
    <row r="201" spans="1:25" ht="30.75" thickBot="1">
      <c r="A201" s="12" t="s">
        <v>975</v>
      </c>
      <c r="B201" s="12" t="s">
        <v>1163</v>
      </c>
      <c r="C201" s="12" t="s">
        <v>35</v>
      </c>
      <c r="D201" s="12" t="s">
        <v>36</v>
      </c>
      <c r="E201" s="12">
        <v>2565</v>
      </c>
      <c r="F201" s="6" t="s">
        <v>977</v>
      </c>
      <c r="G201" s="12" t="s">
        <v>977</v>
      </c>
      <c r="H201" s="12" t="s">
        <v>28</v>
      </c>
      <c r="I201" s="12" t="s">
        <v>40</v>
      </c>
      <c r="L201" s="12" t="s">
        <v>25</v>
      </c>
      <c r="M201" s="12" t="s">
        <v>26</v>
      </c>
      <c r="O201" s="12" t="s">
        <v>25</v>
      </c>
      <c r="P201" s="12" t="s">
        <v>1164</v>
      </c>
      <c r="Q201" s="12" t="s">
        <v>28</v>
      </c>
      <c r="R201" s="12" t="s">
        <v>40</v>
      </c>
      <c r="S201" s="12" t="s">
        <v>128</v>
      </c>
      <c r="T201" s="2">
        <v>3800000</v>
      </c>
      <c r="U201" s="2">
        <v>3800000</v>
      </c>
      <c r="V201" s="12" t="s">
        <v>978</v>
      </c>
      <c r="W201" s="12" t="s">
        <v>979</v>
      </c>
      <c r="X201" s="12" t="s">
        <v>302</v>
      </c>
      <c r="Y201" s="12" t="s">
        <v>34</v>
      </c>
    </row>
    <row r="202" spans="1:25" ht="30.75" thickBot="1">
      <c r="A202" s="12" t="s">
        <v>905</v>
      </c>
      <c r="B202" s="12" t="s">
        <v>911</v>
      </c>
      <c r="C202" s="12" t="s">
        <v>35</v>
      </c>
      <c r="D202" s="12" t="s">
        <v>69</v>
      </c>
      <c r="E202" s="12">
        <v>2566</v>
      </c>
      <c r="F202" s="6" t="s">
        <v>912</v>
      </c>
      <c r="G202" s="12" t="s">
        <v>912</v>
      </c>
      <c r="H202" s="12" t="s">
        <v>28</v>
      </c>
      <c r="I202" s="12" t="s">
        <v>914</v>
      </c>
      <c r="L202" s="12" t="s">
        <v>25</v>
      </c>
      <c r="M202" s="12" t="s">
        <v>26</v>
      </c>
      <c r="O202" s="12" t="s">
        <v>25</v>
      </c>
      <c r="P202" s="12" t="s">
        <v>913</v>
      </c>
      <c r="Q202" s="12" t="s">
        <v>28</v>
      </c>
      <c r="R202" s="12" t="s">
        <v>914</v>
      </c>
      <c r="S202" s="12" t="s">
        <v>57</v>
      </c>
      <c r="T202" s="2">
        <v>6000000</v>
      </c>
      <c r="U202" s="2">
        <v>6000000</v>
      </c>
      <c r="V202" s="12" t="s">
        <v>113</v>
      </c>
      <c r="W202" s="12" t="s">
        <v>338</v>
      </c>
      <c r="X202" s="12" t="s">
        <v>302</v>
      </c>
      <c r="Y202" s="12" t="s">
        <v>34</v>
      </c>
    </row>
    <row r="203" spans="1:25" ht="30.75" thickBot="1">
      <c r="A203" s="12" t="s">
        <v>905</v>
      </c>
      <c r="B203" s="12" t="s">
        <v>915</v>
      </c>
      <c r="C203" s="12" t="s">
        <v>35</v>
      </c>
      <c r="D203" s="12" t="s">
        <v>42</v>
      </c>
      <c r="E203" s="12">
        <v>2566</v>
      </c>
      <c r="F203" s="6" t="s">
        <v>916</v>
      </c>
      <c r="G203" s="12" t="s">
        <v>916</v>
      </c>
      <c r="H203" s="12" t="s">
        <v>28</v>
      </c>
      <c r="I203" s="12" t="s">
        <v>914</v>
      </c>
      <c r="L203" s="12" t="s">
        <v>25</v>
      </c>
      <c r="M203" s="12" t="s">
        <v>26</v>
      </c>
      <c r="O203" s="12" t="s">
        <v>25</v>
      </c>
      <c r="P203" s="12" t="s">
        <v>917</v>
      </c>
      <c r="Q203" s="12" t="s">
        <v>28</v>
      </c>
      <c r="R203" s="12" t="s">
        <v>914</v>
      </c>
      <c r="S203" s="12" t="s">
        <v>57</v>
      </c>
      <c r="T203" s="2">
        <v>11864760</v>
      </c>
      <c r="U203" s="2">
        <v>11864760</v>
      </c>
      <c r="V203" s="12" t="s">
        <v>113</v>
      </c>
      <c r="W203" s="12" t="s">
        <v>338</v>
      </c>
      <c r="X203" s="12" t="s">
        <v>302</v>
      </c>
      <c r="Y203" s="12" t="s">
        <v>34</v>
      </c>
    </row>
    <row r="204" spans="1:25" ht="15.75" thickBot="1">
      <c r="A204" s="12" t="s">
        <v>327</v>
      </c>
      <c r="B204" s="12" t="s">
        <v>356</v>
      </c>
      <c r="C204" s="11" t="s">
        <v>331</v>
      </c>
      <c r="D204" s="11" t="s">
        <v>332</v>
      </c>
      <c r="E204" s="12">
        <v>2561</v>
      </c>
      <c r="F204" s="6" t="s">
        <v>328</v>
      </c>
      <c r="G204" s="12" t="s">
        <v>328</v>
      </c>
      <c r="H204" s="12" t="s">
        <v>28</v>
      </c>
      <c r="I204" s="12" t="s">
        <v>358</v>
      </c>
      <c r="L204" s="12" t="s">
        <v>25</v>
      </c>
      <c r="M204" s="12" t="s">
        <v>26</v>
      </c>
      <c r="O204" s="12" t="s">
        <v>25</v>
      </c>
      <c r="P204" s="12" t="s">
        <v>357</v>
      </c>
      <c r="Q204" s="12" t="s">
        <v>28</v>
      </c>
      <c r="R204" s="12" t="s">
        <v>358</v>
      </c>
      <c r="S204" s="12" t="s">
        <v>359</v>
      </c>
      <c r="T204" s="2">
        <v>520000</v>
      </c>
      <c r="U204" s="2">
        <v>520000</v>
      </c>
      <c r="V204" s="12" t="s">
        <v>329</v>
      </c>
      <c r="W204" s="12" t="s">
        <v>330</v>
      </c>
      <c r="X204" s="12" t="s">
        <v>302</v>
      </c>
    </row>
    <row r="205" spans="1:25" ht="15.75" thickBot="1">
      <c r="A205" s="12" t="s">
        <v>401</v>
      </c>
      <c r="B205" s="12" t="s">
        <v>410</v>
      </c>
      <c r="C205" s="11" t="s">
        <v>331</v>
      </c>
      <c r="D205" s="11" t="s">
        <v>332</v>
      </c>
      <c r="E205" s="12">
        <v>2561</v>
      </c>
      <c r="F205" s="6" t="s">
        <v>411</v>
      </c>
      <c r="G205" s="12" t="s">
        <v>411</v>
      </c>
      <c r="H205" s="12" t="s">
        <v>28</v>
      </c>
      <c r="I205" s="12" t="s">
        <v>336</v>
      </c>
      <c r="L205" s="12" t="s">
        <v>25</v>
      </c>
      <c r="M205" s="12" t="s">
        <v>26</v>
      </c>
      <c r="N205" s="12" t="s">
        <v>273</v>
      </c>
      <c r="O205" s="12" t="s">
        <v>25</v>
      </c>
      <c r="P205" s="12" t="s">
        <v>412</v>
      </c>
      <c r="Q205" s="12" t="s">
        <v>28</v>
      </c>
      <c r="R205" s="12" t="s">
        <v>336</v>
      </c>
      <c r="S205" s="12" t="s">
        <v>49</v>
      </c>
      <c r="T205" s="2">
        <v>89237000</v>
      </c>
      <c r="U205" s="2">
        <v>89237000</v>
      </c>
      <c r="V205" s="12" t="s">
        <v>405</v>
      </c>
      <c r="W205" s="12" t="s">
        <v>406</v>
      </c>
      <c r="X205" s="12" t="s">
        <v>302</v>
      </c>
    </row>
    <row r="206" spans="1:25" ht="15.75" thickBot="1">
      <c r="A206" s="12" t="s">
        <v>487</v>
      </c>
      <c r="B206" s="12" t="s">
        <v>488</v>
      </c>
      <c r="C206" s="11" t="s">
        <v>331</v>
      </c>
      <c r="D206" s="11" t="s">
        <v>332</v>
      </c>
      <c r="E206" s="12">
        <v>2562</v>
      </c>
      <c r="F206" s="6" t="s">
        <v>489</v>
      </c>
      <c r="G206" s="12" t="s">
        <v>489</v>
      </c>
      <c r="H206" s="12" t="s">
        <v>28</v>
      </c>
      <c r="I206" s="12" t="s">
        <v>159</v>
      </c>
      <c r="L206" s="12" t="s">
        <v>25</v>
      </c>
      <c r="M206" s="12" t="s">
        <v>26</v>
      </c>
      <c r="N206" s="12" t="s">
        <v>273</v>
      </c>
      <c r="O206" s="12" t="s">
        <v>25</v>
      </c>
      <c r="P206" s="12" t="s">
        <v>490</v>
      </c>
      <c r="Q206" s="12" t="s">
        <v>28</v>
      </c>
      <c r="R206" s="12" t="s">
        <v>159</v>
      </c>
      <c r="S206" s="12" t="s">
        <v>160</v>
      </c>
      <c r="T206" s="2">
        <v>25506300</v>
      </c>
      <c r="U206" s="2">
        <v>25506300</v>
      </c>
      <c r="V206" s="12" t="s">
        <v>491</v>
      </c>
      <c r="W206" s="12" t="s">
        <v>492</v>
      </c>
      <c r="X206" s="12" t="s">
        <v>302</v>
      </c>
    </row>
    <row r="207" spans="1:25" ht="15.75" thickBot="1">
      <c r="A207" s="12" t="s">
        <v>487</v>
      </c>
      <c r="B207" s="12" t="s">
        <v>498</v>
      </c>
      <c r="C207" s="11" t="s">
        <v>331</v>
      </c>
      <c r="D207" s="11" t="s">
        <v>332</v>
      </c>
      <c r="E207" s="12">
        <v>2562</v>
      </c>
      <c r="F207" s="6" t="s">
        <v>499</v>
      </c>
      <c r="G207" s="12" t="s">
        <v>499</v>
      </c>
      <c r="H207" s="12" t="s">
        <v>28</v>
      </c>
      <c r="I207" s="12" t="s">
        <v>159</v>
      </c>
      <c r="L207" s="12" t="s">
        <v>25</v>
      </c>
      <c r="M207" s="12" t="s">
        <v>26</v>
      </c>
      <c r="N207" s="12" t="s">
        <v>273</v>
      </c>
      <c r="O207" s="12" t="s">
        <v>25</v>
      </c>
      <c r="P207" s="12" t="s">
        <v>500</v>
      </c>
      <c r="Q207" s="12" t="s">
        <v>28</v>
      </c>
      <c r="R207" s="12" t="s">
        <v>159</v>
      </c>
      <c r="S207" s="12" t="s">
        <v>160</v>
      </c>
      <c r="T207" s="2">
        <v>8679100</v>
      </c>
      <c r="U207" s="2">
        <v>8679100</v>
      </c>
      <c r="V207" s="12" t="s">
        <v>491</v>
      </c>
      <c r="W207" s="12" t="s">
        <v>492</v>
      </c>
      <c r="X207" s="12" t="s">
        <v>302</v>
      </c>
    </row>
    <row r="208" spans="1:25" ht="15.75" thickBot="1">
      <c r="A208" s="12" t="s">
        <v>516</v>
      </c>
      <c r="B208" s="12" t="s">
        <v>528</v>
      </c>
      <c r="C208" s="11" t="s">
        <v>331</v>
      </c>
      <c r="D208" s="11" t="s">
        <v>332</v>
      </c>
      <c r="E208" s="12">
        <v>2562</v>
      </c>
      <c r="F208" s="6" t="s">
        <v>346</v>
      </c>
      <c r="G208" s="12" t="s">
        <v>346</v>
      </c>
      <c r="H208" s="12" t="s">
        <v>28</v>
      </c>
      <c r="I208" s="12" t="s">
        <v>524</v>
      </c>
      <c r="L208" s="12" t="s">
        <v>25</v>
      </c>
      <c r="M208" s="12" t="s">
        <v>26</v>
      </c>
      <c r="O208" s="12" t="s">
        <v>25</v>
      </c>
      <c r="P208" s="12" t="s">
        <v>529</v>
      </c>
      <c r="Q208" s="12" t="s">
        <v>28</v>
      </c>
      <c r="R208" s="12" t="s">
        <v>524</v>
      </c>
      <c r="S208" s="12" t="s">
        <v>453</v>
      </c>
      <c r="T208" s="2">
        <v>68700</v>
      </c>
      <c r="U208" s="2">
        <v>68700</v>
      </c>
      <c r="V208" s="12" t="s">
        <v>306</v>
      </c>
      <c r="W208" s="12" t="s">
        <v>520</v>
      </c>
      <c r="X208" s="12" t="s">
        <v>302</v>
      </c>
    </row>
    <row r="209" spans="1:24" ht="15.75" thickBot="1">
      <c r="A209" s="12" t="s">
        <v>549</v>
      </c>
      <c r="B209" s="12" t="s">
        <v>550</v>
      </c>
      <c r="C209" s="11" t="s">
        <v>331</v>
      </c>
      <c r="D209" s="11" t="s">
        <v>351</v>
      </c>
      <c r="E209" s="12">
        <v>2562</v>
      </c>
      <c r="F209" s="6" t="s">
        <v>551</v>
      </c>
      <c r="G209" s="12" t="s">
        <v>551</v>
      </c>
      <c r="H209" s="12" t="s">
        <v>28</v>
      </c>
      <c r="I209" s="12" t="s">
        <v>159</v>
      </c>
      <c r="L209" s="12" t="s">
        <v>25</v>
      </c>
      <c r="M209" s="12" t="s">
        <v>55</v>
      </c>
      <c r="O209" s="12" t="s">
        <v>25</v>
      </c>
      <c r="P209" s="12" t="s">
        <v>552</v>
      </c>
      <c r="Q209" s="12" t="s">
        <v>28</v>
      </c>
      <c r="R209" s="12" t="s">
        <v>159</v>
      </c>
      <c r="S209" s="12" t="s">
        <v>160</v>
      </c>
      <c r="T209" s="2">
        <v>77780</v>
      </c>
      <c r="U209" s="2">
        <v>77780</v>
      </c>
      <c r="V209" s="12" t="s">
        <v>553</v>
      </c>
      <c r="W209" s="12" t="s">
        <v>554</v>
      </c>
      <c r="X209" s="12" t="s">
        <v>302</v>
      </c>
    </row>
    <row r="210" spans="1:24" ht="15.75" thickBot="1">
      <c r="A210" s="12" t="s">
        <v>555</v>
      </c>
      <c r="B210" s="12" t="s">
        <v>556</v>
      </c>
      <c r="C210" s="11" t="s">
        <v>331</v>
      </c>
      <c r="D210" s="11" t="s">
        <v>351</v>
      </c>
      <c r="E210" s="12">
        <v>2562</v>
      </c>
      <c r="F210" s="6" t="s">
        <v>557</v>
      </c>
      <c r="G210" s="12" t="s">
        <v>557</v>
      </c>
      <c r="H210" s="12" t="s">
        <v>28</v>
      </c>
      <c r="I210" s="12" t="s">
        <v>159</v>
      </c>
      <c r="L210" s="12" t="s">
        <v>25</v>
      </c>
      <c r="M210" s="12" t="s">
        <v>55</v>
      </c>
      <c r="O210" s="12" t="s">
        <v>25</v>
      </c>
      <c r="P210" s="12" t="s">
        <v>558</v>
      </c>
      <c r="Q210" s="12" t="s">
        <v>28</v>
      </c>
      <c r="R210" s="12" t="s">
        <v>159</v>
      </c>
      <c r="S210" s="12" t="s">
        <v>160</v>
      </c>
      <c r="T210" s="2">
        <v>952700</v>
      </c>
      <c r="U210" s="2">
        <v>952700</v>
      </c>
      <c r="V210" s="12" t="s">
        <v>306</v>
      </c>
      <c r="W210" s="12" t="s">
        <v>559</v>
      </c>
      <c r="X210" s="12" t="s">
        <v>302</v>
      </c>
    </row>
    <row r="211" spans="1:24" ht="15.75" thickBot="1">
      <c r="A211" s="12" t="s">
        <v>555</v>
      </c>
      <c r="B211" s="12" t="s">
        <v>560</v>
      </c>
      <c r="C211" s="11" t="s">
        <v>331</v>
      </c>
      <c r="D211" s="11" t="s">
        <v>351</v>
      </c>
      <c r="E211" s="12">
        <v>2562</v>
      </c>
      <c r="F211" s="6" t="s">
        <v>561</v>
      </c>
      <c r="G211" s="12" t="s">
        <v>561</v>
      </c>
      <c r="H211" s="12" t="s">
        <v>28</v>
      </c>
      <c r="I211" s="12" t="s">
        <v>159</v>
      </c>
      <c r="L211" s="12" t="s">
        <v>25</v>
      </c>
      <c r="M211" s="12" t="s">
        <v>55</v>
      </c>
      <c r="O211" s="12" t="s">
        <v>25</v>
      </c>
      <c r="P211" s="12" t="s">
        <v>562</v>
      </c>
      <c r="Q211" s="12" t="s">
        <v>28</v>
      </c>
      <c r="R211" s="12" t="s">
        <v>159</v>
      </c>
      <c r="S211" s="12" t="s">
        <v>160</v>
      </c>
      <c r="T211" s="2">
        <v>16628400</v>
      </c>
      <c r="U211" s="2">
        <v>16628400</v>
      </c>
      <c r="V211" s="12" t="s">
        <v>306</v>
      </c>
      <c r="W211" s="12" t="s">
        <v>559</v>
      </c>
      <c r="X211" s="12" t="s">
        <v>302</v>
      </c>
    </row>
    <row r="212" spans="1:24" ht="15.75" thickBot="1">
      <c r="A212" s="12" t="s">
        <v>555</v>
      </c>
      <c r="B212" s="12" t="s">
        <v>563</v>
      </c>
      <c r="C212" s="11" t="s">
        <v>331</v>
      </c>
      <c r="D212" s="11" t="s">
        <v>351</v>
      </c>
      <c r="E212" s="12">
        <v>2562</v>
      </c>
      <c r="F212" s="6" t="s">
        <v>564</v>
      </c>
      <c r="G212" s="12" t="s">
        <v>564</v>
      </c>
      <c r="H212" s="12" t="s">
        <v>28</v>
      </c>
      <c r="I212" s="12" t="s">
        <v>159</v>
      </c>
      <c r="L212" s="12" t="s">
        <v>25</v>
      </c>
      <c r="M212" s="12" t="s">
        <v>55</v>
      </c>
      <c r="O212" s="12" t="s">
        <v>25</v>
      </c>
      <c r="P212" s="12" t="s">
        <v>565</v>
      </c>
      <c r="Q212" s="12" t="s">
        <v>28</v>
      </c>
      <c r="R212" s="12" t="s">
        <v>159</v>
      </c>
      <c r="S212" s="12" t="s">
        <v>160</v>
      </c>
      <c r="T212" s="2">
        <v>308000</v>
      </c>
      <c r="U212" s="2">
        <v>308000</v>
      </c>
      <c r="V212" s="12" t="s">
        <v>306</v>
      </c>
      <c r="W212" s="12" t="s">
        <v>559</v>
      </c>
      <c r="X212" s="12" t="s">
        <v>302</v>
      </c>
    </row>
    <row r="213" spans="1:24" ht="15.75" thickBot="1">
      <c r="A213" s="12" t="s">
        <v>555</v>
      </c>
      <c r="B213" s="12" t="s">
        <v>566</v>
      </c>
      <c r="C213" s="11" t="s">
        <v>331</v>
      </c>
      <c r="D213" s="11" t="s">
        <v>351</v>
      </c>
      <c r="E213" s="12">
        <v>2562</v>
      </c>
      <c r="F213" s="6" t="s">
        <v>567</v>
      </c>
      <c r="G213" s="12" t="s">
        <v>567</v>
      </c>
      <c r="H213" s="12" t="s">
        <v>28</v>
      </c>
      <c r="I213" s="12" t="s">
        <v>159</v>
      </c>
      <c r="L213" s="12" t="s">
        <v>25</v>
      </c>
      <c r="M213" s="12" t="s">
        <v>55</v>
      </c>
      <c r="O213" s="12" t="s">
        <v>25</v>
      </c>
      <c r="P213" s="12" t="s">
        <v>568</v>
      </c>
      <c r="Q213" s="12" t="s">
        <v>28</v>
      </c>
      <c r="R213" s="12" t="s">
        <v>159</v>
      </c>
      <c r="S213" s="12" t="s">
        <v>160</v>
      </c>
      <c r="T213" s="2">
        <v>1081800</v>
      </c>
      <c r="U213" s="2">
        <v>1081800</v>
      </c>
      <c r="V213" s="12" t="s">
        <v>306</v>
      </c>
      <c r="W213" s="12" t="s">
        <v>559</v>
      </c>
      <c r="X213" s="12" t="s">
        <v>302</v>
      </c>
    </row>
    <row r="214" spans="1:24" ht="15.75" thickBot="1">
      <c r="A214" s="12" t="s">
        <v>555</v>
      </c>
      <c r="B214" s="12" t="s">
        <v>569</v>
      </c>
      <c r="C214" s="11" t="s">
        <v>331</v>
      </c>
      <c r="D214" s="11" t="s">
        <v>351</v>
      </c>
      <c r="E214" s="12">
        <v>2562</v>
      </c>
      <c r="F214" s="6" t="s">
        <v>570</v>
      </c>
      <c r="G214" s="12" t="s">
        <v>570</v>
      </c>
      <c r="H214" s="12" t="s">
        <v>28</v>
      </c>
      <c r="I214" s="12" t="s">
        <v>159</v>
      </c>
      <c r="L214" s="12" t="s">
        <v>25</v>
      </c>
      <c r="M214" s="12" t="s">
        <v>55</v>
      </c>
      <c r="O214" s="12" t="s">
        <v>25</v>
      </c>
      <c r="P214" s="12" t="s">
        <v>571</v>
      </c>
      <c r="Q214" s="12" t="s">
        <v>28</v>
      </c>
      <c r="R214" s="12" t="s">
        <v>159</v>
      </c>
      <c r="S214" s="12" t="s">
        <v>160</v>
      </c>
      <c r="T214" s="2">
        <v>100000</v>
      </c>
      <c r="U214" s="2">
        <v>100000</v>
      </c>
      <c r="V214" s="12" t="s">
        <v>306</v>
      </c>
      <c r="W214" s="12" t="s">
        <v>559</v>
      </c>
      <c r="X214" s="12" t="s">
        <v>302</v>
      </c>
    </row>
    <row r="215" spans="1:24" ht="15.75" thickBot="1">
      <c r="A215" s="12" t="s">
        <v>555</v>
      </c>
      <c r="B215" s="12" t="s">
        <v>572</v>
      </c>
      <c r="C215" s="11" t="s">
        <v>331</v>
      </c>
      <c r="D215" s="11" t="s">
        <v>351</v>
      </c>
      <c r="E215" s="12">
        <v>2562</v>
      </c>
      <c r="F215" s="6" t="s">
        <v>573</v>
      </c>
      <c r="G215" s="12" t="s">
        <v>573</v>
      </c>
      <c r="H215" s="12" t="s">
        <v>28</v>
      </c>
      <c r="I215" s="12" t="s">
        <v>159</v>
      </c>
      <c r="L215" s="12" t="s">
        <v>25</v>
      </c>
      <c r="M215" s="12" t="s">
        <v>55</v>
      </c>
      <c r="O215" s="12" t="s">
        <v>25</v>
      </c>
      <c r="P215" s="12" t="s">
        <v>574</v>
      </c>
      <c r="Q215" s="12" t="s">
        <v>28</v>
      </c>
      <c r="R215" s="12" t="s">
        <v>159</v>
      </c>
      <c r="S215" s="12" t="s">
        <v>160</v>
      </c>
      <c r="T215" s="2">
        <v>100000</v>
      </c>
      <c r="U215" s="2">
        <v>100000</v>
      </c>
      <c r="V215" s="12" t="s">
        <v>306</v>
      </c>
      <c r="W215" s="12" t="s">
        <v>559</v>
      </c>
      <c r="X215" s="12" t="s">
        <v>302</v>
      </c>
    </row>
    <row r="216" spans="1:24" ht="15.75" thickBot="1">
      <c r="A216" s="12" t="s">
        <v>555</v>
      </c>
      <c r="B216" s="12" t="s">
        <v>575</v>
      </c>
      <c r="C216" s="11" t="s">
        <v>331</v>
      </c>
      <c r="D216" s="11" t="s">
        <v>351</v>
      </c>
      <c r="E216" s="12">
        <v>2562</v>
      </c>
      <c r="F216" s="6" t="s">
        <v>576</v>
      </c>
      <c r="G216" s="12" t="s">
        <v>576</v>
      </c>
      <c r="H216" s="12" t="s">
        <v>28</v>
      </c>
      <c r="I216" s="12" t="s">
        <v>159</v>
      </c>
      <c r="L216" s="12" t="s">
        <v>25</v>
      </c>
      <c r="M216" s="12" t="s">
        <v>55</v>
      </c>
      <c r="O216" s="12" t="s">
        <v>25</v>
      </c>
      <c r="P216" s="12" t="s">
        <v>577</v>
      </c>
      <c r="Q216" s="12" t="s">
        <v>28</v>
      </c>
      <c r="R216" s="12" t="s">
        <v>159</v>
      </c>
      <c r="S216" s="12" t="s">
        <v>160</v>
      </c>
      <c r="T216" s="2">
        <v>2500000</v>
      </c>
      <c r="U216" s="2">
        <v>2500000</v>
      </c>
      <c r="V216" s="12" t="s">
        <v>306</v>
      </c>
      <c r="W216" s="12" t="s">
        <v>559</v>
      </c>
      <c r="X216" s="12" t="s">
        <v>302</v>
      </c>
    </row>
    <row r="217" spans="1:24" ht="15.75" thickBot="1">
      <c r="A217" s="12" t="s">
        <v>618</v>
      </c>
      <c r="B217" s="12" t="s">
        <v>619</v>
      </c>
      <c r="C217" s="11" t="s">
        <v>331</v>
      </c>
      <c r="D217" s="11" t="s">
        <v>351</v>
      </c>
      <c r="E217" s="12">
        <v>2562</v>
      </c>
      <c r="F217" s="6" t="s">
        <v>620</v>
      </c>
      <c r="G217" s="12" t="s">
        <v>620</v>
      </c>
      <c r="H217" s="12" t="s">
        <v>28</v>
      </c>
      <c r="I217" s="12" t="s">
        <v>159</v>
      </c>
      <c r="L217" s="12" t="s">
        <v>25</v>
      </c>
      <c r="M217" s="12" t="s">
        <v>55</v>
      </c>
      <c r="O217" s="12" t="s">
        <v>25</v>
      </c>
      <c r="P217" s="12" t="s">
        <v>621</v>
      </c>
      <c r="Q217" s="12" t="s">
        <v>28</v>
      </c>
      <c r="R217" s="12" t="s">
        <v>159</v>
      </c>
      <c r="S217" s="12" t="s">
        <v>160</v>
      </c>
      <c r="T217" s="2">
        <v>2205000</v>
      </c>
      <c r="U217" s="2">
        <v>2205000</v>
      </c>
      <c r="V217" s="12" t="s">
        <v>622</v>
      </c>
      <c r="W217" s="12" t="s">
        <v>313</v>
      </c>
      <c r="X217" s="12" t="s">
        <v>302</v>
      </c>
    </row>
    <row r="218" spans="1:24" ht="15.75" thickBot="1">
      <c r="A218" s="12" t="s">
        <v>596</v>
      </c>
      <c r="B218" s="12" t="s">
        <v>597</v>
      </c>
      <c r="C218" s="11" t="s">
        <v>331</v>
      </c>
      <c r="D218" s="11" t="s">
        <v>351</v>
      </c>
      <c r="E218" s="12">
        <v>2563</v>
      </c>
      <c r="F218" s="6" t="s">
        <v>598</v>
      </c>
      <c r="G218" s="12" t="s">
        <v>598</v>
      </c>
      <c r="H218" s="12" t="s">
        <v>28</v>
      </c>
      <c r="I218" s="12" t="s">
        <v>75</v>
      </c>
      <c r="L218" s="12" t="s">
        <v>25</v>
      </c>
      <c r="M218" s="12" t="s">
        <v>55</v>
      </c>
      <c r="O218" s="12" t="s">
        <v>25</v>
      </c>
      <c r="P218" s="12" t="s">
        <v>599</v>
      </c>
      <c r="Q218" s="12" t="s">
        <v>28</v>
      </c>
      <c r="R218" s="12" t="s">
        <v>75</v>
      </c>
      <c r="S218" s="12" t="s">
        <v>49</v>
      </c>
      <c r="T218" s="2">
        <v>350000</v>
      </c>
      <c r="U218" s="2">
        <v>350000</v>
      </c>
      <c r="V218" s="12" t="s">
        <v>600</v>
      </c>
      <c r="W218" s="12" t="s">
        <v>313</v>
      </c>
      <c r="X218" s="12" t="s">
        <v>302</v>
      </c>
    </row>
    <row r="219" spans="1:24" ht="15.75" thickBot="1">
      <c r="A219" s="12" t="s">
        <v>487</v>
      </c>
      <c r="B219" s="12" t="s">
        <v>642</v>
      </c>
      <c r="C219" s="11" t="s">
        <v>331</v>
      </c>
      <c r="D219" s="11" t="s">
        <v>332</v>
      </c>
      <c r="E219" s="12">
        <v>2563</v>
      </c>
      <c r="F219" s="6" t="s">
        <v>489</v>
      </c>
      <c r="G219" s="12" t="s">
        <v>489</v>
      </c>
      <c r="H219" s="12" t="s">
        <v>28</v>
      </c>
      <c r="I219" s="12" t="s">
        <v>75</v>
      </c>
      <c r="L219" s="12" t="s">
        <v>25</v>
      </c>
      <c r="M219" s="12" t="s">
        <v>26</v>
      </c>
      <c r="N219" s="12" t="s">
        <v>273</v>
      </c>
      <c r="O219" s="12" t="s">
        <v>25</v>
      </c>
      <c r="P219" s="12" t="s">
        <v>643</v>
      </c>
      <c r="Q219" s="12" t="s">
        <v>28</v>
      </c>
      <c r="R219" s="12" t="s">
        <v>75</v>
      </c>
      <c r="S219" s="12" t="s">
        <v>49</v>
      </c>
      <c r="T219" s="2">
        <v>18015740</v>
      </c>
      <c r="U219" s="2">
        <v>18015740</v>
      </c>
      <c r="V219" s="12" t="s">
        <v>491</v>
      </c>
      <c r="W219" s="12" t="s">
        <v>492</v>
      </c>
      <c r="X219" s="12" t="s">
        <v>302</v>
      </c>
    </row>
    <row r="220" spans="1:24" ht="15.75" thickBot="1">
      <c r="A220" s="12" t="s">
        <v>658</v>
      </c>
      <c r="B220" s="12" t="s">
        <v>659</v>
      </c>
      <c r="C220" s="11" t="s">
        <v>331</v>
      </c>
      <c r="D220" s="11" t="s">
        <v>332</v>
      </c>
      <c r="E220" s="12">
        <v>2563</v>
      </c>
      <c r="F220" s="6" t="s">
        <v>660</v>
      </c>
      <c r="G220" s="12" t="s">
        <v>660</v>
      </c>
      <c r="H220" s="12" t="s">
        <v>28</v>
      </c>
      <c r="I220" s="12" t="s">
        <v>312</v>
      </c>
      <c r="L220" s="12" t="s">
        <v>25</v>
      </c>
      <c r="M220" s="12" t="s">
        <v>26</v>
      </c>
      <c r="N220" s="12" t="s">
        <v>200</v>
      </c>
      <c r="O220" s="12" t="s">
        <v>25</v>
      </c>
      <c r="P220" s="12" t="s">
        <v>661</v>
      </c>
      <c r="Q220" s="12" t="s">
        <v>28</v>
      </c>
      <c r="R220" s="12" t="s">
        <v>312</v>
      </c>
      <c r="S220" s="12" t="s">
        <v>49</v>
      </c>
      <c r="T220" s="2">
        <v>58500</v>
      </c>
      <c r="U220" s="2">
        <v>58500</v>
      </c>
      <c r="V220" s="12" t="s">
        <v>553</v>
      </c>
      <c r="W220" s="12" t="s">
        <v>344</v>
      </c>
      <c r="X220" s="12" t="s">
        <v>302</v>
      </c>
    </row>
    <row r="221" spans="1:24" ht="30.75" thickBot="1">
      <c r="A221" s="12" t="s">
        <v>658</v>
      </c>
      <c r="B221" s="12" t="s">
        <v>665</v>
      </c>
      <c r="C221" s="11" t="s">
        <v>331</v>
      </c>
      <c r="D221" s="11" t="s">
        <v>332</v>
      </c>
      <c r="E221" s="12">
        <v>2563</v>
      </c>
      <c r="F221" s="6" t="s">
        <v>666</v>
      </c>
      <c r="G221" s="12" t="s">
        <v>666</v>
      </c>
      <c r="H221" s="12" t="s">
        <v>28</v>
      </c>
      <c r="I221" s="12" t="s">
        <v>201</v>
      </c>
      <c r="L221" s="12" t="s">
        <v>25</v>
      </c>
      <c r="M221" s="12" t="s">
        <v>26</v>
      </c>
      <c r="N221" s="12" t="s">
        <v>200</v>
      </c>
      <c r="O221" s="12" t="s">
        <v>25</v>
      </c>
      <c r="P221" s="12" t="s">
        <v>667</v>
      </c>
      <c r="Q221" s="12" t="s">
        <v>28</v>
      </c>
      <c r="R221" s="12" t="s">
        <v>201</v>
      </c>
      <c r="S221" s="12" t="s">
        <v>49</v>
      </c>
      <c r="T221" s="2">
        <v>22000</v>
      </c>
      <c r="U221" s="2">
        <v>22000</v>
      </c>
      <c r="V221" s="12" t="s">
        <v>553</v>
      </c>
      <c r="W221" s="12" t="s">
        <v>344</v>
      </c>
      <c r="X221" s="12" t="s">
        <v>302</v>
      </c>
    </row>
    <row r="222" spans="1:24" ht="15.75" thickBot="1">
      <c r="A222" s="12" t="s">
        <v>658</v>
      </c>
      <c r="B222" s="12" t="s">
        <v>685</v>
      </c>
      <c r="C222" s="11" t="s">
        <v>331</v>
      </c>
      <c r="D222" s="11" t="s">
        <v>332</v>
      </c>
      <c r="E222" s="12">
        <v>2563</v>
      </c>
      <c r="F222" s="6" t="s">
        <v>686</v>
      </c>
      <c r="G222" s="12" t="s">
        <v>686</v>
      </c>
      <c r="H222" s="12" t="s">
        <v>28</v>
      </c>
      <c r="I222" s="12" t="s">
        <v>65</v>
      </c>
      <c r="L222" s="12" t="s">
        <v>25</v>
      </c>
      <c r="M222" s="12" t="s">
        <v>26</v>
      </c>
      <c r="N222" s="12" t="s">
        <v>200</v>
      </c>
      <c r="O222" s="12" t="s">
        <v>25</v>
      </c>
      <c r="P222" s="12" t="s">
        <v>667</v>
      </c>
      <c r="Q222" s="12" t="s">
        <v>28</v>
      </c>
      <c r="R222" s="12" t="s">
        <v>65</v>
      </c>
      <c r="S222" s="12" t="s">
        <v>253</v>
      </c>
      <c r="T222" s="2">
        <v>25000</v>
      </c>
      <c r="U222" s="2">
        <v>25000</v>
      </c>
      <c r="V222" s="12" t="s">
        <v>553</v>
      </c>
      <c r="W222" s="12" t="s">
        <v>344</v>
      </c>
      <c r="X222" s="12" t="s">
        <v>302</v>
      </c>
    </row>
    <row r="223" spans="1:24" ht="15.75" thickBot="1">
      <c r="A223" s="12" t="s">
        <v>708</v>
      </c>
      <c r="B223" s="12" t="s">
        <v>713</v>
      </c>
      <c r="C223" s="11" t="s">
        <v>331</v>
      </c>
      <c r="D223" s="11" t="s">
        <v>332</v>
      </c>
      <c r="E223" s="12">
        <v>2563</v>
      </c>
      <c r="F223" s="6" t="s">
        <v>303</v>
      </c>
      <c r="G223" s="12" t="s">
        <v>303</v>
      </c>
      <c r="H223" s="12" t="s">
        <v>28</v>
      </c>
      <c r="I223" s="12" t="s">
        <v>75</v>
      </c>
      <c r="L223" s="12" t="s">
        <v>25</v>
      </c>
      <c r="M223" s="12" t="s">
        <v>55</v>
      </c>
      <c r="O223" s="12" t="s">
        <v>25</v>
      </c>
      <c r="P223" s="12" t="s">
        <v>714</v>
      </c>
      <c r="Q223" s="12" t="s">
        <v>28</v>
      </c>
      <c r="R223" s="12" t="s">
        <v>75</v>
      </c>
      <c r="S223" s="12" t="s">
        <v>49</v>
      </c>
      <c r="T223" s="2">
        <v>2470000</v>
      </c>
      <c r="U223" s="2">
        <v>2470000</v>
      </c>
      <c r="V223" s="12" t="s">
        <v>301</v>
      </c>
      <c r="W223" s="12" t="s">
        <v>712</v>
      </c>
      <c r="X223" s="12" t="s">
        <v>302</v>
      </c>
    </row>
    <row r="224" spans="1:24" ht="15.75" thickBot="1">
      <c r="A224" s="12" t="s">
        <v>732</v>
      </c>
      <c r="B224" s="12" t="s">
        <v>741</v>
      </c>
      <c r="C224" s="11" t="s">
        <v>331</v>
      </c>
      <c r="D224" s="11" t="s">
        <v>332</v>
      </c>
      <c r="E224" s="12">
        <v>2563</v>
      </c>
      <c r="F224" s="6" t="s">
        <v>742</v>
      </c>
      <c r="G224" s="12" t="s">
        <v>742</v>
      </c>
      <c r="H224" s="12" t="s">
        <v>28</v>
      </c>
      <c r="I224" s="12" t="s">
        <v>75</v>
      </c>
      <c r="L224" s="12" t="s">
        <v>25</v>
      </c>
      <c r="M224" s="12" t="s">
        <v>26</v>
      </c>
      <c r="N224" s="12" t="s">
        <v>273</v>
      </c>
      <c r="O224" s="12" t="s">
        <v>25</v>
      </c>
      <c r="P224" s="12" t="s">
        <v>735</v>
      </c>
      <c r="Q224" s="12" t="s">
        <v>28</v>
      </c>
      <c r="R224" s="12" t="s">
        <v>75</v>
      </c>
      <c r="S224" s="12" t="s">
        <v>49</v>
      </c>
      <c r="T224" s="2">
        <v>116000</v>
      </c>
      <c r="U224" s="2">
        <v>116000</v>
      </c>
      <c r="V224" s="12" t="s">
        <v>736</v>
      </c>
      <c r="W224" s="12" t="s">
        <v>707</v>
      </c>
      <c r="X224" s="12" t="s">
        <v>302</v>
      </c>
    </row>
    <row r="225" spans="1:24" ht="15.75" thickBot="1">
      <c r="A225" s="12" t="s">
        <v>555</v>
      </c>
      <c r="B225" s="12" t="s">
        <v>772</v>
      </c>
      <c r="C225" s="11" t="s">
        <v>331</v>
      </c>
      <c r="D225" s="11" t="s">
        <v>351</v>
      </c>
      <c r="E225" s="12">
        <v>2563</v>
      </c>
      <c r="F225" s="6" t="s">
        <v>773</v>
      </c>
      <c r="G225" s="12" t="s">
        <v>773</v>
      </c>
      <c r="H225" s="12" t="s">
        <v>28</v>
      </c>
      <c r="I225" s="12" t="s">
        <v>75</v>
      </c>
      <c r="L225" s="12" t="s">
        <v>25</v>
      </c>
      <c r="M225" s="12" t="s">
        <v>55</v>
      </c>
      <c r="O225" s="12" t="s">
        <v>25</v>
      </c>
      <c r="P225" s="12" t="s">
        <v>774</v>
      </c>
      <c r="Q225" s="12" t="s">
        <v>28</v>
      </c>
      <c r="R225" s="12" t="s">
        <v>75</v>
      </c>
      <c r="S225" s="12" t="s">
        <v>49</v>
      </c>
      <c r="T225" s="2">
        <v>180000</v>
      </c>
      <c r="U225" s="2">
        <v>180000</v>
      </c>
      <c r="V225" s="12" t="s">
        <v>306</v>
      </c>
      <c r="W225" s="12" t="s">
        <v>559</v>
      </c>
      <c r="X225" s="12" t="s">
        <v>302</v>
      </c>
    </row>
    <row r="226" spans="1:24" ht="15.75" thickBot="1">
      <c r="A226" s="12" t="s">
        <v>618</v>
      </c>
      <c r="B226" s="12" t="s">
        <v>821</v>
      </c>
      <c r="C226" s="11" t="s">
        <v>331</v>
      </c>
      <c r="D226" s="11" t="s">
        <v>351</v>
      </c>
      <c r="E226" s="12">
        <v>2563</v>
      </c>
      <c r="F226" s="6" t="s">
        <v>620</v>
      </c>
      <c r="G226" s="12" t="s">
        <v>620</v>
      </c>
      <c r="H226" s="12" t="s">
        <v>28</v>
      </c>
      <c r="I226" s="12" t="s">
        <v>65</v>
      </c>
      <c r="L226" s="12" t="s">
        <v>25</v>
      </c>
      <c r="M226" s="12" t="s">
        <v>55</v>
      </c>
      <c r="O226" s="12" t="s">
        <v>25</v>
      </c>
      <c r="P226" s="12" t="s">
        <v>822</v>
      </c>
      <c r="Q226" s="12" t="s">
        <v>28</v>
      </c>
      <c r="R226" s="12" t="s">
        <v>65</v>
      </c>
      <c r="S226" s="12" t="s">
        <v>49</v>
      </c>
      <c r="T226" s="2">
        <v>1771000</v>
      </c>
      <c r="U226" s="2">
        <v>1771000</v>
      </c>
      <c r="V226" s="12" t="s">
        <v>622</v>
      </c>
      <c r="W226" s="12" t="s">
        <v>313</v>
      </c>
      <c r="X226" s="12" t="s">
        <v>302</v>
      </c>
    </row>
    <row r="227" spans="1:24" ht="15.75" thickBot="1">
      <c r="A227" s="12" t="s">
        <v>823</v>
      </c>
      <c r="B227" s="12" t="s">
        <v>824</v>
      </c>
      <c r="C227" s="11" t="s">
        <v>331</v>
      </c>
      <c r="D227" s="11" t="s">
        <v>332</v>
      </c>
      <c r="E227" s="12">
        <v>2563</v>
      </c>
      <c r="F227" s="6" t="s">
        <v>825</v>
      </c>
      <c r="G227" s="12" t="s">
        <v>825</v>
      </c>
      <c r="H227" s="12" t="s">
        <v>28</v>
      </c>
      <c r="I227" s="12" t="s">
        <v>201</v>
      </c>
      <c r="L227" s="12" t="s">
        <v>25</v>
      </c>
      <c r="M227" s="12" t="s">
        <v>304</v>
      </c>
      <c r="O227" s="12" t="s">
        <v>25</v>
      </c>
      <c r="P227" s="12" t="s">
        <v>826</v>
      </c>
      <c r="Q227" s="12" t="s">
        <v>28</v>
      </c>
      <c r="R227" s="12" t="s">
        <v>201</v>
      </c>
      <c r="S227" s="12" t="s">
        <v>49</v>
      </c>
      <c r="T227" s="2">
        <v>165268</v>
      </c>
      <c r="U227" s="2">
        <v>165268</v>
      </c>
      <c r="V227" s="12" t="s">
        <v>306</v>
      </c>
      <c r="W227" s="12" t="s">
        <v>344</v>
      </c>
      <c r="X227" s="12" t="s">
        <v>302</v>
      </c>
    </row>
    <row r="228" spans="1:24" ht="30.75" thickBot="1">
      <c r="A228" s="12" t="s">
        <v>823</v>
      </c>
      <c r="B228" s="12" t="s">
        <v>827</v>
      </c>
      <c r="C228" s="11" t="s">
        <v>331</v>
      </c>
      <c r="D228" s="11" t="s">
        <v>351</v>
      </c>
      <c r="E228" s="12">
        <v>2563</v>
      </c>
      <c r="F228" s="6" t="s">
        <v>666</v>
      </c>
      <c r="G228" s="12" t="s">
        <v>666</v>
      </c>
      <c r="H228" s="12" t="s">
        <v>28</v>
      </c>
      <c r="I228" s="12" t="s">
        <v>230</v>
      </c>
      <c r="L228" s="12" t="s">
        <v>25</v>
      </c>
      <c r="M228" s="12" t="s">
        <v>26</v>
      </c>
      <c r="N228" s="12" t="s">
        <v>200</v>
      </c>
      <c r="O228" s="12" t="s">
        <v>25</v>
      </c>
      <c r="P228" s="12" t="s">
        <v>828</v>
      </c>
      <c r="Q228" s="12" t="s">
        <v>28</v>
      </c>
      <c r="R228" s="12" t="s">
        <v>230</v>
      </c>
      <c r="S228" s="12" t="s">
        <v>49</v>
      </c>
      <c r="T228" s="2">
        <v>880000</v>
      </c>
      <c r="U228" s="2">
        <v>880000</v>
      </c>
      <c r="V228" s="12" t="s">
        <v>306</v>
      </c>
      <c r="W228" s="12" t="s">
        <v>344</v>
      </c>
      <c r="X228" s="12" t="s">
        <v>302</v>
      </c>
    </row>
    <row r="229" spans="1:24" ht="15.75" thickBot="1">
      <c r="A229" s="12" t="s">
        <v>823</v>
      </c>
      <c r="B229" s="12" t="s">
        <v>829</v>
      </c>
      <c r="C229" s="11" t="s">
        <v>331</v>
      </c>
      <c r="D229" s="11" t="s">
        <v>332</v>
      </c>
      <c r="E229" s="12">
        <v>2563</v>
      </c>
      <c r="F229" s="6" t="s">
        <v>656</v>
      </c>
      <c r="G229" s="12" t="s">
        <v>656</v>
      </c>
      <c r="H229" s="12" t="s">
        <v>28</v>
      </c>
      <c r="I229" s="12" t="s">
        <v>201</v>
      </c>
      <c r="L229" s="12" t="s">
        <v>25</v>
      </c>
      <c r="M229" s="12" t="s">
        <v>26</v>
      </c>
      <c r="O229" s="12" t="s">
        <v>25</v>
      </c>
      <c r="P229" s="12" t="s">
        <v>830</v>
      </c>
      <c r="Q229" s="12" t="s">
        <v>28</v>
      </c>
      <c r="R229" s="12" t="s">
        <v>201</v>
      </c>
      <c r="S229" s="12" t="s">
        <v>49</v>
      </c>
      <c r="T229" s="2">
        <v>420000</v>
      </c>
      <c r="U229" s="2">
        <v>420000</v>
      </c>
      <c r="V229" s="12" t="s">
        <v>306</v>
      </c>
      <c r="W229" s="12" t="s">
        <v>344</v>
      </c>
      <c r="X229" s="12" t="s">
        <v>302</v>
      </c>
    </row>
    <row r="230" spans="1:24" ht="15.75" thickBot="1">
      <c r="A230" s="12" t="s">
        <v>831</v>
      </c>
      <c r="B230" s="12" t="s">
        <v>832</v>
      </c>
      <c r="C230" s="11" t="s">
        <v>331</v>
      </c>
      <c r="D230" s="11" t="s">
        <v>351</v>
      </c>
      <c r="E230" s="12">
        <v>2563</v>
      </c>
      <c r="F230" s="6" t="s">
        <v>833</v>
      </c>
      <c r="G230" s="12" t="s">
        <v>833</v>
      </c>
      <c r="H230" s="12" t="s">
        <v>28</v>
      </c>
      <c r="I230" s="12" t="s">
        <v>75</v>
      </c>
      <c r="L230" s="12" t="s">
        <v>25</v>
      </c>
      <c r="M230" s="12" t="s">
        <v>26</v>
      </c>
      <c r="O230" s="12" t="s">
        <v>25</v>
      </c>
      <c r="P230" s="12" t="s">
        <v>834</v>
      </c>
      <c r="Q230" s="12" t="s">
        <v>28</v>
      </c>
      <c r="R230" s="12" t="s">
        <v>75</v>
      </c>
      <c r="S230" s="12" t="s">
        <v>49</v>
      </c>
      <c r="T230" s="2">
        <v>689000</v>
      </c>
      <c r="U230" s="2">
        <v>698000</v>
      </c>
      <c r="V230" s="12" t="s">
        <v>316</v>
      </c>
      <c r="W230" s="12" t="s">
        <v>835</v>
      </c>
      <c r="X230" s="12" t="s">
        <v>302</v>
      </c>
    </row>
    <row r="231" spans="1:24" ht="15.75" thickBot="1">
      <c r="A231" s="12" t="s">
        <v>836</v>
      </c>
      <c r="B231" s="12" t="s">
        <v>841</v>
      </c>
      <c r="C231" s="11" t="s">
        <v>331</v>
      </c>
      <c r="D231" s="11" t="s">
        <v>332</v>
      </c>
      <c r="E231" s="12">
        <v>2563</v>
      </c>
      <c r="F231" s="6" t="s">
        <v>842</v>
      </c>
      <c r="G231" s="12" t="s">
        <v>842</v>
      </c>
      <c r="H231" s="12" t="s">
        <v>28</v>
      </c>
      <c r="I231" s="12" t="s">
        <v>75</v>
      </c>
      <c r="L231" s="12" t="s">
        <v>25</v>
      </c>
      <c r="M231" s="12" t="s">
        <v>26</v>
      </c>
      <c r="O231" s="12" t="s">
        <v>25</v>
      </c>
      <c r="P231" s="12" t="s">
        <v>843</v>
      </c>
      <c r="Q231" s="12" t="s">
        <v>28</v>
      </c>
      <c r="R231" s="12" t="s">
        <v>75</v>
      </c>
      <c r="S231" s="12" t="s">
        <v>49</v>
      </c>
      <c r="T231" s="2">
        <v>1120000</v>
      </c>
      <c r="U231" s="2">
        <v>1120000</v>
      </c>
      <c r="V231" s="12" t="s">
        <v>840</v>
      </c>
      <c r="W231" s="12" t="s">
        <v>835</v>
      </c>
      <c r="X231" s="12" t="s">
        <v>302</v>
      </c>
    </row>
    <row r="232" spans="1:24" ht="15.75" thickBot="1">
      <c r="A232" s="12" t="s">
        <v>844</v>
      </c>
      <c r="B232" s="12" t="s">
        <v>845</v>
      </c>
      <c r="C232" s="11" t="s">
        <v>331</v>
      </c>
      <c r="D232" s="11" t="s">
        <v>332</v>
      </c>
      <c r="E232" s="12">
        <v>2563</v>
      </c>
      <c r="F232" s="6" t="s">
        <v>846</v>
      </c>
      <c r="G232" s="12" t="s">
        <v>846</v>
      </c>
      <c r="H232" s="12" t="s">
        <v>28</v>
      </c>
      <c r="I232" s="12" t="s">
        <v>75</v>
      </c>
      <c r="L232" s="12" t="s">
        <v>25</v>
      </c>
      <c r="M232" s="12" t="s">
        <v>26</v>
      </c>
      <c r="O232" s="12" t="s">
        <v>25</v>
      </c>
      <c r="P232" s="12" t="s">
        <v>847</v>
      </c>
      <c r="Q232" s="12" t="s">
        <v>28</v>
      </c>
      <c r="R232" s="12" t="s">
        <v>75</v>
      </c>
      <c r="S232" s="12" t="s">
        <v>49</v>
      </c>
      <c r="T232" s="2">
        <v>271000</v>
      </c>
      <c r="U232" s="2">
        <v>271000</v>
      </c>
      <c r="V232" s="12" t="s">
        <v>310</v>
      </c>
      <c r="W232" s="12" t="s">
        <v>835</v>
      </c>
      <c r="X232" s="12" t="s">
        <v>302</v>
      </c>
    </row>
    <row r="233" spans="1:24" ht="15.75" thickBot="1">
      <c r="A233" s="12" t="s">
        <v>844</v>
      </c>
      <c r="B233" s="12" t="s">
        <v>848</v>
      </c>
      <c r="C233" s="11" t="s">
        <v>331</v>
      </c>
      <c r="D233" s="11" t="s">
        <v>351</v>
      </c>
      <c r="E233" s="12">
        <v>2563</v>
      </c>
      <c r="F233" s="6" t="s">
        <v>833</v>
      </c>
      <c r="G233" s="12" t="s">
        <v>833</v>
      </c>
      <c r="H233" s="12" t="s">
        <v>28</v>
      </c>
      <c r="I233" s="12" t="s">
        <v>75</v>
      </c>
      <c r="L233" s="12" t="s">
        <v>25</v>
      </c>
      <c r="M233" s="12" t="s">
        <v>26</v>
      </c>
      <c r="O233" s="12" t="s">
        <v>25</v>
      </c>
      <c r="P233" s="12" t="s">
        <v>849</v>
      </c>
      <c r="Q233" s="12" t="s">
        <v>28</v>
      </c>
      <c r="R233" s="12" t="s">
        <v>75</v>
      </c>
      <c r="S233" s="12" t="s">
        <v>49</v>
      </c>
      <c r="T233" s="2">
        <v>910000</v>
      </c>
      <c r="U233" s="2">
        <v>910000</v>
      </c>
      <c r="V233" s="12" t="s">
        <v>310</v>
      </c>
      <c r="W233" s="12" t="s">
        <v>835</v>
      </c>
      <c r="X233" s="12" t="s">
        <v>302</v>
      </c>
    </row>
    <row r="234" spans="1:24" ht="15.75" thickBot="1">
      <c r="A234" s="12" t="s">
        <v>831</v>
      </c>
      <c r="B234" s="12" t="s">
        <v>850</v>
      </c>
      <c r="C234" s="11" t="s">
        <v>331</v>
      </c>
      <c r="D234" s="11" t="s">
        <v>332</v>
      </c>
      <c r="E234" s="12">
        <v>2563</v>
      </c>
      <c r="F234" s="6" t="s">
        <v>846</v>
      </c>
      <c r="G234" s="12" t="s">
        <v>846</v>
      </c>
      <c r="H234" s="12" t="s">
        <v>28</v>
      </c>
      <c r="I234" s="12" t="s">
        <v>75</v>
      </c>
      <c r="L234" s="12" t="s">
        <v>25</v>
      </c>
      <c r="M234" s="12" t="s">
        <v>26</v>
      </c>
      <c r="O234" s="12" t="s">
        <v>25</v>
      </c>
      <c r="P234" s="12" t="s">
        <v>851</v>
      </c>
      <c r="Q234" s="12" t="s">
        <v>28</v>
      </c>
      <c r="R234" s="12" t="s">
        <v>75</v>
      </c>
      <c r="S234" s="12" t="s">
        <v>49</v>
      </c>
      <c r="T234" s="2">
        <v>157500</v>
      </c>
      <c r="U234" s="2">
        <v>157500</v>
      </c>
      <c r="V234" s="12" t="s">
        <v>316</v>
      </c>
      <c r="W234" s="12" t="s">
        <v>835</v>
      </c>
      <c r="X234" s="12" t="s">
        <v>302</v>
      </c>
    </row>
    <row r="235" spans="1:24" ht="15.75" thickBot="1">
      <c r="A235" s="12" t="s">
        <v>1012</v>
      </c>
      <c r="B235" s="12" t="s">
        <v>1013</v>
      </c>
      <c r="C235" s="12" t="s">
        <v>331</v>
      </c>
      <c r="D235" s="12" t="s">
        <v>332</v>
      </c>
      <c r="E235" s="12">
        <v>2564</v>
      </c>
      <c r="F235" s="6" t="s">
        <v>1014</v>
      </c>
      <c r="G235" s="12" t="s">
        <v>1014</v>
      </c>
      <c r="H235" s="12" t="s">
        <v>28</v>
      </c>
      <c r="I235" s="12" t="s">
        <v>1016</v>
      </c>
      <c r="L235" s="12" t="s">
        <v>25</v>
      </c>
      <c r="M235" s="12" t="s">
        <v>26</v>
      </c>
      <c r="O235" s="12" t="s">
        <v>25</v>
      </c>
      <c r="P235" s="12" t="s">
        <v>1015</v>
      </c>
      <c r="Q235" s="12" t="s">
        <v>28</v>
      </c>
      <c r="R235" s="12" t="s">
        <v>1016</v>
      </c>
      <c r="S235" s="12" t="s">
        <v>1016</v>
      </c>
      <c r="T235" s="2">
        <v>30000</v>
      </c>
      <c r="U235" s="2">
        <v>30000</v>
      </c>
      <c r="V235" s="12" t="s">
        <v>305</v>
      </c>
      <c r="W235" s="12" t="s">
        <v>520</v>
      </c>
      <c r="X235" s="12" t="s">
        <v>302</v>
      </c>
    </row>
    <row r="236" spans="1:24" ht="15.75" thickBot="1">
      <c r="A236" s="12" t="s">
        <v>1012</v>
      </c>
      <c r="B236" s="12" t="s">
        <v>1075</v>
      </c>
      <c r="C236" s="12" t="s">
        <v>331</v>
      </c>
      <c r="D236" s="12" t="s">
        <v>332</v>
      </c>
      <c r="E236" s="12">
        <v>2564</v>
      </c>
      <c r="F236" s="6" t="s">
        <v>1076</v>
      </c>
      <c r="G236" s="12" t="s">
        <v>1076</v>
      </c>
      <c r="H236" s="12" t="s">
        <v>28</v>
      </c>
      <c r="I236" s="12" t="s">
        <v>72</v>
      </c>
      <c r="L236" s="12" t="s">
        <v>25</v>
      </c>
      <c r="M236" s="12" t="s">
        <v>26</v>
      </c>
      <c r="O236" s="12" t="s">
        <v>25</v>
      </c>
      <c r="P236" s="12" t="s">
        <v>1077</v>
      </c>
      <c r="Q236" s="12" t="s">
        <v>28</v>
      </c>
      <c r="R236" s="12" t="s">
        <v>72</v>
      </c>
      <c r="S236" s="12" t="s">
        <v>73</v>
      </c>
      <c r="T236" s="2">
        <v>200000</v>
      </c>
      <c r="U236" s="2">
        <v>200000</v>
      </c>
      <c r="V236" s="12" t="s">
        <v>305</v>
      </c>
      <c r="W236" s="12" t="s">
        <v>520</v>
      </c>
      <c r="X236" s="12" t="s">
        <v>302</v>
      </c>
    </row>
    <row r="237" spans="1:24" ht="15.75" thickBot="1">
      <c r="A237" s="12" t="s">
        <v>823</v>
      </c>
      <c r="B237" s="12" t="s">
        <v>1116</v>
      </c>
      <c r="C237" s="12" t="s">
        <v>331</v>
      </c>
      <c r="D237" s="12" t="s">
        <v>332</v>
      </c>
      <c r="E237" s="12">
        <v>2564</v>
      </c>
      <c r="F237" s="6" t="s">
        <v>825</v>
      </c>
      <c r="G237" s="12" t="s">
        <v>825</v>
      </c>
      <c r="H237" s="12" t="s">
        <v>28</v>
      </c>
      <c r="I237" s="12" t="s">
        <v>1016</v>
      </c>
      <c r="L237" s="12" t="s">
        <v>25</v>
      </c>
      <c r="M237" s="12" t="s">
        <v>26</v>
      </c>
      <c r="N237" s="12" t="s">
        <v>200</v>
      </c>
      <c r="O237" s="12" t="s">
        <v>25</v>
      </c>
      <c r="P237" s="12" t="s">
        <v>1117</v>
      </c>
      <c r="Q237" s="12" t="s">
        <v>28</v>
      </c>
      <c r="R237" s="12" t="s">
        <v>1016</v>
      </c>
      <c r="S237" s="12" t="s">
        <v>1007</v>
      </c>
      <c r="T237" s="2">
        <v>91385</v>
      </c>
      <c r="U237" s="2">
        <v>91385</v>
      </c>
      <c r="V237" s="12" t="s">
        <v>306</v>
      </c>
      <c r="W237" s="12" t="s">
        <v>344</v>
      </c>
      <c r="X237" s="12" t="s">
        <v>302</v>
      </c>
    </row>
    <row r="238" spans="1:24" ht="15.75" thickBot="1">
      <c r="A238" s="12" t="s">
        <v>658</v>
      </c>
      <c r="B238" s="12" t="s">
        <v>1136</v>
      </c>
      <c r="C238" s="12" t="s">
        <v>331</v>
      </c>
      <c r="D238" s="12" t="s">
        <v>332</v>
      </c>
      <c r="E238" s="12">
        <v>2564</v>
      </c>
      <c r="F238" s="6" t="s">
        <v>1137</v>
      </c>
      <c r="G238" s="12" t="s">
        <v>1137</v>
      </c>
      <c r="H238" s="12" t="s">
        <v>28</v>
      </c>
      <c r="I238" s="12" t="s">
        <v>241</v>
      </c>
      <c r="L238" s="12" t="s">
        <v>25</v>
      </c>
      <c r="M238" s="12" t="s">
        <v>26</v>
      </c>
      <c r="N238" s="12" t="s">
        <v>200</v>
      </c>
      <c r="O238" s="12" t="s">
        <v>25</v>
      </c>
      <c r="P238" s="12" t="s">
        <v>1138</v>
      </c>
      <c r="Q238" s="12" t="s">
        <v>28</v>
      </c>
      <c r="R238" s="12" t="s">
        <v>241</v>
      </c>
      <c r="S238" s="12" t="s">
        <v>1007</v>
      </c>
      <c r="T238" s="2">
        <v>15000</v>
      </c>
      <c r="U238" s="2">
        <v>15000</v>
      </c>
      <c r="V238" s="12" t="s">
        <v>553</v>
      </c>
      <c r="W238" s="12" t="s">
        <v>344</v>
      </c>
      <c r="X238" s="12" t="s">
        <v>302</v>
      </c>
    </row>
    <row r="239" spans="1:24" ht="15.75" thickBot="1">
      <c r="A239" s="12" t="s">
        <v>658</v>
      </c>
      <c r="B239" s="12" t="s">
        <v>1139</v>
      </c>
      <c r="C239" s="12" t="s">
        <v>331</v>
      </c>
      <c r="D239" s="12" t="s">
        <v>332</v>
      </c>
      <c r="E239" s="12">
        <v>2564</v>
      </c>
      <c r="F239" s="6" t="s">
        <v>656</v>
      </c>
      <c r="G239" s="12" t="s">
        <v>656</v>
      </c>
      <c r="H239" s="12" t="s">
        <v>28</v>
      </c>
      <c r="I239" s="12" t="s">
        <v>241</v>
      </c>
      <c r="L239" s="12" t="s">
        <v>25</v>
      </c>
      <c r="M239" s="12" t="s">
        <v>26</v>
      </c>
      <c r="N239" s="12" t="s">
        <v>200</v>
      </c>
      <c r="O239" s="12" t="s">
        <v>25</v>
      </c>
      <c r="P239" s="12" t="s">
        <v>1140</v>
      </c>
      <c r="Q239" s="12" t="s">
        <v>28</v>
      </c>
      <c r="R239" s="12" t="s">
        <v>241</v>
      </c>
      <c r="S239" s="12" t="s">
        <v>1007</v>
      </c>
      <c r="T239" s="2">
        <v>12000</v>
      </c>
      <c r="U239" s="2">
        <v>12000</v>
      </c>
      <c r="V239" s="12" t="s">
        <v>553</v>
      </c>
      <c r="W239" s="12" t="s">
        <v>344</v>
      </c>
      <c r="X239" s="12" t="s">
        <v>302</v>
      </c>
    </row>
    <row r="240" spans="1:24" ht="15.75" thickBot="1">
      <c r="A240" s="12" t="s">
        <v>857</v>
      </c>
      <c r="B240" s="12" t="s">
        <v>1146</v>
      </c>
      <c r="C240" s="12" t="s">
        <v>331</v>
      </c>
      <c r="D240" s="12" t="s">
        <v>332</v>
      </c>
      <c r="E240" s="12">
        <v>2564</v>
      </c>
      <c r="F240" s="6" t="s">
        <v>1147</v>
      </c>
      <c r="G240" s="12" t="s">
        <v>1147</v>
      </c>
      <c r="H240" s="12" t="s">
        <v>28</v>
      </c>
      <c r="I240" s="12" t="s">
        <v>72</v>
      </c>
      <c r="L240" s="12" t="s">
        <v>25</v>
      </c>
      <c r="M240" s="12" t="s">
        <v>26</v>
      </c>
      <c r="O240" s="12" t="s">
        <v>25</v>
      </c>
      <c r="P240" s="12" t="s">
        <v>1148</v>
      </c>
      <c r="Q240" s="12" t="s">
        <v>28</v>
      </c>
      <c r="R240" s="12" t="s">
        <v>72</v>
      </c>
      <c r="S240" s="12" t="s">
        <v>73</v>
      </c>
      <c r="T240" s="2">
        <v>145596</v>
      </c>
      <c r="U240" s="2">
        <v>145596</v>
      </c>
      <c r="V240" s="12" t="s">
        <v>860</v>
      </c>
      <c r="W240" s="12" t="s">
        <v>835</v>
      </c>
      <c r="X240" s="12" t="s">
        <v>302</v>
      </c>
    </row>
    <row r="241" spans="1:25" ht="15.75" thickBot="1">
      <c r="A241" s="12" t="s">
        <v>84</v>
      </c>
      <c r="B241" s="12" t="s">
        <v>1180</v>
      </c>
      <c r="C241" s="12" t="s">
        <v>331</v>
      </c>
      <c r="D241" s="12" t="s">
        <v>351</v>
      </c>
      <c r="E241" s="12">
        <v>2564</v>
      </c>
      <c r="F241" s="6" t="s">
        <v>910</v>
      </c>
      <c r="G241" s="12" t="s">
        <v>910</v>
      </c>
      <c r="H241" s="12" t="s">
        <v>28</v>
      </c>
      <c r="I241" s="12" t="s">
        <v>72</v>
      </c>
      <c r="L241" s="12" t="s">
        <v>25</v>
      </c>
      <c r="M241" s="12" t="s">
        <v>26</v>
      </c>
      <c r="O241" s="12" t="s">
        <v>25</v>
      </c>
      <c r="P241" s="12" t="s">
        <v>1181</v>
      </c>
      <c r="Q241" s="12" t="s">
        <v>28</v>
      </c>
      <c r="R241" s="12" t="s">
        <v>72</v>
      </c>
      <c r="S241" s="12" t="s">
        <v>73</v>
      </c>
      <c r="T241" s="2">
        <v>18000000</v>
      </c>
      <c r="U241" s="3">
        <v>0</v>
      </c>
      <c r="V241" s="12" t="s">
        <v>88</v>
      </c>
      <c r="W241" s="12" t="s">
        <v>901</v>
      </c>
      <c r="X241" s="12" t="s">
        <v>302</v>
      </c>
    </row>
    <row r="242" spans="1:25" ht="15.75" thickBot="1">
      <c r="A242" s="12" t="s">
        <v>74</v>
      </c>
      <c r="B242" s="12" t="s">
        <v>909</v>
      </c>
      <c r="C242" s="12" t="s">
        <v>331</v>
      </c>
      <c r="D242" s="12" t="s">
        <v>351</v>
      </c>
      <c r="E242" s="12">
        <v>2565</v>
      </c>
      <c r="F242" s="6" t="s">
        <v>910</v>
      </c>
      <c r="G242" s="12" t="s">
        <v>910</v>
      </c>
      <c r="H242" s="12" t="s">
        <v>28</v>
      </c>
      <c r="I242" s="12" t="s">
        <v>40</v>
      </c>
      <c r="L242" s="12" t="s">
        <v>25</v>
      </c>
      <c r="M242" s="12" t="s">
        <v>26</v>
      </c>
      <c r="O242" s="12" t="s">
        <v>25</v>
      </c>
      <c r="P242" s="12" t="s">
        <v>139</v>
      </c>
      <c r="Q242" s="12" t="s">
        <v>28</v>
      </c>
      <c r="R242" s="12" t="s">
        <v>40</v>
      </c>
      <c r="S242" s="12" t="s">
        <v>128</v>
      </c>
      <c r="T242" s="2">
        <v>30000000</v>
      </c>
      <c r="U242" s="3">
        <v>0</v>
      </c>
      <c r="V242" s="12" t="s">
        <v>76</v>
      </c>
      <c r="W242" s="12" t="s">
        <v>901</v>
      </c>
      <c r="X242" s="12" t="s">
        <v>302</v>
      </c>
      <c r="Y242" s="12" t="s">
        <v>34</v>
      </c>
    </row>
    <row r="243" spans="1:25" ht="15.75" thickBot="1">
      <c r="A243" s="12" t="s">
        <v>928</v>
      </c>
      <c r="B243" s="12" t="s">
        <v>940</v>
      </c>
      <c r="C243" s="12" t="s">
        <v>331</v>
      </c>
      <c r="D243" s="12" t="s">
        <v>332</v>
      </c>
      <c r="E243" s="12">
        <v>2565</v>
      </c>
      <c r="F243" s="6" t="s">
        <v>941</v>
      </c>
      <c r="G243" s="12" t="s">
        <v>941</v>
      </c>
      <c r="H243" s="12" t="s">
        <v>28</v>
      </c>
      <c r="I243" s="12" t="s">
        <v>40</v>
      </c>
      <c r="L243" s="12" t="s">
        <v>25</v>
      </c>
      <c r="M243" s="12" t="s">
        <v>26</v>
      </c>
      <c r="O243" s="12" t="s">
        <v>25</v>
      </c>
      <c r="P243" s="12" t="s">
        <v>939</v>
      </c>
      <c r="Q243" s="12" t="s">
        <v>28</v>
      </c>
      <c r="R243" s="12" t="s">
        <v>40</v>
      </c>
      <c r="S243" s="12" t="s">
        <v>57</v>
      </c>
      <c r="T243" s="2">
        <v>10000000</v>
      </c>
      <c r="U243" s="2">
        <v>10000000</v>
      </c>
      <c r="V243" s="12" t="s">
        <v>931</v>
      </c>
      <c r="W243" s="12" t="s">
        <v>932</v>
      </c>
      <c r="X243" s="12" t="s">
        <v>302</v>
      </c>
      <c r="Y243" s="12" t="s">
        <v>34</v>
      </c>
    </row>
    <row r="244" spans="1:25" ht="30.75" thickBot="1">
      <c r="A244" s="12" t="s">
        <v>970</v>
      </c>
      <c r="B244" s="12" t="s">
        <v>971</v>
      </c>
      <c r="C244" s="12" t="s">
        <v>331</v>
      </c>
      <c r="D244" s="12" t="s">
        <v>332</v>
      </c>
      <c r="E244" s="12">
        <v>2565</v>
      </c>
      <c r="F244" s="6" t="s">
        <v>972</v>
      </c>
      <c r="G244" s="12" t="s">
        <v>972</v>
      </c>
      <c r="H244" s="12" t="s">
        <v>28</v>
      </c>
      <c r="I244" s="12" t="s">
        <v>40</v>
      </c>
      <c r="L244" s="12" t="s">
        <v>25</v>
      </c>
      <c r="M244" s="12" t="s">
        <v>55</v>
      </c>
      <c r="O244" s="12" t="s">
        <v>25</v>
      </c>
      <c r="P244" s="12" t="s">
        <v>973</v>
      </c>
      <c r="Q244" s="12" t="s">
        <v>28</v>
      </c>
      <c r="R244" s="12" t="s">
        <v>40</v>
      </c>
      <c r="S244" s="12" t="s">
        <v>128</v>
      </c>
      <c r="T244" s="2">
        <v>478430000</v>
      </c>
      <c r="U244" s="2">
        <v>478430000</v>
      </c>
      <c r="V244" s="12" t="s">
        <v>301</v>
      </c>
      <c r="W244" s="12" t="s">
        <v>974</v>
      </c>
      <c r="X244" s="12" t="s">
        <v>302</v>
      </c>
      <c r="Y244" s="12" t="s">
        <v>34</v>
      </c>
    </row>
    <row r="245" spans="1:25" ht="15.75" thickBot="1">
      <c r="A245" s="12" t="s">
        <v>980</v>
      </c>
      <c r="B245" s="12" t="s">
        <v>981</v>
      </c>
      <c r="C245" s="12" t="s">
        <v>331</v>
      </c>
      <c r="D245" s="12" t="s">
        <v>332</v>
      </c>
      <c r="E245" s="12">
        <v>2565</v>
      </c>
      <c r="F245" s="6" t="s">
        <v>982</v>
      </c>
      <c r="G245" s="12" t="s">
        <v>982</v>
      </c>
      <c r="H245" s="12" t="s">
        <v>28</v>
      </c>
      <c r="I245" s="12" t="s">
        <v>40</v>
      </c>
      <c r="L245" s="12" t="s">
        <v>25</v>
      </c>
      <c r="M245" s="12" t="s">
        <v>55</v>
      </c>
      <c r="O245" s="12" t="s">
        <v>25</v>
      </c>
      <c r="P245" s="12" t="s">
        <v>983</v>
      </c>
      <c r="Q245" s="12" t="s">
        <v>28</v>
      </c>
      <c r="R245" s="12" t="s">
        <v>40</v>
      </c>
      <c r="S245" s="12" t="s">
        <v>128</v>
      </c>
      <c r="T245" s="2">
        <v>539567200</v>
      </c>
      <c r="U245" s="2">
        <v>539567200</v>
      </c>
      <c r="V245" s="12" t="s">
        <v>984</v>
      </c>
      <c r="W245" s="12" t="s">
        <v>985</v>
      </c>
      <c r="X245" s="12" t="s">
        <v>302</v>
      </c>
      <c r="Y245" s="12" t="s">
        <v>34</v>
      </c>
    </row>
    <row r="246" spans="1:25" ht="15.75" thickBot="1">
      <c r="A246" s="12" t="s">
        <v>307</v>
      </c>
      <c r="B246" s="12" t="s">
        <v>778</v>
      </c>
      <c r="C246" s="11" t="s">
        <v>142</v>
      </c>
      <c r="D246" s="11" t="s">
        <v>262</v>
      </c>
      <c r="E246" s="12">
        <v>2561</v>
      </c>
      <c r="F246" s="6" t="s">
        <v>779</v>
      </c>
      <c r="G246" s="12" t="s">
        <v>779</v>
      </c>
      <c r="H246" s="12" t="s">
        <v>28</v>
      </c>
      <c r="I246" s="12" t="s">
        <v>336</v>
      </c>
      <c r="L246" s="12" t="s">
        <v>25</v>
      </c>
      <c r="M246" s="12" t="s">
        <v>26</v>
      </c>
      <c r="O246" s="12" t="s">
        <v>25</v>
      </c>
      <c r="P246" s="12" t="s">
        <v>780</v>
      </c>
      <c r="Q246" s="12" t="s">
        <v>28</v>
      </c>
      <c r="R246" s="12" t="s">
        <v>336</v>
      </c>
      <c r="S246" s="12" t="s">
        <v>337</v>
      </c>
      <c r="T246" s="2">
        <v>448000</v>
      </c>
      <c r="U246" s="2">
        <v>448000</v>
      </c>
      <c r="V246" s="12" t="s">
        <v>308</v>
      </c>
      <c r="W246" s="12" t="s">
        <v>309</v>
      </c>
      <c r="X246" s="12" t="s">
        <v>302</v>
      </c>
    </row>
    <row r="247" spans="1:25" ht="15.75" thickBot="1">
      <c r="A247" s="12" t="s">
        <v>307</v>
      </c>
      <c r="B247" s="12" t="s">
        <v>781</v>
      </c>
      <c r="C247" s="11" t="s">
        <v>142</v>
      </c>
      <c r="D247" s="11" t="s">
        <v>262</v>
      </c>
      <c r="E247" s="12">
        <v>2562</v>
      </c>
      <c r="F247" s="6" t="s">
        <v>782</v>
      </c>
      <c r="G247" s="12" t="s">
        <v>782</v>
      </c>
      <c r="H247" s="12" t="s">
        <v>28</v>
      </c>
      <c r="I247" s="12" t="s">
        <v>159</v>
      </c>
      <c r="L247" s="12" t="s">
        <v>25</v>
      </c>
      <c r="M247" s="12" t="s">
        <v>26</v>
      </c>
      <c r="O247" s="12" t="s">
        <v>25</v>
      </c>
      <c r="P247" s="12" t="s">
        <v>783</v>
      </c>
      <c r="Q247" s="12" t="s">
        <v>28</v>
      </c>
      <c r="R247" s="12" t="s">
        <v>159</v>
      </c>
      <c r="S247" s="12" t="s">
        <v>160</v>
      </c>
      <c r="T247" s="2">
        <v>300000</v>
      </c>
      <c r="U247" s="2">
        <v>300000</v>
      </c>
      <c r="V247" s="12" t="s">
        <v>308</v>
      </c>
      <c r="W247" s="12" t="s">
        <v>309</v>
      </c>
      <c r="X247" s="12" t="s">
        <v>302</v>
      </c>
    </row>
    <row r="248" spans="1:25" ht="30.75" thickBot="1">
      <c r="A248" s="12" t="s">
        <v>307</v>
      </c>
      <c r="B248" s="12" t="s">
        <v>784</v>
      </c>
      <c r="C248" s="11" t="s">
        <v>142</v>
      </c>
      <c r="D248" s="11" t="s">
        <v>262</v>
      </c>
      <c r="E248" s="12">
        <v>2562</v>
      </c>
      <c r="F248" s="6" t="s">
        <v>785</v>
      </c>
      <c r="G248" s="12" t="s">
        <v>785</v>
      </c>
      <c r="H248" s="12" t="s">
        <v>28</v>
      </c>
      <c r="I248" s="12" t="s">
        <v>159</v>
      </c>
      <c r="L248" s="12" t="s">
        <v>25</v>
      </c>
      <c r="M248" s="12" t="s">
        <v>26</v>
      </c>
      <c r="O248" s="12" t="s">
        <v>25</v>
      </c>
      <c r="P248" s="12" t="s">
        <v>786</v>
      </c>
      <c r="Q248" s="12" t="s">
        <v>28</v>
      </c>
      <c r="R248" s="12" t="s">
        <v>159</v>
      </c>
      <c r="S248" s="12" t="s">
        <v>160</v>
      </c>
      <c r="T248" s="2">
        <v>200000</v>
      </c>
      <c r="U248" s="2">
        <v>200000</v>
      </c>
      <c r="V248" s="12" t="s">
        <v>308</v>
      </c>
      <c r="W248" s="12" t="s">
        <v>309</v>
      </c>
      <c r="X248" s="12" t="s">
        <v>302</v>
      </c>
    </row>
    <row r="249" spans="1:25" ht="15.75" thickBot="1">
      <c r="A249" s="12" t="s">
        <v>307</v>
      </c>
      <c r="B249" s="12" t="s">
        <v>790</v>
      </c>
      <c r="C249" s="11" t="s">
        <v>142</v>
      </c>
      <c r="D249" s="11" t="s">
        <v>262</v>
      </c>
      <c r="E249" s="12">
        <v>2562</v>
      </c>
      <c r="F249" s="6" t="s">
        <v>791</v>
      </c>
      <c r="G249" s="12" t="s">
        <v>791</v>
      </c>
      <c r="H249" s="12" t="s">
        <v>28</v>
      </c>
      <c r="I249" s="12" t="s">
        <v>159</v>
      </c>
      <c r="L249" s="12" t="s">
        <v>25</v>
      </c>
      <c r="M249" s="12" t="s">
        <v>26</v>
      </c>
      <c r="O249" s="12" t="s">
        <v>25</v>
      </c>
      <c r="P249" s="12" t="s">
        <v>792</v>
      </c>
      <c r="Q249" s="12" t="s">
        <v>28</v>
      </c>
      <c r="R249" s="12" t="s">
        <v>159</v>
      </c>
      <c r="S249" s="12" t="s">
        <v>160</v>
      </c>
      <c r="T249" s="2">
        <v>300000</v>
      </c>
      <c r="U249" s="2">
        <v>300000</v>
      </c>
      <c r="V249" s="12" t="s">
        <v>308</v>
      </c>
      <c r="W249" s="12" t="s">
        <v>309</v>
      </c>
      <c r="X249" s="12" t="s">
        <v>302</v>
      </c>
    </row>
    <row r="250" spans="1:25" ht="15.75" thickBot="1">
      <c r="A250" s="12" t="s">
        <v>307</v>
      </c>
      <c r="B250" s="12" t="s">
        <v>793</v>
      </c>
      <c r="C250" s="11" t="s">
        <v>142</v>
      </c>
      <c r="D250" s="11" t="s">
        <v>262</v>
      </c>
      <c r="E250" s="12">
        <v>2562</v>
      </c>
      <c r="F250" s="6" t="s">
        <v>794</v>
      </c>
      <c r="G250" s="12" t="s">
        <v>794</v>
      </c>
      <c r="H250" s="12" t="s">
        <v>28</v>
      </c>
      <c r="I250" s="12" t="s">
        <v>159</v>
      </c>
      <c r="L250" s="12" t="s">
        <v>25</v>
      </c>
      <c r="M250" s="12" t="s">
        <v>26</v>
      </c>
      <c r="O250" s="12" t="s">
        <v>25</v>
      </c>
      <c r="P250" s="12" t="s">
        <v>795</v>
      </c>
      <c r="Q250" s="12" t="s">
        <v>28</v>
      </c>
      <c r="R250" s="12" t="s">
        <v>159</v>
      </c>
      <c r="S250" s="12" t="s">
        <v>160</v>
      </c>
      <c r="T250" s="2">
        <v>260000</v>
      </c>
      <c r="U250" s="2">
        <v>260000</v>
      </c>
      <c r="V250" s="12" t="s">
        <v>308</v>
      </c>
      <c r="W250" s="12" t="s">
        <v>309</v>
      </c>
      <c r="X250" s="12" t="s">
        <v>302</v>
      </c>
    </row>
    <row r="251" spans="1:25" ht="15.75" thickBot="1">
      <c r="A251" s="12" t="s">
        <v>422</v>
      </c>
      <c r="B251" s="12" t="s">
        <v>749</v>
      </c>
      <c r="C251" s="11" t="s">
        <v>142</v>
      </c>
      <c r="D251" s="11" t="s">
        <v>262</v>
      </c>
      <c r="E251" s="12">
        <v>2563</v>
      </c>
      <c r="F251" s="6" t="s">
        <v>750</v>
      </c>
      <c r="G251" s="12" t="s">
        <v>750</v>
      </c>
      <c r="H251" s="12" t="s">
        <v>28</v>
      </c>
      <c r="I251" s="12" t="s">
        <v>75</v>
      </c>
      <c r="L251" s="12" t="s">
        <v>25</v>
      </c>
      <c r="M251" s="12" t="s">
        <v>26</v>
      </c>
      <c r="O251" s="12" t="s">
        <v>25</v>
      </c>
      <c r="P251" s="12" t="s">
        <v>751</v>
      </c>
      <c r="Q251" s="12" t="s">
        <v>28</v>
      </c>
      <c r="R251" s="12" t="s">
        <v>75</v>
      </c>
      <c r="S251" s="12" t="s">
        <v>49</v>
      </c>
      <c r="T251" s="2">
        <v>8000000</v>
      </c>
      <c r="U251" s="2">
        <v>8000000</v>
      </c>
      <c r="V251" s="12" t="s">
        <v>428</v>
      </c>
      <c r="W251" s="12" t="s">
        <v>313</v>
      </c>
      <c r="X251" s="12" t="s">
        <v>302</v>
      </c>
    </row>
    <row r="252" spans="1:25" ht="15.75" thickBot="1">
      <c r="A252" s="12" t="s">
        <v>307</v>
      </c>
      <c r="B252" s="12" t="s">
        <v>787</v>
      </c>
      <c r="C252" s="11" t="s">
        <v>142</v>
      </c>
      <c r="D252" s="11" t="s">
        <v>262</v>
      </c>
      <c r="E252" s="12">
        <v>2563</v>
      </c>
      <c r="F252" s="6" t="s">
        <v>788</v>
      </c>
      <c r="G252" s="12" t="s">
        <v>788</v>
      </c>
      <c r="H252" s="12" t="s">
        <v>28</v>
      </c>
      <c r="I252" s="12" t="s">
        <v>75</v>
      </c>
      <c r="L252" s="12" t="s">
        <v>25</v>
      </c>
      <c r="M252" s="12" t="s">
        <v>26</v>
      </c>
      <c r="O252" s="12" t="s">
        <v>25</v>
      </c>
      <c r="P252" s="12" t="s">
        <v>789</v>
      </c>
      <c r="Q252" s="12" t="s">
        <v>28</v>
      </c>
      <c r="R252" s="12" t="s">
        <v>75</v>
      </c>
      <c r="S252" s="12" t="s">
        <v>49</v>
      </c>
      <c r="T252" s="2">
        <v>448000</v>
      </c>
      <c r="U252" s="2">
        <v>448000</v>
      </c>
      <c r="V252" s="12" t="s">
        <v>308</v>
      </c>
      <c r="W252" s="12" t="s">
        <v>309</v>
      </c>
      <c r="X252" s="12" t="s">
        <v>302</v>
      </c>
    </row>
    <row r="253" spans="1:25" ht="15.75" thickBot="1">
      <c r="A253" s="12" t="s">
        <v>255</v>
      </c>
      <c r="B253" s="12" t="s">
        <v>256</v>
      </c>
      <c r="C253" s="12" t="s">
        <v>142</v>
      </c>
      <c r="D253" s="12" t="s">
        <v>262</v>
      </c>
      <c r="E253" s="12">
        <v>2564</v>
      </c>
      <c r="F253" s="6" t="s">
        <v>257</v>
      </c>
      <c r="G253" s="12" t="s">
        <v>257</v>
      </c>
      <c r="H253" s="12" t="s">
        <v>28</v>
      </c>
      <c r="I253" s="12" t="s">
        <v>72</v>
      </c>
      <c r="L253" s="12" t="s">
        <v>25</v>
      </c>
      <c r="M253" s="12" t="s">
        <v>26</v>
      </c>
      <c r="O253" s="12" t="s">
        <v>25</v>
      </c>
      <c r="P253" s="12" t="s">
        <v>258</v>
      </c>
      <c r="Q253" s="12" t="s">
        <v>28</v>
      </c>
      <c r="R253" s="12" t="s">
        <v>72</v>
      </c>
      <c r="S253" s="12" t="s">
        <v>73</v>
      </c>
      <c r="T253" s="2">
        <v>10000000</v>
      </c>
      <c r="U253" s="2">
        <v>10000000</v>
      </c>
      <c r="V253" s="12" t="s">
        <v>259</v>
      </c>
      <c r="W253" s="12" t="s">
        <v>260</v>
      </c>
      <c r="X253" s="12" t="s">
        <v>261</v>
      </c>
    </row>
    <row r="254" spans="1:25" ht="15.75" thickBot="1">
      <c r="A254" s="12" t="s">
        <v>942</v>
      </c>
      <c r="B254" s="12" t="s">
        <v>961</v>
      </c>
      <c r="C254" s="12" t="s">
        <v>142</v>
      </c>
      <c r="D254" s="12" t="s">
        <v>262</v>
      </c>
      <c r="E254" s="12">
        <v>2564</v>
      </c>
      <c r="F254" s="6" t="s">
        <v>962</v>
      </c>
      <c r="G254" s="12" t="s">
        <v>962</v>
      </c>
      <c r="H254" s="12" t="s">
        <v>28</v>
      </c>
      <c r="I254" s="12" t="s">
        <v>72</v>
      </c>
      <c r="L254" s="12" t="s">
        <v>25</v>
      </c>
      <c r="M254" s="12" t="s">
        <v>55</v>
      </c>
      <c r="O254" s="12" t="s">
        <v>25</v>
      </c>
      <c r="P254" s="12" t="s">
        <v>963</v>
      </c>
      <c r="Q254" s="12" t="s">
        <v>28</v>
      </c>
      <c r="R254" s="12" t="s">
        <v>72</v>
      </c>
      <c r="S254" s="12" t="s">
        <v>41</v>
      </c>
      <c r="T254" s="2">
        <v>37800000</v>
      </c>
      <c r="U254" s="2">
        <v>37800000</v>
      </c>
      <c r="V254" s="12" t="s">
        <v>946</v>
      </c>
      <c r="W254" s="12" t="s">
        <v>947</v>
      </c>
      <c r="X254" s="12" t="s">
        <v>302</v>
      </c>
      <c r="Y254" s="12" t="s">
        <v>34</v>
      </c>
    </row>
    <row r="255" spans="1:25" ht="15.75" thickBot="1">
      <c r="A255" s="12" t="s">
        <v>1047</v>
      </c>
      <c r="B255" s="12" t="s">
        <v>1048</v>
      </c>
      <c r="C255" s="12" t="s">
        <v>142</v>
      </c>
      <c r="D255" s="12" t="s">
        <v>262</v>
      </c>
      <c r="E255" s="12">
        <v>2564</v>
      </c>
      <c r="F255" s="6" t="s">
        <v>1049</v>
      </c>
      <c r="G255" s="12" t="s">
        <v>1049</v>
      </c>
      <c r="H255" s="12" t="s">
        <v>28</v>
      </c>
      <c r="I255" s="12" t="s">
        <v>72</v>
      </c>
      <c r="L255" s="12" t="s">
        <v>25</v>
      </c>
      <c r="M255" s="12" t="s">
        <v>55</v>
      </c>
      <c r="O255" s="12" t="s">
        <v>25</v>
      </c>
      <c r="P255" s="12" t="s">
        <v>1050</v>
      </c>
      <c r="Q255" s="12" t="s">
        <v>28</v>
      </c>
      <c r="R255" s="12" t="s">
        <v>72</v>
      </c>
      <c r="S255" s="12" t="s">
        <v>1007</v>
      </c>
      <c r="T255" s="2">
        <v>1080000</v>
      </c>
      <c r="U255" s="2">
        <v>1080000</v>
      </c>
      <c r="V255" s="12" t="s">
        <v>1051</v>
      </c>
      <c r="W255" s="12" t="s">
        <v>535</v>
      </c>
      <c r="X255" s="12" t="s">
        <v>302</v>
      </c>
    </row>
    <row r="256" spans="1:25" ht="15.75" thickBot="1">
      <c r="A256" s="12" t="s">
        <v>1012</v>
      </c>
      <c r="B256" s="12" t="s">
        <v>1069</v>
      </c>
      <c r="C256" s="12" t="s">
        <v>142</v>
      </c>
      <c r="D256" s="12" t="s">
        <v>262</v>
      </c>
      <c r="E256" s="12">
        <v>2564</v>
      </c>
      <c r="F256" s="6" t="s">
        <v>1070</v>
      </c>
      <c r="G256" s="12" t="s">
        <v>1070</v>
      </c>
      <c r="H256" s="12" t="s">
        <v>28</v>
      </c>
      <c r="I256" s="12" t="s">
        <v>72</v>
      </c>
      <c r="L256" s="12" t="s">
        <v>25</v>
      </c>
      <c r="M256" s="12" t="s">
        <v>26</v>
      </c>
      <c r="O256" s="12" t="s">
        <v>25</v>
      </c>
      <c r="P256" s="12" t="s">
        <v>1071</v>
      </c>
      <c r="Q256" s="12" t="s">
        <v>28</v>
      </c>
      <c r="R256" s="12" t="s">
        <v>72</v>
      </c>
      <c r="S256" s="12" t="s">
        <v>73</v>
      </c>
      <c r="T256" s="2">
        <v>95000</v>
      </c>
      <c r="U256" s="2">
        <v>95000</v>
      </c>
      <c r="V256" s="12" t="s">
        <v>305</v>
      </c>
      <c r="W256" s="12" t="s">
        <v>520</v>
      </c>
      <c r="X256" s="12" t="s">
        <v>302</v>
      </c>
    </row>
    <row r="257" spans="1:25" ht="15.75" thickBot="1">
      <c r="A257" s="12" t="s">
        <v>1089</v>
      </c>
      <c r="B257" s="12" t="s">
        <v>1090</v>
      </c>
      <c r="C257" s="12" t="s">
        <v>142</v>
      </c>
      <c r="D257" s="12" t="s">
        <v>262</v>
      </c>
      <c r="E257" s="12">
        <v>2564</v>
      </c>
      <c r="F257" s="6" t="s">
        <v>1019</v>
      </c>
      <c r="G257" s="12" t="s">
        <v>1019</v>
      </c>
      <c r="H257" s="12" t="s">
        <v>28</v>
      </c>
      <c r="I257" s="12" t="s">
        <v>72</v>
      </c>
      <c r="L257" s="12" t="s">
        <v>25</v>
      </c>
      <c r="M257" s="12" t="s">
        <v>304</v>
      </c>
      <c r="O257" s="12" t="s">
        <v>25</v>
      </c>
      <c r="P257" s="12" t="s">
        <v>1091</v>
      </c>
      <c r="Q257" s="12" t="s">
        <v>28</v>
      </c>
      <c r="R257" s="12" t="s">
        <v>72</v>
      </c>
      <c r="S257" s="12" t="s">
        <v>73</v>
      </c>
      <c r="T257" s="2">
        <v>240000</v>
      </c>
      <c r="U257" s="2">
        <v>240000</v>
      </c>
      <c r="V257" s="12" t="s">
        <v>1092</v>
      </c>
      <c r="W257" s="12" t="s">
        <v>535</v>
      </c>
      <c r="X257" s="12" t="s">
        <v>302</v>
      </c>
    </row>
    <row r="258" spans="1:25" ht="15.75" thickBot="1">
      <c r="A258" s="12" t="s">
        <v>136</v>
      </c>
      <c r="B258" s="12" t="s">
        <v>137</v>
      </c>
      <c r="C258" s="12" t="s">
        <v>142</v>
      </c>
      <c r="D258" s="12" t="s">
        <v>143</v>
      </c>
      <c r="E258" s="12">
        <v>2565</v>
      </c>
      <c r="F258" s="6" t="s">
        <v>138</v>
      </c>
      <c r="G258" s="12" t="s">
        <v>138</v>
      </c>
      <c r="H258" s="12" t="s">
        <v>28</v>
      </c>
      <c r="I258" s="12" t="s">
        <v>40</v>
      </c>
      <c r="L258" s="12" t="s">
        <v>25</v>
      </c>
      <c r="M258" s="12" t="s">
        <v>26</v>
      </c>
      <c r="O258" s="12" t="s">
        <v>25</v>
      </c>
      <c r="P258" s="12" t="s">
        <v>139</v>
      </c>
      <c r="Q258" s="12" t="s">
        <v>28</v>
      </c>
      <c r="R258" s="12" t="s">
        <v>40</v>
      </c>
      <c r="S258" s="12" t="s">
        <v>128</v>
      </c>
      <c r="T258" s="2">
        <v>80000000</v>
      </c>
      <c r="U258" s="2">
        <v>80000000</v>
      </c>
      <c r="V258" s="12" t="s">
        <v>140</v>
      </c>
      <c r="W258" s="12" t="s">
        <v>141</v>
      </c>
      <c r="X258" s="12" t="s">
        <v>102</v>
      </c>
      <c r="Y258" s="12" t="s">
        <v>34</v>
      </c>
    </row>
    <row r="259" spans="1:25" ht="15.75" thickBot="1">
      <c r="A259" s="12" t="s">
        <v>886</v>
      </c>
      <c r="B259" s="12" t="s">
        <v>887</v>
      </c>
      <c r="C259" s="12" t="s">
        <v>142</v>
      </c>
      <c r="D259" s="12" t="s">
        <v>262</v>
      </c>
      <c r="E259" s="12">
        <v>2565</v>
      </c>
      <c r="F259" s="6" t="s">
        <v>888</v>
      </c>
      <c r="G259" s="12" t="s">
        <v>888</v>
      </c>
      <c r="H259" s="12" t="s">
        <v>28</v>
      </c>
      <c r="I259" s="12" t="s">
        <v>40</v>
      </c>
      <c r="L259" s="12" t="s">
        <v>25</v>
      </c>
      <c r="M259" s="12" t="s">
        <v>26</v>
      </c>
      <c r="O259" s="12" t="s">
        <v>25</v>
      </c>
      <c r="P259" s="12" t="s">
        <v>889</v>
      </c>
      <c r="Q259" s="12" t="s">
        <v>28</v>
      </c>
      <c r="R259" s="12" t="s">
        <v>40</v>
      </c>
      <c r="S259" s="12" t="s">
        <v>57</v>
      </c>
      <c r="T259" s="2">
        <v>816710000</v>
      </c>
      <c r="U259" s="3">
        <v>0</v>
      </c>
      <c r="V259" s="12" t="s">
        <v>281</v>
      </c>
      <c r="W259" s="12" t="s">
        <v>512</v>
      </c>
      <c r="X259" s="12" t="s">
        <v>302</v>
      </c>
      <c r="Y259" s="12" t="s">
        <v>34</v>
      </c>
    </row>
    <row r="260" spans="1:25" ht="30.75" thickBot="1">
      <c r="A260" s="12" t="s">
        <v>928</v>
      </c>
      <c r="B260" s="12" t="s">
        <v>929</v>
      </c>
      <c r="C260" s="12" t="s">
        <v>142</v>
      </c>
      <c r="D260" s="12" t="s">
        <v>262</v>
      </c>
      <c r="E260" s="12">
        <v>2565</v>
      </c>
      <c r="F260" s="6" t="s">
        <v>930</v>
      </c>
      <c r="G260" s="12" t="s">
        <v>930</v>
      </c>
      <c r="H260" s="12" t="s">
        <v>28</v>
      </c>
      <c r="I260" s="12" t="s">
        <v>40</v>
      </c>
      <c r="L260" s="12" t="s">
        <v>25</v>
      </c>
      <c r="M260" s="12" t="s">
        <v>26</v>
      </c>
      <c r="O260" s="12" t="s">
        <v>25</v>
      </c>
      <c r="P260" s="12" t="s">
        <v>920</v>
      </c>
      <c r="Q260" s="12" t="s">
        <v>28</v>
      </c>
      <c r="R260" s="12" t="s">
        <v>40</v>
      </c>
      <c r="S260" s="12" t="s">
        <v>128</v>
      </c>
      <c r="T260" s="2">
        <v>13000000</v>
      </c>
      <c r="U260" s="2">
        <v>13000000</v>
      </c>
      <c r="V260" s="12" t="s">
        <v>931</v>
      </c>
      <c r="W260" s="12" t="s">
        <v>932</v>
      </c>
      <c r="X260" s="12" t="s">
        <v>302</v>
      </c>
      <c r="Y260" s="12" t="s">
        <v>34</v>
      </c>
    </row>
    <row r="261" spans="1:25" ht="30.75" thickBot="1">
      <c r="A261" s="12" t="s">
        <v>942</v>
      </c>
      <c r="B261" s="12" t="s">
        <v>943</v>
      </c>
      <c r="C261" s="12" t="s">
        <v>142</v>
      </c>
      <c r="D261" s="12" t="s">
        <v>143</v>
      </c>
      <c r="E261" s="12">
        <v>2565</v>
      </c>
      <c r="F261" s="6" t="s">
        <v>944</v>
      </c>
      <c r="G261" s="12" t="s">
        <v>944</v>
      </c>
      <c r="H261" s="12" t="s">
        <v>28</v>
      </c>
      <c r="I261" s="12" t="s">
        <v>40</v>
      </c>
      <c r="L261" s="12" t="s">
        <v>25</v>
      </c>
      <c r="M261" s="12" t="s">
        <v>26</v>
      </c>
      <c r="O261" s="12" t="s">
        <v>25</v>
      </c>
      <c r="P261" s="12" t="s">
        <v>945</v>
      </c>
      <c r="Q261" s="12" t="s">
        <v>28</v>
      </c>
      <c r="R261" s="12" t="s">
        <v>40</v>
      </c>
      <c r="S261" s="12" t="s">
        <v>57</v>
      </c>
      <c r="T261" s="2">
        <v>195000000</v>
      </c>
      <c r="U261" s="2">
        <v>195000000</v>
      </c>
      <c r="V261" s="12" t="s">
        <v>946</v>
      </c>
      <c r="W261" s="12" t="s">
        <v>947</v>
      </c>
      <c r="X261" s="12" t="s">
        <v>302</v>
      </c>
      <c r="Y261" s="12" t="s">
        <v>34</v>
      </c>
    </row>
    <row r="262" spans="1:25" ht="15.75" thickBot="1">
      <c r="A262" s="12" t="s">
        <v>942</v>
      </c>
      <c r="B262" s="12" t="s">
        <v>948</v>
      </c>
      <c r="C262" s="12" t="s">
        <v>142</v>
      </c>
      <c r="D262" s="12" t="s">
        <v>951</v>
      </c>
      <c r="E262" s="12">
        <v>2565</v>
      </c>
      <c r="F262" s="6" t="s">
        <v>949</v>
      </c>
      <c r="G262" s="12" t="s">
        <v>949</v>
      </c>
      <c r="H262" s="12" t="s">
        <v>28</v>
      </c>
      <c r="I262" s="12" t="s">
        <v>40</v>
      </c>
      <c r="L262" s="12" t="s">
        <v>25</v>
      </c>
      <c r="M262" s="12" t="s">
        <v>26</v>
      </c>
      <c r="O262" s="12" t="s">
        <v>25</v>
      </c>
      <c r="P262" s="12" t="s">
        <v>950</v>
      </c>
      <c r="Q262" s="12" t="s">
        <v>28</v>
      </c>
      <c r="R262" s="12" t="s">
        <v>40</v>
      </c>
      <c r="S262" s="12" t="s">
        <v>57</v>
      </c>
      <c r="T262" s="2">
        <v>9000000</v>
      </c>
      <c r="U262" s="2">
        <v>9000000</v>
      </c>
      <c r="V262" s="12" t="s">
        <v>946</v>
      </c>
      <c r="W262" s="12" t="s">
        <v>947</v>
      </c>
      <c r="X262" s="12" t="s">
        <v>302</v>
      </c>
      <c r="Y262" s="12" t="s">
        <v>34</v>
      </c>
    </row>
    <row r="263" spans="1:25" ht="15.75" thickBot="1">
      <c r="A263" s="12" t="s">
        <v>942</v>
      </c>
      <c r="B263" s="12" t="s">
        <v>967</v>
      </c>
      <c r="C263" s="12" t="s">
        <v>142</v>
      </c>
      <c r="D263" s="12" t="s">
        <v>262</v>
      </c>
      <c r="E263" s="12">
        <v>2565</v>
      </c>
      <c r="F263" s="6" t="s">
        <v>968</v>
      </c>
      <c r="G263" s="12" t="s">
        <v>968</v>
      </c>
      <c r="H263" s="12" t="s">
        <v>28</v>
      </c>
      <c r="I263" s="12" t="s">
        <v>40</v>
      </c>
      <c r="L263" s="12" t="s">
        <v>25</v>
      </c>
      <c r="M263" s="12" t="s">
        <v>55</v>
      </c>
      <c r="O263" s="12" t="s">
        <v>25</v>
      </c>
      <c r="P263" s="12" t="s">
        <v>969</v>
      </c>
      <c r="Q263" s="12" t="s">
        <v>28</v>
      </c>
      <c r="R263" s="12" t="s">
        <v>40</v>
      </c>
      <c r="S263" s="12" t="s">
        <v>128</v>
      </c>
      <c r="T263" s="2">
        <v>22800000</v>
      </c>
      <c r="U263" s="2">
        <v>40800000</v>
      </c>
      <c r="V263" s="12" t="s">
        <v>946</v>
      </c>
      <c r="W263" s="12" t="s">
        <v>947</v>
      </c>
      <c r="X263" s="12" t="s">
        <v>302</v>
      </c>
      <c r="Y263" s="12" t="s">
        <v>34</v>
      </c>
    </row>
    <row r="264" spans="1:25" ht="30.75" thickBot="1">
      <c r="A264" s="12" t="s">
        <v>327</v>
      </c>
      <c r="B264" s="12" t="s">
        <v>413</v>
      </c>
      <c r="C264" s="11" t="s">
        <v>354</v>
      </c>
      <c r="D264" s="11" t="s">
        <v>355</v>
      </c>
      <c r="E264" s="12">
        <v>2561</v>
      </c>
      <c r="F264" s="6" t="s">
        <v>414</v>
      </c>
      <c r="G264" s="12" t="s">
        <v>414</v>
      </c>
      <c r="H264" s="12" t="s">
        <v>28</v>
      </c>
      <c r="I264" s="12" t="s">
        <v>416</v>
      </c>
      <c r="L264" s="12" t="s">
        <v>25</v>
      </c>
      <c r="M264" s="12" t="s">
        <v>26</v>
      </c>
      <c r="O264" s="12" t="s">
        <v>25</v>
      </c>
      <c r="P264" s="12" t="s">
        <v>415</v>
      </c>
      <c r="Q264" s="12" t="s">
        <v>28</v>
      </c>
      <c r="R264" s="12" t="s">
        <v>416</v>
      </c>
      <c r="S264" s="12" t="s">
        <v>416</v>
      </c>
      <c r="T264" s="2">
        <v>370000</v>
      </c>
      <c r="U264" s="2">
        <v>370000</v>
      </c>
      <c r="V264" s="12" t="s">
        <v>329</v>
      </c>
      <c r="W264" s="12" t="s">
        <v>330</v>
      </c>
      <c r="X264" s="12" t="s">
        <v>302</v>
      </c>
    </row>
    <row r="265" spans="1:25" ht="15.75" thickBot="1">
      <c r="A265" s="12" t="s">
        <v>516</v>
      </c>
      <c r="B265" s="12" t="s">
        <v>521</v>
      </c>
      <c r="C265" s="11" t="s">
        <v>354</v>
      </c>
      <c r="D265" s="11" t="s">
        <v>355</v>
      </c>
      <c r="E265" s="12">
        <v>2562</v>
      </c>
      <c r="F265" s="6" t="s">
        <v>522</v>
      </c>
      <c r="G265" s="12" t="s">
        <v>522</v>
      </c>
      <c r="H265" s="12" t="s">
        <v>28</v>
      </c>
      <c r="I265" s="12" t="s">
        <v>159</v>
      </c>
      <c r="L265" s="12" t="s">
        <v>25</v>
      </c>
      <c r="M265" s="12" t="s">
        <v>26</v>
      </c>
      <c r="O265" s="12" t="s">
        <v>25</v>
      </c>
      <c r="P265" s="12" t="s">
        <v>523</v>
      </c>
      <c r="Q265" s="12" t="s">
        <v>28</v>
      </c>
      <c r="R265" s="12" t="s">
        <v>159</v>
      </c>
      <c r="S265" s="12" t="s">
        <v>524</v>
      </c>
      <c r="T265" s="2">
        <v>420000</v>
      </c>
      <c r="U265" s="2">
        <v>420000</v>
      </c>
      <c r="V265" s="12" t="s">
        <v>306</v>
      </c>
      <c r="W265" s="12" t="s">
        <v>520</v>
      </c>
      <c r="X265" s="12" t="s">
        <v>302</v>
      </c>
    </row>
    <row r="266" spans="1:25" ht="15.75" thickBot="1">
      <c r="A266" s="12" t="s">
        <v>327</v>
      </c>
      <c r="B266" s="12" t="s">
        <v>769</v>
      </c>
      <c r="C266" s="11" t="s">
        <v>354</v>
      </c>
      <c r="D266" s="11" t="s">
        <v>355</v>
      </c>
      <c r="E266" s="12">
        <v>2562</v>
      </c>
      <c r="F266" s="6" t="s">
        <v>770</v>
      </c>
      <c r="G266" s="12" t="s">
        <v>770</v>
      </c>
      <c r="H266" s="12" t="s">
        <v>28</v>
      </c>
      <c r="I266" s="12" t="s">
        <v>343</v>
      </c>
      <c r="L266" s="12" t="s">
        <v>25</v>
      </c>
      <c r="M266" s="12" t="s">
        <v>55</v>
      </c>
      <c r="O266" s="12" t="s">
        <v>25</v>
      </c>
      <c r="P266" s="12" t="s">
        <v>771</v>
      </c>
      <c r="Q266" s="12" t="s">
        <v>28</v>
      </c>
      <c r="R266" s="12" t="s">
        <v>343</v>
      </c>
      <c r="S266" s="12" t="s">
        <v>343</v>
      </c>
      <c r="T266" s="2">
        <v>603050</v>
      </c>
      <c r="U266" s="2">
        <v>603050</v>
      </c>
      <c r="V266" s="12" t="s">
        <v>329</v>
      </c>
      <c r="W266" s="12" t="s">
        <v>330</v>
      </c>
      <c r="X266" s="12" t="s">
        <v>302</v>
      </c>
    </row>
    <row r="267" spans="1:25" ht="15.75" thickBot="1">
      <c r="A267" s="12" t="s">
        <v>79</v>
      </c>
      <c r="B267" s="12" t="s">
        <v>80</v>
      </c>
      <c r="C267" s="11" t="s">
        <v>354</v>
      </c>
      <c r="D267" s="11" t="s">
        <v>355</v>
      </c>
      <c r="E267" s="12">
        <v>2563</v>
      </c>
      <c r="F267" s="6" t="s">
        <v>81</v>
      </c>
      <c r="G267" s="12" t="s">
        <v>81</v>
      </c>
      <c r="H267" s="12" t="s">
        <v>28</v>
      </c>
      <c r="I267" s="12" t="s">
        <v>75</v>
      </c>
      <c r="L267" s="12" t="s">
        <v>25</v>
      </c>
      <c r="M267" s="12" t="s">
        <v>26</v>
      </c>
      <c r="O267" s="12" t="s">
        <v>25</v>
      </c>
      <c r="P267" s="12" t="s">
        <v>82</v>
      </c>
      <c r="Q267" s="12" t="s">
        <v>28</v>
      </c>
      <c r="R267" s="12" t="s">
        <v>75</v>
      </c>
      <c r="S267" s="12" t="s">
        <v>49</v>
      </c>
      <c r="T267" s="2">
        <v>17225700</v>
      </c>
      <c r="U267" s="2">
        <v>17225700</v>
      </c>
      <c r="V267" s="12" t="s">
        <v>83</v>
      </c>
      <c r="W267" s="12" t="s">
        <v>77</v>
      </c>
      <c r="X267" s="12" t="s">
        <v>78</v>
      </c>
    </row>
    <row r="268" spans="1:25" ht="15.75" thickBot="1">
      <c r="A268" s="12" t="s">
        <v>84</v>
      </c>
      <c r="B268" s="12" t="s">
        <v>85</v>
      </c>
      <c r="C268" s="11" t="s">
        <v>354</v>
      </c>
      <c r="D268" s="11" t="s">
        <v>355</v>
      </c>
      <c r="E268" s="12">
        <v>2563</v>
      </c>
      <c r="F268" s="6" t="s">
        <v>86</v>
      </c>
      <c r="G268" s="12" t="s">
        <v>86</v>
      </c>
      <c r="H268" s="12" t="s">
        <v>28</v>
      </c>
      <c r="I268" s="12" t="s">
        <v>75</v>
      </c>
      <c r="L268" s="12" t="s">
        <v>25</v>
      </c>
      <c r="M268" s="12" t="s">
        <v>26</v>
      </c>
      <c r="O268" s="12" t="s">
        <v>25</v>
      </c>
      <c r="P268" s="12" t="s">
        <v>87</v>
      </c>
      <c r="Q268" s="12" t="s">
        <v>28</v>
      </c>
      <c r="R268" s="12" t="s">
        <v>75</v>
      </c>
      <c r="S268" s="12" t="s">
        <v>49</v>
      </c>
      <c r="T268" s="2">
        <v>500000</v>
      </c>
      <c r="U268" s="2">
        <v>500000</v>
      </c>
      <c r="V268" s="12" t="s">
        <v>88</v>
      </c>
      <c r="W268" s="12" t="s">
        <v>77</v>
      </c>
      <c r="X268" s="12" t="s">
        <v>78</v>
      </c>
    </row>
    <row r="269" spans="1:25" ht="15.75" thickBot="1">
      <c r="A269" s="12" t="s">
        <v>727</v>
      </c>
      <c r="B269" s="12" t="s">
        <v>728</v>
      </c>
      <c r="C269" s="11" t="s">
        <v>354</v>
      </c>
      <c r="D269" s="11" t="s">
        <v>355</v>
      </c>
      <c r="E269" s="12">
        <v>2563</v>
      </c>
      <c r="F269" s="6" t="s">
        <v>729</v>
      </c>
      <c r="G269" s="12" t="s">
        <v>729</v>
      </c>
      <c r="H269" s="12" t="s">
        <v>28</v>
      </c>
      <c r="I269" s="12" t="s">
        <v>75</v>
      </c>
      <c r="L269" s="12" t="s">
        <v>25</v>
      </c>
      <c r="M269" s="12" t="s">
        <v>26</v>
      </c>
      <c r="N269" s="12" t="s">
        <v>273</v>
      </c>
      <c r="O269" s="12" t="s">
        <v>25</v>
      </c>
      <c r="P269" s="12" t="s">
        <v>730</v>
      </c>
      <c r="Q269" s="12" t="s">
        <v>28</v>
      </c>
      <c r="R269" s="12" t="s">
        <v>75</v>
      </c>
      <c r="S269" s="12" t="s">
        <v>49</v>
      </c>
      <c r="T269" s="2">
        <v>3687700</v>
      </c>
      <c r="U269" s="2">
        <v>3687700</v>
      </c>
      <c r="V269" s="12" t="s">
        <v>731</v>
      </c>
      <c r="W269" s="12" t="s">
        <v>707</v>
      </c>
      <c r="X269" s="12" t="s">
        <v>302</v>
      </c>
    </row>
    <row r="270" spans="1:25" ht="15.75" thickBot="1">
      <c r="A270" s="12" t="s">
        <v>340</v>
      </c>
      <c r="B270" s="12" t="s">
        <v>806</v>
      </c>
      <c r="C270" s="11" t="s">
        <v>354</v>
      </c>
      <c r="D270" s="11" t="s">
        <v>355</v>
      </c>
      <c r="E270" s="12">
        <v>2563</v>
      </c>
      <c r="F270" s="6" t="s">
        <v>341</v>
      </c>
      <c r="G270" s="12" t="s">
        <v>341</v>
      </c>
      <c r="H270" s="12" t="s">
        <v>28</v>
      </c>
      <c r="I270" s="12" t="s">
        <v>75</v>
      </c>
      <c r="L270" s="12" t="s">
        <v>25</v>
      </c>
      <c r="M270" s="12" t="s">
        <v>26</v>
      </c>
      <c r="O270" s="12" t="s">
        <v>25</v>
      </c>
      <c r="P270" s="12" t="s">
        <v>807</v>
      </c>
      <c r="Q270" s="12" t="s">
        <v>28</v>
      </c>
      <c r="R270" s="12" t="s">
        <v>75</v>
      </c>
      <c r="S270" s="12" t="s">
        <v>49</v>
      </c>
      <c r="T270" s="2">
        <v>4400000</v>
      </c>
      <c r="U270" s="2">
        <v>4400000</v>
      </c>
      <c r="V270" s="12" t="s">
        <v>342</v>
      </c>
      <c r="W270" s="12" t="s">
        <v>353</v>
      </c>
      <c r="X270" s="12" t="s">
        <v>302</v>
      </c>
    </row>
    <row r="271" spans="1:25" ht="15.75" thickBot="1">
      <c r="A271" s="12" t="s">
        <v>692</v>
      </c>
      <c r="B271" s="12" t="s">
        <v>902</v>
      </c>
      <c r="C271" s="12" t="s">
        <v>354</v>
      </c>
      <c r="D271" s="12" t="s">
        <v>355</v>
      </c>
      <c r="E271" s="12">
        <v>2564</v>
      </c>
      <c r="F271" s="6" t="s">
        <v>903</v>
      </c>
      <c r="G271" s="12" t="s">
        <v>903</v>
      </c>
      <c r="H271" s="12" t="s">
        <v>28</v>
      </c>
      <c r="I271" s="12" t="s">
        <v>72</v>
      </c>
      <c r="L271" s="12" t="s">
        <v>25</v>
      </c>
      <c r="M271" s="12" t="s">
        <v>26</v>
      </c>
      <c r="O271" s="12" t="s">
        <v>25</v>
      </c>
      <c r="P271" s="12" t="s">
        <v>904</v>
      </c>
      <c r="Q271" s="12" t="s">
        <v>28</v>
      </c>
      <c r="R271" s="12" t="s">
        <v>72</v>
      </c>
      <c r="S271" s="12" t="s">
        <v>128</v>
      </c>
      <c r="T271" s="2">
        <v>84425200</v>
      </c>
      <c r="U271" s="2">
        <v>84425200</v>
      </c>
      <c r="V271" s="12" t="s">
        <v>696</v>
      </c>
      <c r="W271" s="12" t="s">
        <v>325</v>
      </c>
      <c r="X271" s="12" t="s">
        <v>302</v>
      </c>
      <c r="Y271" s="12" t="s">
        <v>34</v>
      </c>
    </row>
    <row r="272" spans="1:25" ht="15.75" thickBot="1">
      <c r="A272" s="12" t="s">
        <v>79</v>
      </c>
      <c r="B272" s="12" t="s">
        <v>1177</v>
      </c>
      <c r="C272" s="12" t="s">
        <v>354</v>
      </c>
      <c r="D272" s="12" t="s">
        <v>355</v>
      </c>
      <c r="E272" s="12">
        <v>2564</v>
      </c>
      <c r="F272" s="6" t="s">
        <v>1178</v>
      </c>
      <c r="G272" s="12" t="s">
        <v>1178</v>
      </c>
      <c r="H272" s="12" t="s">
        <v>28</v>
      </c>
      <c r="I272" s="12" t="s">
        <v>72</v>
      </c>
      <c r="L272" s="12" t="s">
        <v>25</v>
      </c>
      <c r="M272" s="12" t="s">
        <v>26</v>
      </c>
      <c r="O272" s="12" t="s">
        <v>25</v>
      </c>
      <c r="P272" s="12" t="s">
        <v>1179</v>
      </c>
      <c r="Q272" s="12" t="s">
        <v>28</v>
      </c>
      <c r="R272" s="12" t="s">
        <v>72</v>
      </c>
      <c r="S272" s="12" t="s">
        <v>73</v>
      </c>
      <c r="T272" s="2">
        <v>5300200</v>
      </c>
      <c r="U272" s="2">
        <v>5300200</v>
      </c>
      <c r="V272" s="12" t="s">
        <v>83</v>
      </c>
      <c r="W272" s="12" t="s">
        <v>901</v>
      </c>
      <c r="X272" s="12" t="s">
        <v>302</v>
      </c>
    </row>
    <row r="273" spans="1:25" ht="15.75" thickBot="1">
      <c r="A273" s="12" t="s">
        <v>942</v>
      </c>
      <c r="B273" s="12" t="s">
        <v>952</v>
      </c>
      <c r="C273" s="12" t="s">
        <v>354</v>
      </c>
      <c r="D273" s="12" t="s">
        <v>955</v>
      </c>
      <c r="E273" s="12">
        <v>2565</v>
      </c>
      <c r="F273" s="6" t="s">
        <v>953</v>
      </c>
      <c r="G273" s="12" t="s">
        <v>953</v>
      </c>
      <c r="H273" s="12" t="s">
        <v>28</v>
      </c>
      <c r="I273" s="12" t="s">
        <v>40</v>
      </c>
      <c r="L273" s="12" t="s">
        <v>25</v>
      </c>
      <c r="M273" s="12" t="s">
        <v>26</v>
      </c>
      <c r="O273" s="12" t="s">
        <v>25</v>
      </c>
      <c r="P273" s="12" t="s">
        <v>954</v>
      </c>
      <c r="Q273" s="12" t="s">
        <v>28</v>
      </c>
      <c r="R273" s="12" t="s">
        <v>40</v>
      </c>
      <c r="S273" s="12" t="s">
        <v>57</v>
      </c>
      <c r="T273" s="2">
        <v>7500000</v>
      </c>
      <c r="U273" s="2">
        <v>7500000</v>
      </c>
      <c r="V273" s="12" t="s">
        <v>946</v>
      </c>
      <c r="W273" s="12" t="s">
        <v>947</v>
      </c>
      <c r="X273" s="12" t="s">
        <v>302</v>
      </c>
      <c r="Y273" s="12" t="s">
        <v>34</v>
      </c>
    </row>
    <row r="274" spans="1:25" ht="15.75" thickBot="1">
      <c r="A274" s="12" t="s">
        <v>530</v>
      </c>
      <c r="B274" s="12" t="s">
        <v>531</v>
      </c>
      <c r="C274" s="11" t="s">
        <v>157</v>
      </c>
      <c r="D274" s="11" t="s">
        <v>158</v>
      </c>
      <c r="E274" s="12">
        <v>2562</v>
      </c>
      <c r="F274" s="6" t="s">
        <v>532</v>
      </c>
      <c r="G274" s="12" t="s">
        <v>532</v>
      </c>
      <c r="H274" s="12" t="s">
        <v>28</v>
      </c>
      <c r="I274" s="12" t="s">
        <v>159</v>
      </c>
      <c r="L274" s="12" t="s">
        <v>25</v>
      </c>
      <c r="M274" s="12" t="s">
        <v>26</v>
      </c>
      <c r="O274" s="12" t="s">
        <v>25</v>
      </c>
      <c r="P274" s="12" t="s">
        <v>533</v>
      </c>
      <c r="Q274" s="12" t="s">
        <v>28</v>
      </c>
      <c r="R274" s="12" t="s">
        <v>159</v>
      </c>
      <c r="S274" s="12" t="s">
        <v>160</v>
      </c>
      <c r="T274" s="2">
        <v>5262200</v>
      </c>
      <c r="U274" s="2">
        <v>5262200</v>
      </c>
      <c r="V274" s="12" t="s">
        <v>534</v>
      </c>
      <c r="W274" s="12" t="s">
        <v>535</v>
      </c>
      <c r="X274" s="12" t="s">
        <v>302</v>
      </c>
    </row>
    <row r="275" spans="1:25" ht="30.75" thickBot="1">
      <c r="A275" s="12" t="s">
        <v>614</v>
      </c>
      <c r="B275" s="12" t="s">
        <v>615</v>
      </c>
      <c r="C275" s="11" t="s">
        <v>157</v>
      </c>
      <c r="D275" s="11" t="s">
        <v>158</v>
      </c>
      <c r="E275" s="12">
        <v>2562</v>
      </c>
      <c r="F275" s="6" t="s">
        <v>616</v>
      </c>
      <c r="G275" s="12" t="s">
        <v>616</v>
      </c>
      <c r="H275" s="12" t="s">
        <v>28</v>
      </c>
      <c r="I275" s="12" t="s">
        <v>159</v>
      </c>
      <c r="L275" s="12" t="s">
        <v>25</v>
      </c>
      <c r="M275" s="12" t="s">
        <v>55</v>
      </c>
      <c r="N275" s="12" t="s">
        <v>200</v>
      </c>
      <c r="O275" s="12" t="s">
        <v>25</v>
      </c>
      <c r="P275" s="12" t="s">
        <v>617</v>
      </c>
      <c r="Q275" s="12" t="s">
        <v>28</v>
      </c>
      <c r="R275" s="12" t="s">
        <v>159</v>
      </c>
      <c r="S275" s="12" t="s">
        <v>160</v>
      </c>
      <c r="T275" s="2">
        <v>50000</v>
      </c>
      <c r="U275" s="2">
        <v>50000</v>
      </c>
      <c r="V275" s="12" t="s">
        <v>305</v>
      </c>
      <c r="W275" s="12" t="s">
        <v>317</v>
      </c>
      <c r="X275" s="12" t="s">
        <v>302</v>
      </c>
    </row>
    <row r="276" spans="1:25" ht="15.75" thickBot="1">
      <c r="A276" s="12" t="s">
        <v>90</v>
      </c>
      <c r="B276" s="12" t="s">
        <v>91</v>
      </c>
      <c r="C276" s="11" t="s">
        <v>157</v>
      </c>
      <c r="D276" s="11" t="s">
        <v>158</v>
      </c>
      <c r="E276" s="12">
        <v>2563</v>
      </c>
      <c r="F276" s="6" t="s">
        <v>92</v>
      </c>
      <c r="G276" s="12" t="s">
        <v>92</v>
      </c>
      <c r="H276" s="12" t="s">
        <v>28</v>
      </c>
      <c r="I276" s="12" t="s">
        <v>75</v>
      </c>
      <c r="L276" s="12" t="s">
        <v>25</v>
      </c>
      <c r="M276" s="12" t="s">
        <v>26</v>
      </c>
      <c r="O276" s="12" t="s">
        <v>25</v>
      </c>
      <c r="P276" s="12" t="s">
        <v>93</v>
      </c>
      <c r="Q276" s="12" t="s">
        <v>28</v>
      </c>
      <c r="R276" s="12" t="s">
        <v>75</v>
      </c>
      <c r="S276" s="12" t="s">
        <v>49</v>
      </c>
      <c r="T276" s="2">
        <v>3025800</v>
      </c>
      <c r="U276" s="2">
        <v>3025800</v>
      </c>
      <c r="W276" s="12" t="s">
        <v>94</v>
      </c>
      <c r="X276" s="12" t="s">
        <v>95</v>
      </c>
    </row>
    <row r="277" spans="1:25" ht="15.75" thickBot="1">
      <c r="A277" s="12" t="s">
        <v>166</v>
      </c>
      <c r="B277" s="12" t="s">
        <v>167</v>
      </c>
      <c r="C277" s="11" t="s">
        <v>157</v>
      </c>
      <c r="D277" s="11" t="s">
        <v>158</v>
      </c>
      <c r="E277" s="12">
        <v>2563</v>
      </c>
      <c r="F277" s="6" t="s">
        <v>168</v>
      </c>
      <c r="G277" s="12" t="s">
        <v>168</v>
      </c>
      <c r="H277" s="12" t="s">
        <v>28</v>
      </c>
      <c r="I277" s="12" t="s">
        <v>75</v>
      </c>
      <c r="L277" s="12" t="s">
        <v>25</v>
      </c>
      <c r="M277" s="12" t="s">
        <v>55</v>
      </c>
      <c r="O277" s="12" t="s">
        <v>25</v>
      </c>
      <c r="P277" s="12" t="s">
        <v>169</v>
      </c>
      <c r="Q277" s="12" t="s">
        <v>28</v>
      </c>
      <c r="R277" s="12" t="s">
        <v>75</v>
      </c>
      <c r="S277" s="12" t="s">
        <v>49</v>
      </c>
      <c r="T277" s="2">
        <v>8932500</v>
      </c>
      <c r="U277" s="2">
        <v>8932500</v>
      </c>
      <c r="V277" s="12" t="s">
        <v>170</v>
      </c>
      <c r="W277" s="12" t="s">
        <v>161</v>
      </c>
      <c r="X277" s="12" t="s">
        <v>162</v>
      </c>
    </row>
    <row r="278" spans="1:25" ht="15.75" thickBot="1">
      <c r="A278" s="12" t="s">
        <v>487</v>
      </c>
      <c r="B278" s="12" t="s">
        <v>644</v>
      </c>
      <c r="C278" s="11" t="s">
        <v>157</v>
      </c>
      <c r="D278" s="11" t="s">
        <v>276</v>
      </c>
      <c r="E278" s="12">
        <v>2563</v>
      </c>
      <c r="F278" s="6" t="s">
        <v>645</v>
      </c>
      <c r="G278" s="12" t="s">
        <v>645</v>
      </c>
      <c r="H278" s="12" t="s">
        <v>28</v>
      </c>
      <c r="I278" s="12" t="s">
        <v>75</v>
      </c>
      <c r="L278" s="12" t="s">
        <v>25</v>
      </c>
      <c r="M278" s="12" t="s">
        <v>26</v>
      </c>
      <c r="N278" s="12" t="s">
        <v>165</v>
      </c>
      <c r="O278" s="12" t="s">
        <v>25</v>
      </c>
      <c r="P278" s="12" t="s">
        <v>646</v>
      </c>
      <c r="Q278" s="12" t="s">
        <v>28</v>
      </c>
      <c r="R278" s="12" t="s">
        <v>75</v>
      </c>
      <c r="S278" s="12" t="s">
        <v>49</v>
      </c>
      <c r="T278" s="2">
        <v>92171510</v>
      </c>
      <c r="U278" s="2">
        <v>9217510</v>
      </c>
      <c r="V278" s="12" t="s">
        <v>491</v>
      </c>
      <c r="W278" s="12" t="s">
        <v>492</v>
      </c>
      <c r="X278" s="12" t="s">
        <v>302</v>
      </c>
    </row>
    <row r="279" spans="1:25" ht="15.75" thickBot="1">
      <c r="A279" s="12" t="s">
        <v>732</v>
      </c>
      <c r="B279" s="12" t="s">
        <v>737</v>
      </c>
      <c r="C279" s="11" t="s">
        <v>157</v>
      </c>
      <c r="D279" s="11" t="s">
        <v>158</v>
      </c>
      <c r="E279" s="12">
        <v>2563</v>
      </c>
      <c r="F279" s="6" t="s">
        <v>738</v>
      </c>
      <c r="G279" s="12" t="s">
        <v>738</v>
      </c>
      <c r="H279" s="12" t="s">
        <v>28</v>
      </c>
      <c r="I279" s="12" t="s">
        <v>75</v>
      </c>
      <c r="L279" s="12" t="s">
        <v>25</v>
      </c>
      <c r="M279" s="12" t="s">
        <v>26</v>
      </c>
      <c r="N279" s="12" t="s">
        <v>273</v>
      </c>
      <c r="O279" s="12" t="s">
        <v>25</v>
      </c>
      <c r="P279" s="12" t="s">
        <v>735</v>
      </c>
      <c r="Q279" s="12" t="s">
        <v>28</v>
      </c>
      <c r="R279" s="12" t="s">
        <v>75</v>
      </c>
      <c r="S279" s="12" t="s">
        <v>49</v>
      </c>
      <c r="T279" s="2">
        <v>118800</v>
      </c>
      <c r="U279" s="2">
        <v>118800</v>
      </c>
      <c r="V279" s="12" t="s">
        <v>736</v>
      </c>
      <c r="W279" s="12" t="s">
        <v>707</v>
      </c>
      <c r="X279" s="12" t="s">
        <v>302</v>
      </c>
    </row>
    <row r="280" spans="1:25" ht="15.75" thickBot="1">
      <c r="A280" s="12" t="s">
        <v>808</v>
      </c>
      <c r="B280" s="12" t="s">
        <v>809</v>
      </c>
      <c r="C280" s="11" t="s">
        <v>157</v>
      </c>
      <c r="D280" s="11" t="s">
        <v>158</v>
      </c>
      <c r="E280" s="12">
        <v>2563</v>
      </c>
      <c r="F280" s="6" t="s">
        <v>810</v>
      </c>
      <c r="G280" s="12" t="s">
        <v>810</v>
      </c>
      <c r="H280" s="12" t="s">
        <v>28</v>
      </c>
      <c r="I280" s="12" t="s">
        <v>65</v>
      </c>
      <c r="L280" s="12" t="s">
        <v>25</v>
      </c>
      <c r="M280" s="12" t="s">
        <v>55</v>
      </c>
      <c r="O280" s="12" t="s">
        <v>25</v>
      </c>
      <c r="P280" s="12" t="s">
        <v>811</v>
      </c>
      <c r="Q280" s="12" t="s">
        <v>28</v>
      </c>
      <c r="R280" s="12" t="s">
        <v>65</v>
      </c>
      <c r="S280" s="12" t="s">
        <v>49</v>
      </c>
      <c r="T280" s="2">
        <v>375000</v>
      </c>
      <c r="U280" s="2">
        <v>375000</v>
      </c>
      <c r="V280" s="12" t="s">
        <v>347</v>
      </c>
      <c r="W280" s="12" t="s">
        <v>315</v>
      </c>
      <c r="X280" s="12" t="s">
        <v>302</v>
      </c>
    </row>
    <row r="281" spans="1:25" ht="15.75" thickBot="1">
      <c r="A281" s="12" t="s">
        <v>852</v>
      </c>
      <c r="B281" s="12" t="s">
        <v>853</v>
      </c>
      <c r="C281" s="11" t="s">
        <v>157</v>
      </c>
      <c r="D281" s="11" t="s">
        <v>276</v>
      </c>
      <c r="E281" s="12">
        <v>2563</v>
      </c>
      <c r="F281" s="6" t="s">
        <v>854</v>
      </c>
      <c r="G281" s="12" t="s">
        <v>854</v>
      </c>
      <c r="H281" s="12" t="s">
        <v>28</v>
      </c>
      <c r="I281" s="12" t="s">
        <v>201</v>
      </c>
      <c r="L281" s="12" t="s">
        <v>25</v>
      </c>
      <c r="M281" s="12" t="s">
        <v>26</v>
      </c>
      <c r="O281" s="12" t="s">
        <v>25</v>
      </c>
      <c r="P281" s="12" t="s">
        <v>855</v>
      </c>
      <c r="Q281" s="12" t="s">
        <v>28</v>
      </c>
      <c r="R281" s="12" t="s">
        <v>201</v>
      </c>
      <c r="S281" s="12" t="s">
        <v>49</v>
      </c>
      <c r="T281" s="2">
        <v>565600</v>
      </c>
      <c r="U281" s="2">
        <v>565600</v>
      </c>
      <c r="V281" s="12" t="s">
        <v>856</v>
      </c>
      <c r="W281" s="12" t="s">
        <v>317</v>
      </c>
      <c r="X281" s="12" t="s">
        <v>302</v>
      </c>
    </row>
    <row r="282" spans="1:25" ht="15.75" thickBot="1">
      <c r="A282" s="12" t="s">
        <v>103</v>
      </c>
      <c r="B282" s="12" t="s">
        <v>154</v>
      </c>
      <c r="C282" s="12" t="s">
        <v>157</v>
      </c>
      <c r="D282" s="12" t="s">
        <v>158</v>
      </c>
      <c r="E282" s="12">
        <v>2564</v>
      </c>
      <c r="F282" s="6" t="s">
        <v>155</v>
      </c>
      <c r="G282" s="12" t="s">
        <v>155</v>
      </c>
      <c r="H282" s="12" t="s">
        <v>28</v>
      </c>
      <c r="I282" s="12" t="s">
        <v>72</v>
      </c>
      <c r="L282" s="12" t="s">
        <v>25</v>
      </c>
      <c r="M282" s="12" t="s">
        <v>26</v>
      </c>
      <c r="O282" s="12" t="s">
        <v>25</v>
      </c>
      <c r="P282" s="12" t="s">
        <v>156</v>
      </c>
      <c r="Q282" s="12" t="s">
        <v>28</v>
      </c>
      <c r="R282" s="12" t="s">
        <v>72</v>
      </c>
      <c r="S282" s="12" t="s">
        <v>73</v>
      </c>
      <c r="T282" s="2">
        <v>11786600</v>
      </c>
      <c r="U282" s="2">
        <v>11786600</v>
      </c>
      <c r="V282" s="12" t="s">
        <v>107</v>
      </c>
      <c r="W282" s="12" t="s">
        <v>108</v>
      </c>
      <c r="X282" s="12" t="s">
        <v>102</v>
      </c>
    </row>
    <row r="283" spans="1:25" ht="15.75" thickBot="1">
      <c r="A283" s="12" t="s">
        <v>282</v>
      </c>
      <c r="B283" s="12" t="s">
        <v>283</v>
      </c>
      <c r="C283" s="12" t="s">
        <v>157</v>
      </c>
      <c r="D283" s="12" t="s">
        <v>276</v>
      </c>
      <c r="E283" s="12">
        <v>2564</v>
      </c>
      <c r="F283" s="6" t="s">
        <v>284</v>
      </c>
      <c r="G283" s="12" t="s">
        <v>284</v>
      </c>
      <c r="H283" s="12" t="s">
        <v>28</v>
      </c>
      <c r="I283" s="12" t="s">
        <v>72</v>
      </c>
      <c r="L283" s="12" t="s">
        <v>25</v>
      </c>
      <c r="M283" s="12" t="s">
        <v>26</v>
      </c>
      <c r="N283" s="12" t="s">
        <v>273</v>
      </c>
      <c r="O283" s="12" t="s">
        <v>25</v>
      </c>
      <c r="P283" s="12" t="s">
        <v>285</v>
      </c>
      <c r="Q283" s="12" t="s">
        <v>28</v>
      </c>
      <c r="R283" s="12" t="s">
        <v>72</v>
      </c>
      <c r="S283" s="12" t="s">
        <v>73</v>
      </c>
      <c r="T283" s="2">
        <v>104235400</v>
      </c>
      <c r="U283" s="2">
        <v>104235400</v>
      </c>
      <c r="V283" s="12" t="s">
        <v>286</v>
      </c>
      <c r="W283" s="12" t="s">
        <v>274</v>
      </c>
      <c r="X283" s="12" t="s">
        <v>275</v>
      </c>
    </row>
    <row r="284" spans="1:25" ht="15.75" thickBot="1">
      <c r="A284" s="12" t="s">
        <v>1061</v>
      </c>
      <c r="B284" s="12" t="s">
        <v>1062</v>
      </c>
      <c r="C284" s="12" t="s">
        <v>157</v>
      </c>
      <c r="D284" s="12" t="s">
        <v>276</v>
      </c>
      <c r="E284" s="12">
        <v>2564</v>
      </c>
      <c r="F284" s="6" t="s">
        <v>1063</v>
      </c>
      <c r="G284" s="12" t="s">
        <v>1063</v>
      </c>
      <c r="H284" s="12" t="s">
        <v>28</v>
      </c>
      <c r="I284" s="12" t="s">
        <v>72</v>
      </c>
      <c r="L284" s="12" t="s">
        <v>25</v>
      </c>
      <c r="M284" s="12" t="s">
        <v>55</v>
      </c>
      <c r="O284" s="12" t="s">
        <v>25</v>
      </c>
      <c r="P284" s="12" t="s">
        <v>1064</v>
      </c>
      <c r="Q284" s="12" t="s">
        <v>28</v>
      </c>
      <c r="R284" s="12" t="s">
        <v>72</v>
      </c>
      <c r="S284" s="12" t="s">
        <v>334</v>
      </c>
      <c r="T284" s="2">
        <v>200000</v>
      </c>
      <c r="U284" s="2">
        <v>200000</v>
      </c>
      <c r="V284" s="12" t="s">
        <v>301</v>
      </c>
      <c r="W284" s="12" t="s">
        <v>535</v>
      </c>
      <c r="X284" s="12" t="s">
        <v>302</v>
      </c>
    </row>
    <row r="285" spans="1:25" ht="30.75" thickBot="1">
      <c r="A285" s="12" t="s">
        <v>1008</v>
      </c>
      <c r="B285" s="12" t="s">
        <v>1078</v>
      </c>
      <c r="C285" s="12" t="s">
        <v>157</v>
      </c>
      <c r="D285" s="12" t="s">
        <v>276</v>
      </c>
      <c r="E285" s="12">
        <v>2564</v>
      </c>
      <c r="F285" s="6" t="s">
        <v>1079</v>
      </c>
      <c r="G285" s="12" t="s">
        <v>1079</v>
      </c>
      <c r="H285" s="12" t="s">
        <v>28</v>
      </c>
      <c r="I285" s="12" t="s">
        <v>72</v>
      </c>
      <c r="L285" s="12" t="s">
        <v>25</v>
      </c>
      <c r="M285" s="12" t="s">
        <v>304</v>
      </c>
      <c r="O285" s="12" t="s">
        <v>25</v>
      </c>
      <c r="P285" s="12" t="s">
        <v>1080</v>
      </c>
      <c r="Q285" s="12" t="s">
        <v>28</v>
      </c>
      <c r="R285" s="12" t="s">
        <v>72</v>
      </c>
      <c r="S285" s="12" t="s">
        <v>73</v>
      </c>
      <c r="T285" s="2">
        <v>30000</v>
      </c>
      <c r="U285" s="2">
        <v>30000</v>
      </c>
      <c r="V285" s="12" t="s">
        <v>314</v>
      </c>
      <c r="W285" s="12" t="s">
        <v>520</v>
      </c>
      <c r="X285" s="12" t="s">
        <v>302</v>
      </c>
    </row>
    <row r="286" spans="1:25" ht="15.75" thickBot="1">
      <c r="A286" s="12" t="s">
        <v>836</v>
      </c>
      <c r="B286" s="12" t="s">
        <v>1101</v>
      </c>
      <c r="C286" s="12" t="s">
        <v>157</v>
      </c>
      <c r="D286" s="12" t="s">
        <v>199</v>
      </c>
      <c r="E286" s="12">
        <v>2564</v>
      </c>
      <c r="F286" s="6" t="s">
        <v>1102</v>
      </c>
      <c r="G286" s="12" t="s">
        <v>1102</v>
      </c>
      <c r="H286" s="12" t="s">
        <v>28</v>
      </c>
      <c r="I286" s="12" t="s">
        <v>72</v>
      </c>
      <c r="L286" s="12" t="s">
        <v>25</v>
      </c>
      <c r="M286" s="12" t="s">
        <v>26</v>
      </c>
      <c r="O286" s="12" t="s">
        <v>25</v>
      </c>
      <c r="P286" s="12" t="s">
        <v>1103</v>
      </c>
      <c r="Q286" s="12" t="s">
        <v>28</v>
      </c>
      <c r="R286" s="12" t="s">
        <v>72</v>
      </c>
      <c r="S286" s="12" t="s">
        <v>73</v>
      </c>
      <c r="T286" s="2">
        <v>935900</v>
      </c>
      <c r="U286" s="2">
        <v>935900</v>
      </c>
      <c r="V286" s="12" t="s">
        <v>840</v>
      </c>
      <c r="W286" s="12" t="s">
        <v>835</v>
      </c>
      <c r="X286" s="12" t="s">
        <v>302</v>
      </c>
    </row>
    <row r="287" spans="1:25" ht="15.75" thickBot="1">
      <c r="A287" s="12" t="s">
        <v>823</v>
      </c>
      <c r="B287" s="12" t="s">
        <v>1118</v>
      </c>
      <c r="C287" s="12" t="s">
        <v>157</v>
      </c>
      <c r="D287" s="12" t="s">
        <v>158</v>
      </c>
      <c r="E287" s="12">
        <v>2564</v>
      </c>
      <c r="F287" s="6" t="s">
        <v>1119</v>
      </c>
      <c r="G287" s="12" t="s">
        <v>1119</v>
      </c>
      <c r="H287" s="12" t="s">
        <v>28</v>
      </c>
      <c r="I287" s="12" t="s">
        <v>72</v>
      </c>
      <c r="L287" s="12" t="s">
        <v>25</v>
      </c>
      <c r="M287" s="12" t="s">
        <v>26</v>
      </c>
      <c r="N287" s="12" t="s">
        <v>200</v>
      </c>
      <c r="O287" s="12" t="s">
        <v>25</v>
      </c>
      <c r="P287" s="12" t="s">
        <v>1120</v>
      </c>
      <c r="Q287" s="12" t="s">
        <v>28</v>
      </c>
      <c r="R287" s="12" t="s">
        <v>72</v>
      </c>
      <c r="S287" s="12" t="s">
        <v>73</v>
      </c>
      <c r="T287" s="2">
        <v>140000</v>
      </c>
      <c r="U287" s="2">
        <v>140000</v>
      </c>
      <c r="V287" s="12" t="s">
        <v>306</v>
      </c>
      <c r="W287" s="12" t="s">
        <v>344</v>
      </c>
      <c r="X287" s="12" t="s">
        <v>302</v>
      </c>
    </row>
    <row r="288" spans="1:25" ht="15.75" thickBot="1">
      <c r="A288" s="12" t="s">
        <v>836</v>
      </c>
      <c r="B288" s="12" t="s">
        <v>1121</v>
      </c>
      <c r="C288" s="12" t="s">
        <v>157</v>
      </c>
      <c r="D288" s="12" t="s">
        <v>276</v>
      </c>
      <c r="E288" s="12">
        <v>2564</v>
      </c>
      <c r="F288" s="6" t="s">
        <v>1122</v>
      </c>
      <c r="G288" s="12" t="s">
        <v>1122</v>
      </c>
      <c r="H288" s="12" t="s">
        <v>28</v>
      </c>
      <c r="I288" s="12" t="s">
        <v>72</v>
      </c>
      <c r="L288" s="12" t="s">
        <v>25</v>
      </c>
      <c r="M288" s="12" t="s">
        <v>26</v>
      </c>
      <c r="O288" s="12" t="s">
        <v>25</v>
      </c>
      <c r="P288" s="12" t="s">
        <v>1123</v>
      </c>
      <c r="Q288" s="12" t="s">
        <v>28</v>
      </c>
      <c r="R288" s="12" t="s">
        <v>72</v>
      </c>
      <c r="S288" s="12" t="s">
        <v>73</v>
      </c>
      <c r="T288" s="2">
        <v>146200</v>
      </c>
      <c r="U288" s="2">
        <v>146200</v>
      </c>
      <c r="V288" s="12" t="s">
        <v>840</v>
      </c>
      <c r="W288" s="12" t="s">
        <v>835</v>
      </c>
      <c r="X288" s="12" t="s">
        <v>302</v>
      </c>
    </row>
    <row r="289" spans="1:25" ht="15.75" thickBot="1">
      <c r="A289" s="12" t="s">
        <v>1189</v>
      </c>
      <c r="B289" s="12" t="s">
        <v>1190</v>
      </c>
      <c r="C289" s="12" t="s">
        <v>157</v>
      </c>
      <c r="D289" s="12" t="s">
        <v>199</v>
      </c>
      <c r="E289" s="12">
        <v>2564</v>
      </c>
      <c r="F289" s="6" t="s">
        <v>1191</v>
      </c>
      <c r="G289" s="12" t="s">
        <v>1191</v>
      </c>
      <c r="H289" s="12" t="s">
        <v>28</v>
      </c>
      <c r="I289" s="12" t="s">
        <v>72</v>
      </c>
      <c r="L289" s="12" t="s">
        <v>25</v>
      </c>
      <c r="M289" s="12" t="s">
        <v>26</v>
      </c>
      <c r="O289" s="12" t="s">
        <v>25</v>
      </c>
      <c r="P289" s="12" t="s">
        <v>1192</v>
      </c>
      <c r="Q289" s="12" t="s">
        <v>28</v>
      </c>
      <c r="R289" s="12" t="s">
        <v>72</v>
      </c>
      <c r="S289" s="12" t="s">
        <v>73</v>
      </c>
      <c r="T289" s="2">
        <v>80000</v>
      </c>
      <c r="U289" s="2">
        <v>80000</v>
      </c>
      <c r="V289" s="12" t="s">
        <v>553</v>
      </c>
      <c r="W289" s="12" t="s">
        <v>345</v>
      </c>
      <c r="X289" s="12" t="s">
        <v>302</v>
      </c>
    </row>
    <row r="290" spans="1:25">
      <c r="A290" s="12" t="s">
        <v>277</v>
      </c>
      <c r="B290" s="12" t="s">
        <v>278</v>
      </c>
      <c r="C290" s="12" t="s">
        <v>157</v>
      </c>
      <c r="D290" s="12" t="s">
        <v>276</v>
      </c>
      <c r="E290" s="12">
        <v>2565</v>
      </c>
      <c r="F290" s="6" t="s">
        <v>279</v>
      </c>
      <c r="G290" s="12" t="s">
        <v>279</v>
      </c>
      <c r="H290" s="12" t="s">
        <v>28</v>
      </c>
      <c r="I290" s="12" t="s">
        <v>40</v>
      </c>
      <c r="L290" s="12" t="s">
        <v>25</v>
      </c>
      <c r="M290" s="12" t="s">
        <v>26</v>
      </c>
      <c r="O290" s="12" t="s">
        <v>25</v>
      </c>
      <c r="P290" s="12" t="s">
        <v>280</v>
      </c>
      <c r="Q290" s="12" t="s">
        <v>28</v>
      </c>
      <c r="R290" s="12" t="s">
        <v>40</v>
      </c>
      <c r="S290" s="12" t="s">
        <v>128</v>
      </c>
      <c r="T290" s="2">
        <v>83000000</v>
      </c>
      <c r="U290" s="2">
        <v>83000000</v>
      </c>
      <c r="V290" s="12" t="s">
        <v>281</v>
      </c>
      <c r="W290" s="12" t="s">
        <v>274</v>
      </c>
      <c r="X290" s="12" t="s">
        <v>275</v>
      </c>
      <c r="Y290" s="12" t="s">
        <v>34</v>
      </c>
    </row>
    <row r="291" spans="1:25">
      <c r="A291" s="12" t="s">
        <v>417</v>
      </c>
      <c r="B291" s="12" t="s">
        <v>418</v>
      </c>
      <c r="C291" s="11" t="s">
        <v>1506</v>
      </c>
      <c r="D291" s="11" t="s">
        <v>1506</v>
      </c>
      <c r="E291" s="12">
        <v>2561</v>
      </c>
      <c r="F291" s="18" t="s">
        <v>419</v>
      </c>
      <c r="G291" s="12" t="s">
        <v>419</v>
      </c>
      <c r="H291" s="12" t="s">
        <v>28</v>
      </c>
      <c r="I291" s="12" t="s">
        <v>336</v>
      </c>
      <c r="L291" s="12" t="s">
        <v>25</v>
      </c>
      <c r="M291" s="12" t="s">
        <v>26</v>
      </c>
      <c r="O291" s="12" t="s">
        <v>25</v>
      </c>
      <c r="P291" s="12" t="s">
        <v>420</v>
      </c>
      <c r="Q291" s="12" t="s">
        <v>28</v>
      </c>
      <c r="R291" s="12" t="s">
        <v>336</v>
      </c>
      <c r="S291" s="12" t="s">
        <v>159</v>
      </c>
      <c r="T291" s="2">
        <v>3140000</v>
      </c>
      <c r="U291" s="2">
        <v>3140000</v>
      </c>
      <c r="V291" s="12" t="s">
        <v>306</v>
      </c>
      <c r="W291" s="12" t="s">
        <v>421</v>
      </c>
      <c r="X291" s="12" t="s">
        <v>302</v>
      </c>
    </row>
    <row r="292" spans="1:25">
      <c r="A292" s="12" t="s">
        <v>591</v>
      </c>
      <c r="B292" s="12" t="s">
        <v>592</v>
      </c>
      <c r="C292" s="11" t="s">
        <v>1506</v>
      </c>
      <c r="D292" s="11" t="s">
        <v>1506</v>
      </c>
      <c r="E292" s="12">
        <v>2562</v>
      </c>
      <c r="F292" s="18" t="s">
        <v>593</v>
      </c>
      <c r="G292" s="12" t="s">
        <v>593</v>
      </c>
      <c r="H292" s="12" t="s">
        <v>28</v>
      </c>
      <c r="I292" s="12" t="s">
        <v>159</v>
      </c>
      <c r="L292" s="12" t="s">
        <v>25</v>
      </c>
      <c r="M292" s="12" t="s">
        <v>26</v>
      </c>
      <c r="N292" s="12" t="s">
        <v>273</v>
      </c>
      <c r="O292" s="12" t="s">
        <v>25</v>
      </c>
      <c r="P292" s="12" t="s">
        <v>594</v>
      </c>
      <c r="Q292" s="12" t="s">
        <v>28</v>
      </c>
      <c r="R292" s="12" t="s">
        <v>159</v>
      </c>
      <c r="S292" s="12" t="s">
        <v>160</v>
      </c>
      <c r="T292" s="2">
        <v>69200</v>
      </c>
      <c r="U292" s="2">
        <v>69200</v>
      </c>
      <c r="V292" s="12" t="s">
        <v>595</v>
      </c>
      <c r="W292" s="12" t="s">
        <v>309</v>
      </c>
      <c r="X292" s="12" t="s">
        <v>302</v>
      </c>
    </row>
  </sheetData>
  <autoFilter ref="A1:AA1">
    <sortState ref="A2:AA295">
      <sortCondition ref="C1"/>
    </sortState>
  </autoFilter>
  <hyperlinks>
    <hyperlink ref="F181" r:id="rId1" display="https://emenscr.nesdc.go.th/viewer/view.html?id=5f22852ed8f557036d6262fa&amp;username=redcross10261"/>
    <hyperlink ref="F182" r:id="rId2" display="https://emenscr.nesdc.go.th/viewer/view.html?id=5f2b87fa58f327252403c626&amp;username=redcross10261"/>
    <hyperlink ref="F66" r:id="rId3" display="https://emenscr.nesdc.go.th/viewer/view.html?id=5f228eff05def10373418f48&amp;username=police000711"/>
    <hyperlink ref="F183" r:id="rId4" display="https://emenscr.nesdc.go.th/viewer/view.html?id=5f27ed8eadc5890c1c144a57&amp;username=police000711"/>
    <hyperlink ref="F184" r:id="rId5" display="https://emenscr.nesdc.go.th/viewer/view.html?id=5f28f42847ff240c0ef1305e&amp;username=police000711"/>
    <hyperlink ref="F67" r:id="rId6" display="https://emenscr.nesdc.go.th/viewer/view.html?id=5f44a48dee1c4657a40aa742&amp;username=kpi00011"/>
    <hyperlink ref="F128" r:id="rId7" display="https://emenscr.nesdc.go.th/viewer/view.html?id=5fca030bc4c4f26d1f0ea729&amp;username=kpi00011"/>
    <hyperlink ref="F267" r:id="rId8" display="https://emenscr.nesdc.go.th/viewer/view.html?id=5e01cad542c5ca49af55a9bd&amp;username=nrct00021"/>
    <hyperlink ref="F268" r:id="rId9" display="https://emenscr.nesdc.go.th/viewer/view.html?id=5e030998ca0feb49b458c2c8&amp;username=nrct00051"/>
    <hyperlink ref="F276" r:id="rId10" display="https://emenscr.nesdc.go.th/viewer/view.html?id=5e1853fe25141a025e354666&amp;username=moi0017311"/>
    <hyperlink ref="F68" r:id="rId11" display="https://emenscr.nesdc.go.th/viewer/view.html?id=5dd209fa618d7a030c89c399&amp;username=hrdi021"/>
    <hyperlink ref="F69" r:id="rId12" display="https://emenscr.nesdc.go.th/viewer/view.html?id=5de4b6a2ef4cb551e9869ac9&amp;username=moac26051"/>
    <hyperlink ref="F70" r:id="rId13" display="https://emenscr.nesdc.go.th/viewer/view.html?id=5e00456b42c5ca49af55a5ee&amp;username=moac05131"/>
    <hyperlink ref="F71" r:id="rId14" display="https://emenscr.nesdc.go.th/viewer/view.html?id=5e05808c3b2bc044565f77ee&amp;username=moac271221"/>
    <hyperlink ref="F72" r:id="rId15" display="https://emenscr.nesdc.go.th/viewer/view.html?id=5e26b28109c44b7c83d7cf79&amp;username=moac26051"/>
    <hyperlink ref="F73" r:id="rId16" display="https://emenscr.nesdc.go.th/viewer/view.html?id=5eaa477194fdb155ae79106e&amp;username=moac08051"/>
    <hyperlink ref="F185" r:id="rId17" display="https://emenscr.nesdc.go.th/viewer/view.html?id=5f2aaf7e5237673fb8a4d933&amp;username=moac08051"/>
    <hyperlink ref="F186" r:id="rId18" display="https://emenscr.nesdc.go.th/viewer/view.html?id=5f2b4e40c65fbf3fac321069&amp;username=moac271221"/>
    <hyperlink ref="F258" r:id="rId19" display="https://emenscr.nesdc.go.th/viewer/view.html?id=5f2cfb961e9bcf1b6a3366e4&amp;username=moac06061"/>
    <hyperlink ref="F187" r:id="rId20" display="https://emenscr.nesdc.go.th/viewer/view.html?id=5f2d2939ab64071b723c6e9b&amp;username=moac26061"/>
    <hyperlink ref="F188" r:id="rId21" display="https://emenscr.nesdc.go.th/viewer/view.html?id=5f2d46b9374fcf0bce40606e&amp;username=moac26061"/>
    <hyperlink ref="F129" r:id="rId22" display="https://emenscr.nesdc.go.th/viewer/view.html?id=5f84215384c5fb5585c2c06b&amp;username=moac271221"/>
    <hyperlink ref="F282" r:id="rId23" display="https://emenscr.nesdc.go.th/viewer/view.html?id=5fa0d9d2a0a9886ee8c8cfe1&amp;username=moac26051"/>
    <hyperlink ref="F277" r:id="rId24" display="https://emenscr.nesdc.go.th/viewer/view.html?id=5e033c3e42c5ca49af55aef5&amp;username=moph03201"/>
    <hyperlink ref="F74" r:id="rId25" display="https://emenscr.nesdc.go.th/viewer/view.html?id=5e033db76f155549ab8fbe38&amp;username=moph03201"/>
    <hyperlink ref="F75" r:id="rId26" display="https://emenscr.nesdc.go.th/viewer/view.html?id=5e033eefb459dd49a9ac79e4&amp;username=moph03201"/>
    <hyperlink ref="F76" r:id="rId27" display="https://emenscr.nesdc.go.th/viewer/view.html?id=5e03402fb459dd49a9ac79e8&amp;username=moph03201"/>
    <hyperlink ref="F77" r:id="rId28" display="https://emenscr.nesdc.go.th/viewer/view.html?id=5e048f71ca0feb49b458c8b2&amp;username=moph03201"/>
    <hyperlink ref="F78" r:id="rId29" display="https://emenscr.nesdc.go.th/viewer/view.html?id=5e27fd28804f6552226dcbeb&amp;username=nvi021"/>
    <hyperlink ref="F130" r:id="rId30" display="https://emenscr.nesdc.go.th/viewer/view.html?id=5fe58e8f937fc042b84c9a68&amp;username=moph03201"/>
    <hyperlink ref="F131" r:id="rId31" display="https://emenscr.nesdc.go.th/viewer/view.html?id=5fe5918c937fc042b84c9a7f&amp;username=moph03201"/>
    <hyperlink ref="F132" r:id="rId32" display="https://emenscr.nesdc.go.th/viewer/view.html?id=5fe59f388c931742b98016aa&amp;username=moph03201"/>
    <hyperlink ref="F133" r:id="rId33" display="https://emenscr.nesdc.go.th/viewer/view.html?id=5fe5a91d937fc042b84c9b0a&amp;username=moph03201"/>
    <hyperlink ref="F28" r:id="rId34" display="https://emenscr.nesdc.go.th/viewer/view.html?id=5ca572ccf78b133fe6b14aea&amp;username=moe02081"/>
    <hyperlink ref="F29" r:id="rId35" display="https://emenscr.nesdc.go.th/viewer/view.html?id=5ca57d10f78b133fe6b14b04&amp;username=moe02081"/>
    <hyperlink ref="F30" r:id="rId36" display="https://emenscr.nesdc.go.th/viewer/view.html?id=5ccac9957a930d3fec26370e&amp;username=moe02971"/>
    <hyperlink ref="F31" r:id="rId37" display="https://emenscr.nesdc.go.th/viewer/view.html?id=5d8def469c0dd236a5ddf3c4&amp;username=moe03031"/>
    <hyperlink ref="F32" r:id="rId38" display="https://emenscr.nesdc.go.th/viewer/view.html?id=5d8f2addccb3151032b0a32d&amp;username=moe02481"/>
    <hyperlink ref="F79" r:id="rId39" display="https://emenscr.nesdc.go.th/viewer/view.html?id=5e00a6c6b459dd49a9ac72d2&amp;username=nida05263081"/>
    <hyperlink ref="F80" r:id="rId40" display="https://emenscr.nesdc.go.th/viewer/view.html?id=5e155e22ab5cf06ac49f51b6&amp;username=moe02651"/>
    <hyperlink ref="F81" r:id="rId41" display="https://emenscr.nesdc.go.th/viewer/view.html?id=5ecb91e83f25b3509900db75&amp;username=moe02851"/>
    <hyperlink ref="F82" r:id="rId42" display="https://emenscr.nesdc.go.th/viewer/view.html?id=5eeb24148e48f137857fcc9a&amp;username=obec_regional_46_41"/>
    <hyperlink ref="F83" r:id="rId43" display="https://emenscr.nesdc.go.th/viewer/view.html?id=5f19122673a60474c4c8121e&amp;username=moe02761"/>
    <hyperlink ref="F253" r:id="rId44" display="https://emenscr.nesdc.go.th/viewer/view.html?id=5fe53b508c931742b9801517&amp;username=moi5561121"/>
    <hyperlink ref="F84" r:id="rId45" display="https://emenscr.nesdc.go.th/viewer/view.html?id=5e0a3011a398d53e6c8ddf7e&amp;username=mnre12011"/>
    <hyperlink ref="F33" r:id="rId46" display="https://emenscr.nesdc.go.th/viewer/view.html?id=5e0abe55fe8d2c3e610a107f&amp;username=mnre12011"/>
    <hyperlink ref="F290" r:id="rId47" display="https://emenscr.nesdc.go.th/viewer/view.html?id=5f2be2c95ae40c252664c290&amp;username=etda511031"/>
    <hyperlink ref="F283" r:id="rId48" display="https://emenscr.nesdc.go.th/viewer/view.html?id=5fd9b9448ae2fc1b311d1da2&amp;username=etda511072"/>
    <hyperlink ref="F2" r:id="rId49" display="https://emenscr.nesdc.go.th/viewer/view.html?id=5b4868ef4c5a2c254a3305f0&amp;username=mrta0071"/>
    <hyperlink ref="F6" r:id="rId50" display="https://emenscr.nesdc.go.th/viewer/view.html?id=5b88d4045e20fa0f39ce89e7&amp;username=mrta0171"/>
    <hyperlink ref="F204" r:id="rId51" display="https://emenscr.nesdc.go.th/viewer/view.html?id=5b17965a0804dc6a51d61970&amp;username=utk0579091"/>
    <hyperlink ref="F7" r:id="rId52" display="https://emenscr.nesdc.go.th/viewer/view.html?id=5b1b78caea79507e38d7c5b5&amp;username=rmutt057802011"/>
    <hyperlink ref="F8" r:id="rId53" display="https://emenscr.nesdc.go.th/viewer/view.html?id=5b1b841abdb2d17e2f9a15c3&amp;username=rmutt057802011"/>
    <hyperlink ref="F9" r:id="rId54" display="https://emenscr.nesdc.go.th/viewer/view.html?id=5b1b8567bdb2d17e2f9a15c5&amp;username=rmutt057802011"/>
    <hyperlink ref="F3" r:id="rId55" display="https://emenscr.nesdc.go.th/viewer/view.html?id=5b1b8cf2916f477e3991ead7&amp;username=rmutt057802011"/>
    <hyperlink ref="F10" r:id="rId56" display="https://emenscr.nesdc.go.th/viewer/view.html?id=5b1b8de6916f477e3991eada&amp;username=rmutt057802011"/>
    <hyperlink ref="F11" r:id="rId57" display="https://emenscr.nesdc.go.th/viewer/view.html?id=5b1b9270ea79507e38d7c5d1&amp;username=rmutt057802011"/>
    <hyperlink ref="F12" r:id="rId58" display="https://emenscr.nesdc.go.th/viewer/view.html?id=5b1bab67916f477e3991eaea&amp;username=rmutt057802011"/>
    <hyperlink ref="F4" r:id="rId59" display="https://emenscr.nesdc.go.th/viewer/view.html?id=5b1bb04a916f477e3991eaec&amp;username=rmutt057802011"/>
    <hyperlink ref="F5" r:id="rId60" display="https://emenscr.nesdc.go.th/viewer/view.html?id=5b1bb5c2916f477e3991eaed&amp;username=rmutt057802011"/>
    <hyperlink ref="F13" r:id="rId61" display="https://emenscr.nesdc.go.th/viewer/view.html?id=5b1bdd5ebdb2d17e2f9a15d7&amp;username=rmutt057802011"/>
    <hyperlink ref="F14" r:id="rId62" display="https://emenscr.nesdc.go.th/viewer/view.html?id=5b1ca97aea79507e38d7c5fa&amp;username=rmutt057802011"/>
    <hyperlink ref="F15" r:id="rId63" display="https://emenscr.nesdc.go.th/viewer/view.html?id=5b1e1441ea79507e38d7c63d&amp;username=rmutt0578081"/>
    <hyperlink ref="F16" r:id="rId64" display="https://emenscr.nesdc.go.th/viewer/view.html?id=5b20c720ea79507e38d7c8c1&amp;username=moex0021"/>
    <hyperlink ref="F17" r:id="rId65" display="https://emenscr.nesdc.go.th/viewer/view.html?id=5b20d673ea79507e38d7c91f&amp;username=moex0021"/>
    <hyperlink ref="F205" r:id="rId66" display="https://emenscr.nesdc.go.th/viewer/view.html?id=5b20da09916f477e3991ee53&amp;username=moex0021"/>
    <hyperlink ref="F264" r:id="rId67" display="https://emenscr.nesdc.go.th/viewer/view.html?id=5b2b6fe45e6d5232981be81c&amp;username=utk0579091"/>
    <hyperlink ref="F291" r:id="rId68" display="https://emenscr.nesdc.go.th/viewer/view.html?id=5b7fcaf2e8a05d0f344e4d31&amp;username=dru0563061"/>
    <hyperlink ref="F18" r:id="rId69" display="https://emenscr.nesdc.go.th/viewer/view.html?id=5bc705ceb0bb8f05b87023ad&amp;username=cmu6593381"/>
    <hyperlink ref="F19" r:id="rId70" display="https://emenscr.nesdc.go.th/viewer/view.html?id=5bc8126e49b9c605ba609fd9&amp;username=cmu6593381"/>
    <hyperlink ref="F20" r:id="rId71" display="https://emenscr.nesdc.go.th/viewer/view.html?id=5bc831e97de3c605ae415e94&amp;username=cmu6593381"/>
    <hyperlink ref="F21" r:id="rId72" display="https://emenscr.nesdc.go.th/viewer/view.html?id=5bc85d40b0bb8f05b87023be&amp;username=cmu6593381"/>
    <hyperlink ref="F22" r:id="rId73" display="https://emenscr.nesdc.go.th/viewer/view.html?id=5bc994387de3c605ae415ebf&amp;username=cmu6593381"/>
    <hyperlink ref="F23" r:id="rId74" display="https://emenscr.nesdc.go.th/viewer/view.html?id=5bd6d74e7de3c605ae41600e&amp;username=most54011"/>
    <hyperlink ref="F24" r:id="rId75" display="https://emenscr.nesdc.go.th/viewer/view.html?id=5bdac64d7de3c605ae416160&amp;username=cmu659391"/>
    <hyperlink ref="F34" r:id="rId76" display="https://emenscr.nesdc.go.th/viewer/view.html?id=5c6137144819522ef1ca2daf&amp;username=rmutt0578081"/>
    <hyperlink ref="F35" r:id="rId77" display="https://emenscr.nesdc.go.th/viewer/view.html?id=5c89d7c47a930d3fec262f00&amp;username=rmutt0578081"/>
    <hyperlink ref="F36" r:id="rId78" display="https://emenscr.nesdc.go.th/viewer/view.html?id=5c8b1e2fa6ce3a3febe8cf0e&amp;username=rmutt0578081"/>
    <hyperlink ref="F37" r:id="rId79" display="https://emenscr.nesdc.go.th/viewer/view.html?id=5c8b7e6a7a930d3fec262f3d&amp;username=rmutt0578081"/>
    <hyperlink ref="F38" r:id="rId80" display="https://emenscr.nesdc.go.th/viewer/view.html?id=5cad8c96a392573fe1bc6dda&amp;username=mcru0556061"/>
    <hyperlink ref="F39" r:id="rId81" display="https://emenscr.nesdc.go.th/viewer/view.html?id=5cadc6077a930d3fec263250&amp;username=mcru0556061"/>
    <hyperlink ref="F40" r:id="rId82" display="https://emenscr.nesdc.go.th/viewer/view.html?id=5caddc487a930d3fec26325a&amp;username=mcru0556061"/>
    <hyperlink ref="F41" r:id="rId83" display="https://emenscr.nesdc.go.th/viewer/view.html?id=5cb6ec63f78b133fe6b14d2c&amp;username=ubu05291"/>
    <hyperlink ref="F42" r:id="rId84" display="https://emenscr.nesdc.go.th/viewer/view.html?id=5cc2ebacf78b133fe6b14f94&amp;username=swu690261"/>
    <hyperlink ref="F206" r:id="rId85" display="https://emenscr.nesdc.go.th/viewer/view.html?id=5cf8d086656db4416eea0d2b&amp;username=wu5704051"/>
    <hyperlink ref="F43" r:id="rId86" display="https://emenscr.nesdc.go.th/viewer/view.html?id=5cfa2b6243f43b4179ea104d&amp;username=mostx0011"/>
    <hyperlink ref="F207" r:id="rId87" display="https://emenscr.nesdc.go.th/viewer/view.html?id=5cfddeb1985c284170d119a6&amp;username=wu5704051"/>
    <hyperlink ref="F44" r:id="rId88" display="https://emenscr.nesdc.go.th/viewer/view.html?id=5d031573985c284170d11cb5&amp;username=most59101"/>
    <hyperlink ref="F45" r:id="rId89" display="https://emenscr.nesdc.go.th/viewer/view.html?id=5d0888ac27a73d0aedb781d8&amp;username=most53061"/>
    <hyperlink ref="F46" r:id="rId90" display="https://emenscr.nesdc.go.th/viewer/view.html?id=5d089b4d19ab880af76a0137&amp;username=most53061"/>
    <hyperlink ref="F47" r:id="rId91" display="https://emenscr.nesdc.go.th/viewer/view.html?id=5d5a6ad0d761090508f43cd7&amp;username=rus0585151"/>
    <hyperlink ref="F265" r:id="rId92" display="https://emenscr.nesdc.go.th/viewer/view.html?id=5d5b7955d761090508f43d2c&amp;username=rus0585151"/>
    <hyperlink ref="F48" r:id="rId93" display="https://emenscr.nesdc.go.th/viewer/view.html?id=5d81ab72c9040805a0286869&amp;username=utk0579091"/>
    <hyperlink ref="F208" r:id="rId94" display="https://emenscr.nesdc.go.th/viewer/view.html?id=5d81d25b1970f105a159904c&amp;username=rus0585151"/>
    <hyperlink ref="F274" r:id="rId95" display="https://emenscr.nesdc.go.th/viewer/view.html?id=5d9aec19a56cca371f3ccf50&amp;username=crru0532161"/>
    <hyperlink ref="F49" r:id="rId96" display="https://emenscr.nesdc.go.th/viewer/view.html?id=5da574381cf04a5bcff24639&amp;username=rus0585151"/>
    <hyperlink ref="F50" r:id="rId97" display="https://emenscr.nesdc.go.th/viewer/view.html?id=5da57795d070455bd999d35b&amp;username=rus0585151"/>
    <hyperlink ref="F51" r:id="rId98" display="https://emenscr.nesdc.go.th/viewer/view.html?id=5da6e1ca161e9a5bd4af2d2a&amp;username=su68031"/>
    <hyperlink ref="F209" r:id="rId99" display="https://emenscr.nesdc.go.th/viewer/view.html?id=5da7210f161e9a5bd4af2d62&amp;username=cru0562041"/>
    <hyperlink ref="F210" r:id="rId100" display="https://emenscr.nesdc.go.th/viewer/view.html?id=5da820f7c684aa5bce4a81d2&amp;username=pcru0539101"/>
    <hyperlink ref="F211" r:id="rId101" display="https://emenscr.nesdc.go.th/viewer/view.html?id=5da921b51cf04a5bcff24979&amp;username=pcru0539101"/>
    <hyperlink ref="F212" r:id="rId102" display="https://emenscr.nesdc.go.th/viewer/view.html?id=5da923e5d070455bd999d656&amp;username=pcru0539101"/>
    <hyperlink ref="F213" r:id="rId103" display="https://emenscr.nesdc.go.th/viewer/view.html?id=5da92763c684aa5bce4a825f&amp;username=pcru0539101"/>
    <hyperlink ref="F214" r:id="rId104" display="https://emenscr.nesdc.go.th/viewer/view.html?id=5da92ad2c684aa5bce4a826f&amp;username=pcru0539101"/>
    <hyperlink ref="F215" r:id="rId105" display="https://emenscr.nesdc.go.th/viewer/view.html?id=5da92e3dc684aa5bce4a827f&amp;username=pcru0539101"/>
    <hyperlink ref="F216" r:id="rId106" display="https://emenscr.nesdc.go.th/viewer/view.html?id=5da931b61cf04a5bcff24996&amp;username=pcru0539101"/>
    <hyperlink ref="F52" r:id="rId107" display="https://emenscr.nesdc.go.th/viewer/view.html?id=5da935c5c684aa5bce4a8296&amp;username=rus0585151"/>
    <hyperlink ref="F53" r:id="rId108" display="https://emenscr.nesdc.go.th/viewer/view.html?id=5db66ad9a12569147ec985ab&amp;username=rmutt0578041"/>
    <hyperlink ref="F54" r:id="rId109" display="https://emenscr.nesdc.go.th/viewer/view.html?id=5db7b25ca12569147ec986c6&amp;username=rmutt0578041"/>
    <hyperlink ref="F55" r:id="rId110" display="https://emenscr.nesdc.go.th/viewer/view.html?id=5dbbedc9a22d744a2993a633&amp;username=rmutt057802011"/>
    <hyperlink ref="F292" r:id="rId111" display="https://emenscr.nesdc.go.th/viewer/view.html?id=5dc286a6efbbb90303acaf00&amp;username=rmutt0578031"/>
    <hyperlink ref="F218" r:id="rId112" display="https://emenscr.nesdc.go.th/viewer/view.html?id=5dc4f42befbbb90303acafa5&amp;username=cmu6593111"/>
    <hyperlink ref="F56" r:id="rId113" display="https://emenscr.nesdc.go.th/viewer/view.html?id=5dc51a74efbbb90303acafc0&amp;username=rmutt0578031"/>
    <hyperlink ref="F85" r:id="rId114" display="https://emenscr.nesdc.go.th/viewer/view.html?id=5dccd1285e77a10312535f2f&amp;username=srru0546021"/>
    <hyperlink ref="F86" r:id="rId115" display="https://emenscr.nesdc.go.th/viewer/view.html?id=5dce4e8d5e77a10312536039&amp;username=srru0546021"/>
    <hyperlink ref="F87" r:id="rId116" display="https://emenscr.nesdc.go.th/viewer/view.html?id=5dce639f618d7a030c89c363&amp;username=srru0546021"/>
    <hyperlink ref="F275" r:id="rId117" display="https://emenscr.nesdc.go.th/viewer/view.html?id=5dd656b013f46e6ad55abbac&amp;username=uru0535031"/>
    <hyperlink ref="F217" r:id="rId118" display="https://emenscr.nesdc.go.th/viewer/view.html?id=5dd78d641d85456ad0771805&amp;username=cmu6593211"/>
    <hyperlink ref="F88" r:id="rId119" display="https://emenscr.nesdc.go.th/viewer/view.html?id=5ddcdc0e8785695329ec698e&amp;username=rmutl0583001"/>
    <hyperlink ref="F89" r:id="rId120" display="https://emenscr.nesdc.go.th/viewer/view.html?id=5ddcdfa592249e532f57bcc0&amp;username=rmutl0583001"/>
    <hyperlink ref="F90" r:id="rId121" display="https://emenscr.nesdc.go.th/viewer/view.html?id=5ddce38e92249e532f57bcce&amp;username=rmutl0583001"/>
    <hyperlink ref="F91" r:id="rId122" display="https://emenscr.nesdc.go.th/viewer/view.html?id=5ddce65da4cb29532aa5cd40&amp;username=rmutl0583001"/>
    <hyperlink ref="F25" r:id="rId123" display="https://emenscr.nesdc.go.th/viewer/view.html?id=5de089e7ff7a105e57ac5d79&amp;username=cmu6593241"/>
    <hyperlink ref="F219" r:id="rId124" display="https://emenscr.nesdc.go.th/viewer/view.html?id=5de08a71e6c2135e5ceb2e42&amp;username=wu5704051"/>
    <hyperlink ref="F278" r:id="rId125" display="https://emenscr.nesdc.go.th/viewer/view.html?id=5de09061db5d485e5144c71f&amp;username=wu5704051"/>
    <hyperlink ref="F26" r:id="rId126" display="https://emenscr.nesdc.go.th/viewer/view.html?id=5de09e2ccfed795e525844c1&amp;username=cmu6593241"/>
    <hyperlink ref="F27" r:id="rId127" display="https://emenscr.nesdc.go.th/viewer/view.html?id=5de0c724cfed795e52584528&amp;username=cmu6593241"/>
    <hyperlink ref="F92" r:id="rId128" display="https://emenscr.nesdc.go.th/viewer/view.html?id=5de0d2a6e6c2135e5ceb2eee&amp;username=kru055321"/>
    <hyperlink ref="F220" r:id="rId129" display="https://emenscr.nesdc.go.th/viewer/view.html?id=5de0d3b8ff7a105e57ac5e33&amp;username=kru055341"/>
    <hyperlink ref="F57" r:id="rId130" display="https://emenscr.nesdc.go.th/viewer/view.html?id=5de0def9db5d485e5144c7df&amp;username=cmu6593241"/>
    <hyperlink ref="F221" r:id="rId131" display="https://emenscr.nesdc.go.th/viewer/view.html?id=5de7742a9f75a146bbce071d&amp;username=kru055341"/>
    <hyperlink ref="F58" r:id="rId132" display="https://emenscr.nesdc.go.th/viewer/view.html?id=5deb203c240cac46ac1afb33&amp;username=rmutt0578031"/>
    <hyperlink ref="F59" r:id="rId133" display="https://emenscr.nesdc.go.th/viewer/view.html?id=5deb23c8a4f65846b25d430c&amp;username=rmutt0578031"/>
    <hyperlink ref="F60" r:id="rId134" display="https://emenscr.nesdc.go.th/viewer/view.html?id=5deb313209987646b1c795f7&amp;username=rmutt0578031"/>
    <hyperlink ref="F61" r:id="rId135" display="https://emenscr.nesdc.go.th/viewer/view.html?id=5dec90faa4f65846b25d4327&amp;username=rmutt0578031"/>
    <hyperlink ref="F62" r:id="rId136" display="https://emenscr.nesdc.go.th/viewer/view.html?id=5dec9603240cac46ac1afb55&amp;username=rmutt0578031"/>
    <hyperlink ref="F63" r:id="rId137" display="https://emenscr.nesdc.go.th/viewer/view.html?id=5dec9a9ca4f65846b25d432b&amp;username=rmutt0578031"/>
    <hyperlink ref="F64" r:id="rId138" display="https://emenscr.nesdc.go.th/viewer/view.html?id=5decb2d3a4f65846b25d4331&amp;username=rmutt0578031"/>
    <hyperlink ref="F222" r:id="rId139" display="https://emenscr.nesdc.go.th/viewer/view.html?id=5df2ef66bd03be2c50f77f3e&amp;username=kru055341"/>
    <hyperlink ref="F93" r:id="rId140" display="https://emenscr.nesdc.go.th/viewer/view.html?id=5df2f521bd03be2c50f77f46&amp;username=kru055341"/>
    <hyperlink ref="F94" r:id="rId141" display="https://emenscr.nesdc.go.th/viewer/view.html?id=5df70e5fc576281a57719551&amp;username=most63081"/>
    <hyperlink ref="F95" r:id="rId142" display="https://emenscr.nesdc.go.th/viewer/view.html?id=5df72d17c576281a57719599&amp;username=most63051"/>
    <hyperlink ref="F96" r:id="rId143" display="https://emenscr.nesdc.go.th/viewer/view.html?id=5dfe417f4a6018148125f934&amp;username=pkru11171"/>
    <hyperlink ref="F97" r:id="rId144" display="https://emenscr.nesdc.go.th/viewer/view.html?id=5e007133ca0feb49b458bc82&amp;username=most51091"/>
    <hyperlink ref="F98" r:id="rId145" display="https://emenscr.nesdc.go.th/viewer/view.html?id=5e007a13ca0feb49b458bcd5&amp;username=cmru0533101"/>
    <hyperlink ref="F223" r:id="rId146" display="https://emenscr.nesdc.go.th/viewer/view.html?id=5e007ff5b459dd49a9ac7201&amp;username=cmru0533101"/>
    <hyperlink ref="F99" r:id="rId147" display="https://emenscr.nesdc.go.th/viewer/view.html?id=5e0081a9b459dd49a9ac7213&amp;username=most51091"/>
    <hyperlink ref="F100" r:id="rId148" display="https://emenscr.nesdc.go.th/viewer/view.html?id=5e008956b459dd49a9ac7257&amp;username=most51091"/>
    <hyperlink ref="F101" r:id="rId149" display="https://emenscr.nesdc.go.th/viewer/view.html?id=5e00a555ca0feb49b458bd8a&amp;username=mostx0011"/>
    <hyperlink ref="F102" r:id="rId150" display="https://emenscr.nesdc.go.th/viewer/view.html?id=5e017dfbb459dd49a9ac733c&amp;username=most51111"/>
    <hyperlink ref="F269" r:id="rId151" display="https://emenscr.nesdc.go.th/viewer/view.html?id=5e01982ab459dd49a9ac7407&amp;username=most51071"/>
    <hyperlink ref="F103" r:id="rId152" display="https://emenscr.nesdc.go.th/viewer/view.html?id=5e01a1b36f155549ab8fb7f7&amp;username=most51101"/>
    <hyperlink ref="F279" r:id="rId153" display="https://emenscr.nesdc.go.th/viewer/view.html?id=5e01a2f242c5ca49af55a8db&amp;username=most51101"/>
    <hyperlink ref="F104" r:id="rId154" display="https://emenscr.nesdc.go.th/viewer/view.html?id=5e01a760b459dd49a9ac7439&amp;username=most51101"/>
    <hyperlink ref="F224" r:id="rId155" display="https://emenscr.nesdc.go.th/viewer/view.html?id=5e01ad2842c5ca49af55a8f4&amp;username=most51101"/>
    <hyperlink ref="F105" r:id="rId156" display="https://emenscr.nesdc.go.th/viewer/view.html?id=5e0233df6f155549ab8fba9c&amp;username=buu62001"/>
    <hyperlink ref="F251" r:id="rId157" display="https://emenscr.nesdc.go.th/viewer/view.html?id=5e0313faca0feb49b458c334&amp;username=cmu6593381"/>
    <hyperlink ref="F106" r:id="rId158" display="https://emenscr.nesdc.go.th/viewer/view.html?id=5e03427fb459dd49a9ac79ef&amp;username=buu62001"/>
    <hyperlink ref="F107" r:id="rId159" display="https://emenscr.nesdc.go.th/viewer/view.html?id=5e1459ef89b7ac34b959f0a7&amp;username=most03071"/>
    <hyperlink ref="F108" r:id="rId160" display="https://emenscr.nesdc.go.th/viewer/view.html?id=5e1573644735416acaa5ad21&amp;username=rmutt0578321"/>
    <hyperlink ref="F65" r:id="rId161" display="https://emenscr.nesdc.go.th/viewer/view.html?id=5e16cf95ab990e30f232243b&amp;username=utk0579091"/>
    <hyperlink ref="F266" r:id="rId162" display="https://emenscr.nesdc.go.th/viewer/view.html?id=5e17d018a7c96230ec9115f0&amp;username=utk0579091"/>
    <hyperlink ref="F225" r:id="rId163" display="https://emenscr.nesdc.go.th/viewer/view.html?id=5e1d2de9ed738c689ae328d1&amp;username=pcru0539101"/>
    <hyperlink ref="F109" r:id="rId164" display="https://emenscr.nesdc.go.th/viewer/view.html?id=5e1d306eed738c689ae328d6&amp;username=pcru0539101"/>
    <hyperlink ref="F246" r:id="rId165" display="https://emenscr.nesdc.go.th/viewer/view.html?id=5e25d7a057f59d2b7a53e834&amp;username=rmutt0578081"/>
    <hyperlink ref="F247" r:id="rId166" display="https://emenscr.nesdc.go.th/viewer/view.html?id=5e25dcda2d00462b783b69a5&amp;username=rmutt0578081"/>
    <hyperlink ref="F248" r:id="rId167" display="https://emenscr.nesdc.go.th/viewer/view.html?id=5e25e06b2d00462b783b69a7&amp;username=rmutt0578081"/>
    <hyperlink ref="F252" r:id="rId168" display="https://emenscr.nesdc.go.th/viewer/view.html?id=5e25e3bc57f59d2b7a53e836&amp;username=rmutt0578081"/>
    <hyperlink ref="F249" r:id="rId169" display="https://emenscr.nesdc.go.th/viewer/view.html?id=5e25e69d57f59d2b7a53e838&amp;username=rmutt0578081"/>
    <hyperlink ref="F250" r:id="rId170" display="https://emenscr.nesdc.go.th/viewer/view.html?id=5e25e8762d00462b783b69aa&amp;username=rmutt0578081"/>
    <hyperlink ref="F110" r:id="rId171" display="https://emenscr.nesdc.go.th/viewer/view.html?id=5e2ffe9d7389762fe81ac037&amp;username=bsru0564081"/>
    <hyperlink ref="F111" r:id="rId172" display="https://emenscr.nesdc.go.th/viewer/view.html?id=5e3936b67c2b9a7b15c830f3&amp;username=most54011"/>
    <hyperlink ref="F112" r:id="rId173" display="https://emenscr.nesdc.go.th/viewer/view.html?id=5e8c35877bc6d76512dbc4d0&amp;username=most6001161"/>
    <hyperlink ref="F270" r:id="rId174" display="https://emenscr.nesdc.go.th/viewer/view.html?id=5e8ebf5a9729355022fea268&amp;username=most6001161"/>
    <hyperlink ref="F280" r:id="rId175" display="https://emenscr.nesdc.go.th/viewer/view.html?id=5e992f8fe85dbb0592067bae&amp;username=msu053012021"/>
    <hyperlink ref="F113" r:id="rId176" display="https://emenscr.nesdc.go.th/viewer/view.html?id=5e9fc4004fcf1266ee8608b3&amp;username=cmu659391"/>
    <hyperlink ref="F114" r:id="rId177" display="https://emenscr.nesdc.go.th/viewer/view.html?id=5e9fc7e4c9a9d366e9ad6af2&amp;username=cmu659391"/>
    <hyperlink ref="F115" r:id="rId178" display="https://emenscr.nesdc.go.th/viewer/view.html?id=5e9fcacec7683f66f0a5ab2d&amp;username=cmu659391"/>
    <hyperlink ref="F226" r:id="rId179" display="https://emenscr.nesdc.go.th/viewer/view.html?id=5ec4d87d42c0850af7bfea83&amp;username=cmu6593211"/>
    <hyperlink ref="F227" r:id="rId180" display="https://emenscr.nesdc.go.th/viewer/view.html?id=5eda09e91b0ca560517e7338&amp;username=kru055391"/>
    <hyperlink ref="F228" r:id="rId181" display="https://emenscr.nesdc.go.th/viewer/view.html?id=5eddcee27248cb604aa9203f&amp;username=kru055391"/>
    <hyperlink ref="F229" r:id="rId182" display="https://emenscr.nesdc.go.th/viewer/view.html?id=5eddef54406f153fdc5c0acb&amp;username=kru055391"/>
    <hyperlink ref="F230" r:id="rId183" display="https://emenscr.nesdc.go.th/viewer/view.html?id=5edf36d3a360ea2532ef31b5&amp;username=yru0559041"/>
    <hyperlink ref="F116" r:id="rId184" display="https://emenscr.nesdc.go.th/viewer/view.html?id=5edf38eba360ea2532ef31bd&amp;username=yru0559071"/>
    <hyperlink ref="F231" r:id="rId185" display="https://emenscr.nesdc.go.th/viewer/view.html?id=5edf4a5c08ea262541c4ca49&amp;username=yru0559071"/>
    <hyperlink ref="F232" r:id="rId186" display="https://emenscr.nesdc.go.th/viewer/view.html?id=5ee30d6a16b5c30e539d98c9&amp;username=yru0559051"/>
    <hyperlink ref="F233" r:id="rId187" display="https://emenscr.nesdc.go.th/viewer/view.html?id=5ee31e7bbd0aa70e519a7f4b&amp;username=yru0559051"/>
    <hyperlink ref="F234" r:id="rId188" display="https://emenscr.nesdc.go.th/viewer/view.html?id=5ee840d0023ad53d74a22891&amp;username=yru0559041"/>
    <hyperlink ref="F281" r:id="rId189" display="https://emenscr.nesdc.go.th/viewer/view.html?id=5ef17718984a3d778cf2c7d9&amp;username=uru0535141"/>
    <hyperlink ref="F117" r:id="rId190" display="https://emenscr.nesdc.go.th/viewer/view.html?id=5ef40f702d7d7a47827f187f&amp;username=yru0559031"/>
    <hyperlink ref="F118" r:id="rId191" display="https://emenscr.nesdc.go.th/viewer/view.html?id=5ef41dc72d7d7a47827f18a1&amp;username=yru0559031"/>
    <hyperlink ref="F119" r:id="rId192" display="https://emenscr.nesdc.go.th/viewer/view.html?id=5efe9be99c9d3310c1a2a27c&amp;username=rmuti51001"/>
    <hyperlink ref="F120" r:id="rId193" display="https://emenscr.nesdc.go.th/viewer/view.html?id=5f140b75bc8e2b440db46686&amp;username=rmuti11001"/>
    <hyperlink ref="F121" r:id="rId194" display="https://emenscr.nesdc.go.th/viewer/view.html?id=5f17b357cd2a2074c3055a78&amp;username=rmuti11001"/>
    <hyperlink ref="F122" r:id="rId195" display="https://emenscr.nesdc.go.th/viewer/view.html?id=5f17b757cd2a2074c3055a87&amp;username=rmuti11001"/>
    <hyperlink ref="F123" r:id="rId196" display="https://emenscr.nesdc.go.th/viewer/view.html?id=5f17fe8672b30f74caba6363&amp;username=rmuti11001"/>
    <hyperlink ref="F189" r:id="rId197" display="https://emenscr.nesdc.go.th/viewer/view.html?id=5f23e22b3aa1a41b35ba0bfc&amp;username=most04051"/>
    <hyperlink ref="F259" r:id="rId198" display="https://emenscr.nesdc.go.th/viewer/view.html?id=5f2a34284ae89a0c1450e006&amp;username=most53091"/>
    <hyperlink ref="F134" r:id="rId199" display="https://emenscr.nesdc.go.th/viewer/view.html?id=5f2a6bbd14c4720c160d08f3&amp;username=most53091"/>
    <hyperlink ref="F135" r:id="rId200" display="https://emenscr.nesdc.go.th/viewer/view.html?id=5f2a71987c81b3391bdd641c&amp;username=most63051"/>
    <hyperlink ref="F136" r:id="rId201" display="https://emenscr.nesdc.go.th/viewer/view.html?id=5f2a7edd5237673fb8a4d8a9&amp;username=most53091"/>
    <hyperlink ref="F190" r:id="rId202" display="https://emenscr.nesdc.go.th/viewer/view.html?id=5f2b414a9b1b9e3fab85a8c3&amp;username=nrct00031"/>
    <hyperlink ref="F271" r:id="rId203" display="https://emenscr.nesdc.go.th/viewer/view.html?id=5f2b675fd817e2164e173cbd&amp;username=most63051"/>
    <hyperlink ref="F191" r:id="rId204" display="https://emenscr.nesdc.go.th/viewer/view.html?id=5f2b717b2fc7d716473bd2ba&amp;username=nu052701041"/>
    <hyperlink ref="F242" r:id="rId205" display="https://emenscr.nesdc.go.th/viewer/view.html?id=5f2b71bb5b3c30165146158f&amp;username=nrct00031"/>
    <hyperlink ref="F202" r:id="rId206" display="https://emenscr.nesdc.go.th/viewer/view.html?id=5f2b7c0d5ae40c252664c024&amp;username=nu052701041"/>
    <hyperlink ref="F203" r:id="rId207" display="https://emenscr.nesdc.go.th/viewer/view.html?id=5f2b7dfe58f327252403c5e8&amp;username=nu052701041"/>
    <hyperlink ref="F192" r:id="rId208" display="https://emenscr.nesdc.go.th/viewer/view.html?id=5f2b80ee1bb712252cdaba72&amp;username=nu052701041"/>
    <hyperlink ref="F137" r:id="rId209" display="https://emenscr.nesdc.go.th/viewer/view.html?id=5f2b8d371bb712252cdabab5&amp;username=most59101"/>
    <hyperlink ref="F138" r:id="rId210" display="https://emenscr.nesdc.go.th/viewer/view.html?id=5f2baa285ae40c252664c0dd&amp;username=most63051"/>
    <hyperlink ref="F193" r:id="rId211" display="https://emenscr.nesdc.go.th/viewer/view.html?id=5f2bac00ab9aa9251e67f577&amp;username=most54011"/>
    <hyperlink ref="F260" r:id="rId212" display="https://emenscr.nesdc.go.th/viewer/view.html?id=5f2bb4815ae40c252664c12f&amp;username=kmitl052401061"/>
    <hyperlink ref="F194" r:id="rId213" display="https://emenscr.nesdc.go.th/viewer/view.html?id=5f2bc0cb1bb712252cdabbbb&amp;username=cmu659251"/>
    <hyperlink ref="F195" r:id="rId214" display="https://emenscr.nesdc.go.th/viewer/view.html?id=5f2c373aab64071b723c6b03&amp;username=kmitl052401061"/>
    <hyperlink ref="F243" r:id="rId215" display="https://emenscr.nesdc.go.th/viewer/view.html?id=5f2c40d867a1a91b6c4af054&amp;username=kmitl052401061"/>
    <hyperlink ref="F261" r:id="rId216" display="https://emenscr.nesdc.go.th/viewer/view.html?id=5f2d0bce5d3d8c1b64cee307&amp;username=sut56027021"/>
    <hyperlink ref="F262" r:id="rId217" display="https://emenscr.nesdc.go.th/viewer/view.html?id=5f2d0e0f67a1a91b6c4af2da&amp;username=sut56027021"/>
    <hyperlink ref="F273" r:id="rId218" display="https://emenscr.nesdc.go.th/viewer/view.html?id=5f2d111e67a1a91b6c4af2fd&amp;username=sut56027021"/>
    <hyperlink ref="F196" r:id="rId219" display="https://emenscr.nesdc.go.th/viewer/view.html?id=5f2d1355ab64071b723c6db0&amp;username=snru05420131"/>
    <hyperlink ref="F254" r:id="rId220" display="https://emenscr.nesdc.go.th/viewer/view.html?id=5f2d18761e9bcf1b6a336855&amp;username=sut56027021"/>
    <hyperlink ref="F197" r:id="rId221" display="https://emenscr.nesdc.go.th/viewer/view.html?id=5f2d18eaab64071b723c6df2&amp;username=snru05420131"/>
    <hyperlink ref="F263" r:id="rId222" display="https://emenscr.nesdc.go.th/viewer/view.html?id=5f2d1badab64071b723c6e14&amp;username=sut56027021"/>
    <hyperlink ref="F244" r:id="rId223" display="https://emenscr.nesdc.go.th/viewer/view.html?id=5f2d21841e9bcf1b6a3368c9&amp;username=ku05131011"/>
    <hyperlink ref="F198" r:id="rId224" display="https://emenscr.nesdc.go.th/viewer/view.html?id=5f2d321471ea1d05e1a81e32&amp;username=mfu590131"/>
    <hyperlink ref="F245" r:id="rId225" display="https://emenscr.nesdc.go.th/viewer/view.html?id=5f2d767dc3e5f60bd06cae43&amp;username=tsri6309011"/>
    <hyperlink ref="F199" r:id="rId226" display="https://emenscr.nesdc.go.th/viewer/view.html?id=5f2d7f7e374fcf0bce406154&amp;username=tsri6309011"/>
    <hyperlink ref="F200" r:id="rId227" display="https://emenscr.nesdc.go.th/viewer/view.html?id=5f2d895f8e67530bd632be23&amp;username=tsri6309011"/>
    <hyperlink ref="F124" r:id="rId228" display="https://emenscr.nesdc.go.th/viewer/view.html?id=5f9a89a037b27e5b651e850e&amp;username=rmutt0578041"/>
    <hyperlink ref="F125" r:id="rId229" display="https://emenscr.nesdc.go.th/viewer/view.html?id=5f9a8a0537b27e5b651e8513&amp;username=utk0579091"/>
    <hyperlink ref="F126" r:id="rId230" display="https://emenscr.nesdc.go.th/viewer/view.html?id=5f9a90128f85135b66769ed5&amp;username=utk0579091"/>
    <hyperlink ref="F139" r:id="rId231" display="https://emenscr.nesdc.go.th/viewer/view.html?id=5fb23e703122ce2ce97471a3&amp;username=pkru11051"/>
    <hyperlink ref="F140" r:id="rId232" display="https://emenscr.nesdc.go.th/viewer/view.html?id=5fc0b6e59a014c2a732f76ea&amp;username=pkru11041"/>
    <hyperlink ref="F141" r:id="rId233" display="https://emenscr.nesdc.go.th/viewer/view.html?id=5fc3b2870d3eec2a6b9e50fa&amp;username=rus0585141"/>
    <hyperlink ref="F235" r:id="rId234" display="https://emenscr.nesdc.go.th/viewer/view.html?id=5fc4aada0d3eec2a6b9e51f5&amp;username=rus0585121"/>
    <hyperlink ref="F142" r:id="rId235" display="https://emenscr.nesdc.go.th/viewer/view.html?id=5fc866198290676ab1b9c636&amp;username=crru0532061"/>
    <hyperlink ref="F143" r:id="rId236" display="https://emenscr.nesdc.go.th/viewer/view.html?id=5fc896a5cc395c6aa110cdff&amp;username=crru0532161"/>
    <hyperlink ref="F144" r:id="rId237" display="https://emenscr.nesdc.go.th/viewer/view.html?id=5fc899ba5d06316aaee531bd&amp;username=crru0532031"/>
    <hyperlink ref="F145" r:id="rId238" display="https://emenscr.nesdc.go.th/viewer/view.html?id=5fc8a9255d06316aaee531fd&amp;username=crru0532081"/>
    <hyperlink ref="F146" r:id="rId239" display="https://emenscr.nesdc.go.th/viewer/view.html?id=5fcdd47fd39fc0161d169691&amp;username=crru0532121"/>
    <hyperlink ref="F147" r:id="rId240" display="https://emenscr.nesdc.go.th/viewer/view.html?id=5fcdd975b6a0d61613d97add&amp;username=crru0532191"/>
    <hyperlink ref="F148" r:id="rId241" display="https://emenscr.nesdc.go.th/viewer/view.html?id=5fcdea171540bf161ab27798&amp;username=crru0532181"/>
    <hyperlink ref="F149" r:id="rId242" display="https://emenscr.nesdc.go.th/viewer/view.html?id=5fd73b14a7ca1a34f39f3514&amp;username=crru0532141"/>
    <hyperlink ref="F255" r:id="rId243" display="https://emenscr.nesdc.go.th/viewer/view.html?id=5fd85b7a07212e34f9c302fb&amp;username=crru0532071"/>
    <hyperlink ref="F150" r:id="rId244" display="https://emenscr.nesdc.go.th/viewer/view.html?id=5fd99da00573ae1b28631db9&amp;username=crru0532051"/>
    <hyperlink ref="F151" r:id="rId245" display="https://emenscr.nesdc.go.th/viewer/view.html?id=5fd9e29aadb90d1b2adda262&amp;username=pkru11131"/>
    <hyperlink ref="F152" r:id="rId246" display="https://emenscr.nesdc.go.th/viewer/view.html?id=5fdb2477adb90d1b2adda38e&amp;username=rus0585151"/>
    <hyperlink ref="F284" r:id="rId247" display="https://emenscr.nesdc.go.th/viewer/view.html?id=5fdc2641ea2eef1b27a272c6&amp;username=crru0532011"/>
    <hyperlink ref="F153" r:id="rId248" display="https://emenscr.nesdc.go.th/viewer/view.html?id=5fdc6cac0573ae1b286320d1&amp;username=crru0532041"/>
    <hyperlink ref="F256" r:id="rId249" display="https://emenscr.nesdc.go.th/viewer/view.html?id=5fdc725eadb90d1b2adda4ea&amp;username=rus0585121"/>
    <hyperlink ref="F154" r:id="rId250" display="https://emenscr.nesdc.go.th/viewer/view.html?id=5fdc75a3ea2eef1b27a273da&amp;username=rus0585141"/>
    <hyperlink ref="F236" r:id="rId251" display="https://emenscr.nesdc.go.th/viewer/view.html?id=5fdc78060573ae1b28632106&amp;username=rus0585121"/>
    <hyperlink ref="F285" r:id="rId252" display="https://emenscr.nesdc.go.th/viewer/view.html?id=5fdd96430573ae1b2863217d&amp;username=rus0585141"/>
    <hyperlink ref="F155" r:id="rId253" display="https://emenscr.nesdc.go.th/viewer/view.html?id=5fde197aadb90d1b2adda574&amp;username=crru0532171"/>
    <hyperlink ref="F156" r:id="rId254" display="https://emenscr.nesdc.go.th/viewer/view.html?id=5fe2c4f1ea2eef1b27a2788e&amp;username=yru0559061"/>
    <hyperlink ref="F257" r:id="rId255" display="https://emenscr.nesdc.go.th/viewer/view.html?id=5fe56b4455edc142c175dac5&amp;username=crru0532231"/>
    <hyperlink ref="F157" r:id="rId256" display="https://emenscr.nesdc.go.th/viewer/view.html?id=5fe5aa028c931742b98016eb&amp;username=kru055391"/>
    <hyperlink ref="F158" r:id="rId257" display="https://emenscr.nesdc.go.th/viewer/view.html?id=5fe5b16a48dad842bf57c4ce&amp;username=rus0585131"/>
    <hyperlink ref="F286" r:id="rId258" display="https://emenscr.nesdc.go.th/viewer/view.html?id=5fe6e8f1937fc042b84c9bbc&amp;username=yru0559071"/>
    <hyperlink ref="F159" r:id="rId259" display="https://emenscr.nesdc.go.th/viewer/view.html?id=5fe9571a55edc142c175ddcf&amp;username=rus0585131"/>
    <hyperlink ref="F160" r:id="rId260" display="https://emenscr.nesdc.go.th/viewer/view.html?id=5fe95dfb55edc142c175ddfe&amp;username=kru055391"/>
    <hyperlink ref="F161" r:id="rId261" display="https://emenscr.nesdc.go.th/viewer/view.html?id=5fe97a2655edc142c175de52&amp;username=most6500021"/>
    <hyperlink ref="F237" r:id="rId262" display="https://emenscr.nesdc.go.th/viewer/view.html?id=5fe9a11555edc142c175df3a&amp;username=kru055391"/>
    <hyperlink ref="F287" r:id="rId263" display="https://emenscr.nesdc.go.th/viewer/view.html?id=5feaad3848dad842bf57c927&amp;username=kru055391"/>
    <hyperlink ref="F288" r:id="rId264" display="https://emenscr.nesdc.go.th/viewer/view.html?id=5feadbaa937fc042b84ca04e&amp;username=yru0559071"/>
    <hyperlink ref="F162" r:id="rId265" display="https://emenscr.nesdc.go.th/viewer/view.html?id=5feaf19f8c931742b9801cbc&amp;username=yru0559041"/>
    <hyperlink ref="F163" r:id="rId266" display="https://emenscr.nesdc.go.th/viewer/view.html?id=5feaf42148dad842bf57ca8d&amp;username=yru0559041"/>
    <hyperlink ref="F164" r:id="rId267" display="https://emenscr.nesdc.go.th/viewer/view.html?id=5feaf75e55edc142c175e1d5&amp;username=yru0559041"/>
    <hyperlink ref="F165" r:id="rId268" display="https://emenscr.nesdc.go.th/viewer/view.html?id=5feb27e048dad842bf57cae7&amp;username=kru055341"/>
    <hyperlink ref="F238" r:id="rId269" display="https://emenscr.nesdc.go.th/viewer/view.html?id=5feb2c738c931742b9801d36&amp;username=kru055341"/>
    <hyperlink ref="F239" r:id="rId270" display="https://emenscr.nesdc.go.th/viewer/view.html?id=5feb2fbc48dad842bf57caec&amp;username=kru055341"/>
    <hyperlink ref="F166" r:id="rId271" display="https://emenscr.nesdc.go.th/viewer/view.html?id=5febf9b8d4a7895f80144038&amp;username=yru0559031"/>
    <hyperlink ref="F167" r:id="rId272" display="https://emenscr.nesdc.go.th/viewer/view.html?id=5fec00ab0a4d9d5f8122af8d&amp;username=yru0559031"/>
    <hyperlink ref="F240" r:id="rId273" display="https://emenscr.nesdc.go.th/viewer/view.html?id=5fec21021e63355f7f3046bc&amp;username=yru0559031"/>
    <hyperlink ref="F168" r:id="rId274" display="https://emenscr.nesdc.go.th/viewer/view.html?id=5fec373cd433aa1fbd4e4d72&amp;username=kru055311"/>
    <hyperlink ref="F127" r:id="rId275" display="https://emenscr.nesdc.go.th/viewer/view.html?id=5fec3e97cd2fbc1fb9e7267c&amp;username=kru055311"/>
    <hyperlink ref="F169" r:id="rId276" display="https://emenscr.nesdc.go.th/viewer/view.html?id=5ff15272ceac3327c2a9a896&amp;username=kru055321"/>
    <hyperlink ref="F170" r:id="rId277" display="https://emenscr.nesdc.go.th/viewer/view.html?id=5ff15484770e1827c86fd9e7&amp;username=kru055321"/>
    <hyperlink ref="F171" r:id="rId278" display="https://emenscr.nesdc.go.th/viewer/view.html?id=5ff15b93ceac3327c2a9a898&amp;username=kru055321"/>
    <hyperlink ref="F201" r:id="rId279" display="https://emenscr.nesdc.go.th/viewer/view.html?id=5ff53597cd7060234f3a47ca&amp;username=mfu590131"/>
    <hyperlink ref="F172" r:id="rId280" display="https://emenscr.nesdc.go.th/viewer/view.html?id=5ff5380ba0ce712359eb63b2&amp;username=kku0514141"/>
    <hyperlink ref="F173" r:id="rId281" display="https://emenscr.nesdc.go.th/viewer/view.html?id=5ff538eac9161c234dc0b608&amp;username=kku0514141"/>
    <hyperlink ref="F174" r:id="rId282" display="https://emenscr.nesdc.go.th/viewer/view.html?id=5ff9680a476e293ecf59d10a&amp;username=nrct00051"/>
    <hyperlink ref="F272" r:id="rId283" display="https://emenscr.nesdc.go.th/viewer/view.html?id=5ffe578c1bf13d6cbb453740&amp;username=nrct00021"/>
    <hyperlink ref="F241" r:id="rId284" display="https://emenscr.nesdc.go.th/viewer/view.html?id=6001536a8fc6222946bc8980&amp;username=nrct00051"/>
    <hyperlink ref="F175" r:id="rId285" display="https://emenscr.nesdc.go.th/viewer/view.html?id=60015761fdee0f295412d863&amp;username=nrct00051"/>
    <hyperlink ref="F176" r:id="rId286" display="https://emenscr.nesdc.go.th/viewer/view.html?id=60016eb2d81bc0294d03104e&amp;username=nrct00051"/>
    <hyperlink ref="F177" r:id="rId287" display="https://emenscr.nesdc.go.th/viewer/view.html?id=60018d7418c77a294c9196f4&amp;username=nrct00021"/>
    <hyperlink ref="F289" r:id="rId288" display="https://emenscr.nesdc.go.th/viewer/view.html?id=60044ee118c77a294c919763&amp;username=kpru053631"/>
    <hyperlink ref="F178" r:id="rId289" display="https://emenscr.nesdc.go.th/viewer/view.html?id=6007db49d309fd3116da9fbb&amp;username=most63051"/>
    <hyperlink ref="F179" r:id="rId290" display="https://emenscr.nesdc.go.th/viewer/view.html?id=600919a8f9428031247e9961&amp;username=most63071"/>
    <hyperlink ref="F180" r:id="rId291" display="https://emenscr.nesdc.go.th/viewer/view.html?id=600926974e1db3311e74bab5&amp;username=most63101"/>
  </hyperlinks>
  <pageMargins left="0.7" right="0.7" top="0.75" bottom="0.75" header="0.3" footer="0.3"/>
  <pageSetup paperSize="9" orientation="portrait" r:id="rId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5"/>
  <sheetViews>
    <sheetView topLeftCell="C1" zoomScale="90" zoomScaleNormal="90" workbookViewId="0">
      <selection activeCell="G4" sqref="G4"/>
    </sheetView>
  </sheetViews>
  <sheetFormatPr defaultColWidth="8.7109375" defaultRowHeight="15"/>
  <cols>
    <col min="1" max="1" width="25.5703125" style="9" hidden="1" customWidth="1"/>
    <col min="2" max="2" width="29.7109375" style="9" hidden="1" customWidth="1"/>
    <col min="3" max="3" width="101.7109375" style="9" customWidth="1"/>
    <col min="4" max="4" width="54" style="9" hidden="1" customWidth="1"/>
    <col min="5" max="5" width="14.85546875" style="9" customWidth="1"/>
    <col min="6" max="6" width="28.42578125" style="9" customWidth="1"/>
    <col min="7" max="7" width="20.85546875" style="12" customWidth="1"/>
    <col min="8" max="8" width="44.5703125" style="9" hidden="1" customWidth="1"/>
    <col min="9" max="9" width="37.85546875" style="9" hidden="1" customWidth="1"/>
    <col min="10" max="11" width="54" style="9" hidden="1" customWidth="1"/>
    <col min="12" max="12" width="51.28515625" style="9" hidden="1" customWidth="1"/>
    <col min="13" max="13" width="54" style="9" hidden="1" customWidth="1"/>
    <col min="14" max="14" width="39.140625" style="9" hidden="1" customWidth="1"/>
    <col min="15" max="15" width="14.85546875" style="9" customWidth="1"/>
    <col min="16" max="16" width="28.42578125" style="9" customWidth="1"/>
    <col min="17" max="17" width="27" style="9" customWidth="1"/>
    <col min="18" max="18" width="32.42578125" style="9" customWidth="1"/>
    <col min="19" max="19" width="45.85546875" style="9" customWidth="1"/>
    <col min="20" max="22" width="54" style="9" customWidth="1"/>
    <col min="23" max="23" width="17.5703125" style="9" customWidth="1"/>
    <col min="24" max="24" width="13.42578125" style="9" customWidth="1"/>
    <col min="25" max="25" width="14.85546875" style="9" customWidth="1"/>
    <col min="26" max="26" width="17.5703125" style="9" customWidth="1"/>
    <col min="27" max="16384" width="8.7109375" style="9"/>
  </cols>
  <sheetData>
    <row r="1" spans="1:26" ht="15.75" thickBot="1">
      <c r="A1" s="1" t="s">
        <v>0</v>
      </c>
      <c r="B1" s="1" t="s">
        <v>1</v>
      </c>
      <c r="C1" s="19" t="s">
        <v>1206</v>
      </c>
      <c r="D1" s="1" t="s">
        <v>2</v>
      </c>
      <c r="E1" s="1" t="s">
        <v>10</v>
      </c>
      <c r="F1" s="1" t="s">
        <v>11</v>
      </c>
      <c r="G1" s="1" t="s">
        <v>1205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/>
    </row>
    <row r="2" spans="1:26" ht="30">
      <c r="A2" s="12" t="s">
        <v>22</v>
      </c>
      <c r="B2" s="12" t="s">
        <v>23</v>
      </c>
      <c r="C2" s="18" t="s">
        <v>24</v>
      </c>
      <c r="D2" s="12" t="s">
        <v>24</v>
      </c>
      <c r="E2" s="12" t="s">
        <v>28</v>
      </c>
      <c r="F2" s="12" t="s">
        <v>29</v>
      </c>
      <c r="G2" s="12">
        <v>2565</v>
      </c>
      <c r="H2" s="12"/>
      <c r="I2" s="12"/>
      <c r="J2" s="12" t="s">
        <v>25</v>
      </c>
      <c r="K2" s="12" t="s">
        <v>26</v>
      </c>
      <c r="L2" s="12"/>
      <c r="M2" s="12" t="s">
        <v>25</v>
      </c>
      <c r="N2" s="12" t="s">
        <v>27</v>
      </c>
      <c r="O2" s="12" t="s">
        <v>28</v>
      </c>
      <c r="P2" s="12" t="s">
        <v>29</v>
      </c>
      <c r="Q2" s="12" t="s">
        <v>30</v>
      </c>
      <c r="R2" s="2">
        <v>450000000</v>
      </c>
      <c r="S2" s="2">
        <v>450000000</v>
      </c>
      <c r="T2" s="12" t="s">
        <v>31</v>
      </c>
      <c r="U2" s="12" t="s">
        <v>32</v>
      </c>
      <c r="V2" s="12" t="s">
        <v>33</v>
      </c>
      <c r="W2" s="12" t="s">
        <v>34</v>
      </c>
      <c r="X2" s="12" t="s">
        <v>35</v>
      </c>
      <c r="Y2" s="12" t="s">
        <v>36</v>
      </c>
      <c r="Z2" s="12"/>
    </row>
    <row r="3" spans="1:26" ht="15.75" thickBot="1">
      <c r="A3" s="9" t="s">
        <v>22</v>
      </c>
      <c r="B3" s="9" t="s">
        <v>37</v>
      </c>
      <c r="C3" s="5" t="s">
        <v>38</v>
      </c>
      <c r="D3" s="9" t="s">
        <v>38</v>
      </c>
      <c r="E3" s="9" t="s">
        <v>28</v>
      </c>
      <c r="F3" s="9" t="s">
        <v>40</v>
      </c>
      <c r="G3" s="12">
        <v>2565</v>
      </c>
      <c r="J3" s="9" t="s">
        <v>25</v>
      </c>
      <c r="K3" s="9" t="s">
        <v>26</v>
      </c>
      <c r="M3" s="9" t="s">
        <v>25</v>
      </c>
      <c r="N3" s="9" t="s">
        <v>39</v>
      </c>
      <c r="O3" s="9" t="s">
        <v>28</v>
      </c>
      <c r="P3" s="9" t="s">
        <v>40</v>
      </c>
      <c r="Q3" s="9" t="s">
        <v>41</v>
      </c>
      <c r="R3" s="2">
        <v>250800000</v>
      </c>
      <c r="S3" s="2">
        <v>250800000</v>
      </c>
      <c r="T3" s="9" t="s">
        <v>31</v>
      </c>
      <c r="U3" s="9" t="s">
        <v>32</v>
      </c>
      <c r="V3" s="9" t="s">
        <v>33</v>
      </c>
      <c r="W3" s="9" t="s">
        <v>34</v>
      </c>
      <c r="X3" s="9" t="s">
        <v>35</v>
      </c>
      <c r="Y3" s="9" t="s">
        <v>42</v>
      </c>
    </row>
    <row r="4" spans="1:26" ht="30.75" thickBot="1">
      <c r="A4" s="9" t="s">
        <v>43</v>
      </c>
      <c r="B4" s="9" t="s">
        <v>44</v>
      </c>
      <c r="C4" s="6" t="s">
        <v>45</v>
      </c>
      <c r="D4" s="9" t="s">
        <v>45</v>
      </c>
      <c r="E4" s="9" t="s">
        <v>28</v>
      </c>
      <c r="F4" s="9" t="s">
        <v>48</v>
      </c>
      <c r="G4" s="12">
        <v>2563</v>
      </c>
      <c r="J4" s="9" t="s">
        <v>25</v>
      </c>
      <c r="K4" s="9" t="s">
        <v>26</v>
      </c>
      <c r="L4" s="9" t="s">
        <v>46</v>
      </c>
      <c r="M4" s="9" t="s">
        <v>25</v>
      </c>
      <c r="N4" s="9" t="s">
        <v>47</v>
      </c>
      <c r="O4" s="9" t="s">
        <v>28</v>
      </c>
      <c r="P4" s="9" t="s">
        <v>48</v>
      </c>
      <c r="Q4" s="9" t="s">
        <v>49</v>
      </c>
      <c r="R4" s="2">
        <v>620000</v>
      </c>
      <c r="S4" s="2">
        <v>620000</v>
      </c>
      <c r="T4" s="9" t="s">
        <v>50</v>
      </c>
      <c r="U4" s="9" t="s">
        <v>51</v>
      </c>
      <c r="V4" s="9" t="s">
        <v>52</v>
      </c>
      <c r="X4" s="9" t="s">
        <v>35</v>
      </c>
      <c r="Y4" s="9" t="s">
        <v>36</v>
      </c>
    </row>
    <row r="5" spans="1:26" ht="15.75" thickBot="1">
      <c r="A5" s="9" t="s">
        <v>43</v>
      </c>
      <c r="B5" s="9" t="s">
        <v>53</v>
      </c>
      <c r="C5" s="6" t="s">
        <v>54</v>
      </c>
      <c r="D5" s="9" t="s">
        <v>54</v>
      </c>
      <c r="E5" s="9" t="s">
        <v>28</v>
      </c>
      <c r="F5" s="9" t="s">
        <v>40</v>
      </c>
      <c r="G5" s="12">
        <v>2565</v>
      </c>
      <c r="J5" s="9" t="s">
        <v>25</v>
      </c>
      <c r="K5" s="9" t="s">
        <v>55</v>
      </c>
      <c r="M5" s="9" t="s">
        <v>25</v>
      </c>
      <c r="N5" s="9" t="s">
        <v>56</v>
      </c>
      <c r="O5" s="9" t="s">
        <v>28</v>
      </c>
      <c r="P5" s="9" t="s">
        <v>40</v>
      </c>
      <c r="Q5" s="9" t="s">
        <v>57</v>
      </c>
      <c r="R5" s="2">
        <v>15000000</v>
      </c>
      <c r="S5" s="2">
        <v>15000000</v>
      </c>
      <c r="T5" s="9" t="s">
        <v>50</v>
      </c>
      <c r="U5" s="9" t="s">
        <v>51</v>
      </c>
      <c r="V5" s="9" t="s">
        <v>52</v>
      </c>
      <c r="W5" s="9" t="s">
        <v>34</v>
      </c>
      <c r="X5" s="9" t="s">
        <v>35</v>
      </c>
      <c r="Y5" s="9" t="s">
        <v>42</v>
      </c>
    </row>
    <row r="6" spans="1:26" ht="15.75" thickBot="1">
      <c r="A6" s="9" t="s">
        <v>43</v>
      </c>
      <c r="B6" s="9" t="s">
        <v>58</v>
      </c>
      <c r="C6" s="6" t="s">
        <v>59</v>
      </c>
      <c r="D6" s="9" t="s">
        <v>59</v>
      </c>
      <c r="E6" s="9" t="s">
        <v>28</v>
      </c>
      <c r="F6" s="9" t="s">
        <v>40</v>
      </c>
      <c r="G6" s="12">
        <v>2565</v>
      </c>
      <c r="J6" s="9" t="s">
        <v>25</v>
      </c>
      <c r="K6" s="9" t="s">
        <v>26</v>
      </c>
      <c r="M6" s="9" t="s">
        <v>25</v>
      </c>
      <c r="N6" s="9" t="s">
        <v>60</v>
      </c>
      <c r="O6" s="9" t="s">
        <v>28</v>
      </c>
      <c r="P6" s="9" t="s">
        <v>40</v>
      </c>
      <c r="Q6" s="9" t="s">
        <v>57</v>
      </c>
      <c r="R6" s="2">
        <v>15000000</v>
      </c>
      <c r="S6" s="2">
        <v>15000000</v>
      </c>
      <c r="T6" s="9" t="s">
        <v>50</v>
      </c>
      <c r="U6" s="9" t="s">
        <v>51</v>
      </c>
      <c r="V6" s="9" t="s">
        <v>52</v>
      </c>
      <c r="W6" s="9" t="s">
        <v>34</v>
      </c>
      <c r="X6" s="9" t="s">
        <v>35</v>
      </c>
      <c r="Y6" s="9" t="s">
        <v>36</v>
      </c>
    </row>
    <row r="7" spans="1:26" ht="15.75" thickBot="1">
      <c r="A7" s="9" t="s">
        <v>61</v>
      </c>
      <c r="B7" s="9" t="s">
        <v>62</v>
      </c>
      <c r="C7" s="6" t="s">
        <v>63</v>
      </c>
      <c r="D7" s="9" t="s">
        <v>63</v>
      </c>
      <c r="E7" s="9" t="s">
        <v>28</v>
      </c>
      <c r="F7" s="9" t="s">
        <v>65</v>
      </c>
      <c r="G7" s="12">
        <v>2563</v>
      </c>
      <c r="J7" s="9" t="s">
        <v>25</v>
      </c>
      <c r="K7" s="9" t="s">
        <v>26</v>
      </c>
      <c r="M7" s="9" t="s">
        <v>25</v>
      </c>
      <c r="N7" s="9" t="s">
        <v>64</v>
      </c>
      <c r="O7" s="9" t="s">
        <v>28</v>
      </c>
      <c r="P7" s="9" t="s">
        <v>65</v>
      </c>
      <c r="Q7" s="9" t="s">
        <v>49</v>
      </c>
      <c r="R7" s="2">
        <v>9570000</v>
      </c>
      <c r="S7" s="2">
        <v>9570000</v>
      </c>
      <c r="T7" s="9" t="s">
        <v>66</v>
      </c>
      <c r="U7" s="9" t="s">
        <v>67</v>
      </c>
      <c r="V7" s="9" t="s">
        <v>68</v>
      </c>
      <c r="X7" s="9" t="s">
        <v>35</v>
      </c>
      <c r="Y7" s="9" t="s">
        <v>69</v>
      </c>
    </row>
    <row r="8" spans="1:26" ht="15.75" thickBot="1">
      <c r="A8" s="9" t="s">
        <v>61</v>
      </c>
      <c r="B8" s="9" t="s">
        <v>70</v>
      </c>
      <c r="C8" s="6" t="s">
        <v>63</v>
      </c>
      <c r="D8" s="9" t="s">
        <v>63</v>
      </c>
      <c r="E8" s="9" t="s">
        <v>28</v>
      </c>
      <c r="F8" s="9" t="s">
        <v>72</v>
      </c>
      <c r="G8" s="12">
        <v>2564</v>
      </c>
      <c r="J8" s="9" t="s">
        <v>25</v>
      </c>
      <c r="K8" s="9" t="s">
        <v>26</v>
      </c>
      <c r="M8" s="9" t="s">
        <v>25</v>
      </c>
      <c r="N8" s="9" t="s">
        <v>71</v>
      </c>
      <c r="O8" s="9" t="s">
        <v>28</v>
      </c>
      <c r="P8" s="9" t="s">
        <v>72</v>
      </c>
      <c r="Q8" s="9" t="s">
        <v>73</v>
      </c>
      <c r="R8" s="2">
        <v>19417660</v>
      </c>
      <c r="S8" s="2">
        <v>19417660</v>
      </c>
      <c r="T8" s="9" t="s">
        <v>66</v>
      </c>
      <c r="U8" s="9" t="s">
        <v>67</v>
      </c>
      <c r="V8" s="9" t="s">
        <v>68</v>
      </c>
      <c r="X8" s="9" t="s">
        <v>35</v>
      </c>
      <c r="Y8" s="9" t="s">
        <v>69</v>
      </c>
    </row>
    <row r="9" spans="1:26" ht="15.75" thickBot="1">
      <c r="A9" s="9" t="s">
        <v>79</v>
      </c>
      <c r="B9" s="9" t="s">
        <v>80</v>
      </c>
      <c r="C9" s="6" t="s">
        <v>81</v>
      </c>
      <c r="D9" s="9" t="s">
        <v>81</v>
      </c>
      <c r="E9" s="9" t="s">
        <v>28</v>
      </c>
      <c r="F9" s="9" t="s">
        <v>75</v>
      </c>
      <c r="G9" s="12">
        <v>2563</v>
      </c>
      <c r="J9" s="9" t="s">
        <v>25</v>
      </c>
      <c r="K9" s="9" t="s">
        <v>26</v>
      </c>
      <c r="M9" s="9" t="s">
        <v>25</v>
      </c>
      <c r="N9" s="9" t="s">
        <v>82</v>
      </c>
      <c r="O9" s="9" t="s">
        <v>28</v>
      </c>
      <c r="P9" s="9" t="s">
        <v>75</v>
      </c>
      <c r="Q9" s="9" t="s">
        <v>49</v>
      </c>
      <c r="R9" s="2">
        <v>17225700</v>
      </c>
      <c r="S9" s="2">
        <v>17225700</v>
      </c>
      <c r="T9" s="9" t="s">
        <v>83</v>
      </c>
      <c r="U9" s="9" t="s">
        <v>77</v>
      </c>
      <c r="V9" s="9" t="s">
        <v>78</v>
      </c>
      <c r="X9" s="11" t="s">
        <v>354</v>
      </c>
      <c r="Y9" s="11" t="s">
        <v>355</v>
      </c>
    </row>
    <row r="10" spans="1:26" ht="15.75" thickBot="1">
      <c r="A10" s="9" t="s">
        <v>84</v>
      </c>
      <c r="B10" s="9" t="s">
        <v>85</v>
      </c>
      <c r="C10" s="6" t="s">
        <v>86</v>
      </c>
      <c r="D10" s="9" t="s">
        <v>86</v>
      </c>
      <c r="E10" s="9" t="s">
        <v>28</v>
      </c>
      <c r="F10" s="9" t="s">
        <v>75</v>
      </c>
      <c r="G10" s="12">
        <v>2563</v>
      </c>
      <c r="J10" s="9" t="s">
        <v>25</v>
      </c>
      <c r="K10" s="9" t="s">
        <v>26</v>
      </c>
      <c r="M10" s="9" t="s">
        <v>25</v>
      </c>
      <c r="N10" s="9" t="s">
        <v>87</v>
      </c>
      <c r="O10" s="9" t="s">
        <v>28</v>
      </c>
      <c r="P10" s="9" t="s">
        <v>75</v>
      </c>
      <c r="Q10" s="9" t="s">
        <v>49</v>
      </c>
      <c r="R10" s="2">
        <v>500000</v>
      </c>
      <c r="S10" s="2">
        <v>500000</v>
      </c>
      <c r="T10" s="9" t="s">
        <v>88</v>
      </c>
      <c r="U10" s="9" t="s">
        <v>77</v>
      </c>
      <c r="V10" s="9" t="s">
        <v>78</v>
      </c>
      <c r="X10" s="11" t="s">
        <v>354</v>
      </c>
      <c r="Y10" s="11" t="s">
        <v>355</v>
      </c>
    </row>
    <row r="11" spans="1:26" ht="15.75" thickBot="1">
      <c r="A11" s="9" t="s">
        <v>90</v>
      </c>
      <c r="B11" s="9" t="s">
        <v>91</v>
      </c>
      <c r="C11" s="6" t="s">
        <v>92</v>
      </c>
      <c r="D11" s="9" t="s">
        <v>92</v>
      </c>
      <c r="E11" s="9" t="s">
        <v>28</v>
      </c>
      <c r="F11" s="9" t="s">
        <v>75</v>
      </c>
      <c r="G11" s="12">
        <v>2563</v>
      </c>
      <c r="J11" s="9" t="s">
        <v>25</v>
      </c>
      <c r="K11" s="9" t="s">
        <v>26</v>
      </c>
      <c r="M11" s="9" t="s">
        <v>25</v>
      </c>
      <c r="N11" s="9" t="s">
        <v>93</v>
      </c>
      <c r="O11" s="9" t="s">
        <v>28</v>
      </c>
      <c r="P11" s="9" t="s">
        <v>75</v>
      </c>
      <c r="Q11" s="9" t="s">
        <v>49</v>
      </c>
      <c r="R11" s="2">
        <v>3025800</v>
      </c>
      <c r="S11" s="2">
        <v>3025800</v>
      </c>
      <c r="U11" s="9" t="s">
        <v>94</v>
      </c>
      <c r="V11" s="9" t="s">
        <v>95</v>
      </c>
      <c r="X11" s="11" t="s">
        <v>157</v>
      </c>
      <c r="Y11" s="11" t="s">
        <v>158</v>
      </c>
    </row>
    <row r="12" spans="1:26" ht="15.75" thickBot="1">
      <c r="A12" s="9" t="s">
        <v>96</v>
      </c>
      <c r="B12" s="9" t="s">
        <v>97</v>
      </c>
      <c r="C12" s="6" t="s">
        <v>98</v>
      </c>
      <c r="D12" s="9" t="s">
        <v>98</v>
      </c>
      <c r="E12" s="9" t="s">
        <v>28</v>
      </c>
      <c r="F12" s="9" t="s">
        <v>75</v>
      </c>
      <c r="G12" s="12">
        <v>2563</v>
      </c>
      <c r="J12" s="9" t="s">
        <v>25</v>
      </c>
      <c r="K12" s="9" t="s">
        <v>26</v>
      </c>
      <c r="M12" s="9" t="s">
        <v>25</v>
      </c>
      <c r="N12" s="9" t="s">
        <v>99</v>
      </c>
      <c r="O12" s="9" t="s">
        <v>28</v>
      </c>
      <c r="P12" s="9" t="s">
        <v>75</v>
      </c>
      <c r="Q12" s="9" t="s">
        <v>49</v>
      </c>
      <c r="R12" s="2">
        <v>151965500</v>
      </c>
      <c r="S12" s="2">
        <v>151965500</v>
      </c>
      <c r="T12" s="9" t="s">
        <v>100</v>
      </c>
      <c r="U12" s="9" t="s">
        <v>101</v>
      </c>
      <c r="V12" s="9" t="s">
        <v>102</v>
      </c>
      <c r="X12" s="11" t="s">
        <v>35</v>
      </c>
      <c r="Y12" s="11" t="s">
        <v>42</v>
      </c>
    </row>
    <row r="13" spans="1:26" ht="15.75" thickBot="1">
      <c r="A13" s="9" t="s">
        <v>103</v>
      </c>
      <c r="B13" s="9" t="s">
        <v>104</v>
      </c>
      <c r="C13" s="6" t="s">
        <v>105</v>
      </c>
      <c r="D13" s="9" t="s">
        <v>105</v>
      </c>
      <c r="E13" s="9" t="s">
        <v>28</v>
      </c>
      <c r="F13" s="9" t="s">
        <v>75</v>
      </c>
      <c r="G13" s="12">
        <v>2563</v>
      </c>
      <c r="J13" s="9" t="s">
        <v>25</v>
      </c>
      <c r="K13" s="9" t="s">
        <v>26</v>
      </c>
      <c r="M13" s="9" t="s">
        <v>25</v>
      </c>
      <c r="N13" s="9" t="s">
        <v>106</v>
      </c>
      <c r="O13" s="9" t="s">
        <v>28</v>
      </c>
      <c r="P13" s="9" t="s">
        <v>75</v>
      </c>
      <c r="Q13" s="9" t="s">
        <v>49</v>
      </c>
      <c r="R13" s="2">
        <v>234472800</v>
      </c>
      <c r="S13" s="2">
        <v>234472800</v>
      </c>
      <c r="T13" s="9" t="s">
        <v>107</v>
      </c>
      <c r="U13" s="9" t="s">
        <v>108</v>
      </c>
      <c r="V13" s="9" t="s">
        <v>102</v>
      </c>
      <c r="X13" s="11" t="s">
        <v>35</v>
      </c>
      <c r="Y13" s="11" t="s">
        <v>42</v>
      </c>
    </row>
    <row r="14" spans="1:26" ht="15.75" thickBot="1">
      <c r="A14" s="9" t="s">
        <v>109</v>
      </c>
      <c r="B14" s="9" t="s">
        <v>110</v>
      </c>
      <c r="C14" s="6" t="s">
        <v>111</v>
      </c>
      <c r="D14" s="9" t="s">
        <v>111</v>
      </c>
      <c r="E14" s="9" t="s">
        <v>28</v>
      </c>
      <c r="F14" s="9" t="s">
        <v>75</v>
      </c>
      <c r="G14" s="12">
        <v>2563</v>
      </c>
      <c r="J14" s="9" t="s">
        <v>25</v>
      </c>
      <c r="K14" s="9" t="s">
        <v>26</v>
      </c>
      <c r="M14" s="9" t="s">
        <v>25</v>
      </c>
      <c r="N14" s="9" t="s">
        <v>112</v>
      </c>
      <c r="O14" s="9" t="s">
        <v>28</v>
      </c>
      <c r="P14" s="9" t="s">
        <v>75</v>
      </c>
      <c r="Q14" s="9" t="s">
        <v>49</v>
      </c>
      <c r="R14" s="2">
        <v>3847500</v>
      </c>
      <c r="S14" s="2">
        <v>3847500</v>
      </c>
      <c r="T14" s="9" t="s">
        <v>113</v>
      </c>
      <c r="U14" s="9" t="s">
        <v>114</v>
      </c>
      <c r="V14" s="9" t="s">
        <v>102</v>
      </c>
      <c r="X14" s="11" t="s">
        <v>35</v>
      </c>
      <c r="Y14" s="11" t="s">
        <v>42</v>
      </c>
    </row>
    <row r="15" spans="1:26" ht="15.75" thickBot="1">
      <c r="A15" s="9" t="s">
        <v>115</v>
      </c>
      <c r="B15" s="9" t="s">
        <v>116</v>
      </c>
      <c r="C15" s="6" t="s">
        <v>117</v>
      </c>
      <c r="D15" s="9" t="s">
        <v>117</v>
      </c>
      <c r="E15" s="9" t="s">
        <v>28</v>
      </c>
      <c r="F15" s="9" t="s">
        <v>75</v>
      </c>
      <c r="G15" s="12">
        <v>2563</v>
      </c>
      <c r="J15" s="9" t="s">
        <v>25</v>
      </c>
      <c r="K15" s="9" t="s">
        <v>26</v>
      </c>
      <c r="M15" s="9" t="s">
        <v>25</v>
      </c>
      <c r="N15" s="9" t="s">
        <v>118</v>
      </c>
      <c r="O15" s="9" t="s">
        <v>28</v>
      </c>
      <c r="P15" s="9" t="s">
        <v>75</v>
      </c>
      <c r="Q15" s="9" t="s">
        <v>49</v>
      </c>
      <c r="R15" s="2">
        <v>23863100</v>
      </c>
      <c r="S15" s="2">
        <v>23863100</v>
      </c>
      <c r="T15" s="9" t="s">
        <v>119</v>
      </c>
      <c r="U15" s="9" t="s">
        <v>120</v>
      </c>
      <c r="V15" s="9" t="s">
        <v>102</v>
      </c>
      <c r="X15" s="11" t="s">
        <v>35</v>
      </c>
      <c r="Y15" s="11" t="s">
        <v>42</v>
      </c>
    </row>
    <row r="16" spans="1:26" ht="15.75" thickBot="1">
      <c r="A16" s="9" t="s">
        <v>103</v>
      </c>
      <c r="B16" s="9" t="s">
        <v>121</v>
      </c>
      <c r="C16" s="6" t="s">
        <v>122</v>
      </c>
      <c r="D16" s="9" t="s">
        <v>122</v>
      </c>
      <c r="E16" s="9" t="s">
        <v>28</v>
      </c>
      <c r="F16" s="9" t="s">
        <v>75</v>
      </c>
      <c r="G16" s="12">
        <v>2563</v>
      </c>
      <c r="J16" s="9" t="s">
        <v>25</v>
      </c>
      <c r="K16" s="9" t="s">
        <v>26</v>
      </c>
      <c r="M16" s="9" t="s">
        <v>25</v>
      </c>
      <c r="N16" s="9" t="s">
        <v>123</v>
      </c>
      <c r="O16" s="9" t="s">
        <v>28</v>
      </c>
      <c r="P16" s="9" t="s">
        <v>75</v>
      </c>
      <c r="Q16" s="9" t="s">
        <v>49</v>
      </c>
      <c r="R16" s="2">
        <v>12205500</v>
      </c>
      <c r="S16" s="2">
        <v>12205500</v>
      </c>
      <c r="T16" s="9" t="s">
        <v>107</v>
      </c>
      <c r="U16" s="9" t="s">
        <v>108</v>
      </c>
      <c r="V16" s="9" t="s">
        <v>102</v>
      </c>
      <c r="X16" s="11" t="s">
        <v>35</v>
      </c>
      <c r="Y16" s="11" t="s">
        <v>42</v>
      </c>
    </row>
    <row r="17" spans="1:25" ht="15.75" thickBot="1">
      <c r="A17" s="9" t="s">
        <v>124</v>
      </c>
      <c r="B17" s="9" t="s">
        <v>125</v>
      </c>
      <c r="C17" s="6" t="s">
        <v>126</v>
      </c>
      <c r="D17" s="9" t="s">
        <v>126</v>
      </c>
      <c r="E17" s="9" t="s">
        <v>28</v>
      </c>
      <c r="F17" s="9" t="s">
        <v>75</v>
      </c>
      <c r="G17" s="12">
        <v>2563</v>
      </c>
      <c r="J17" s="9" t="s">
        <v>25</v>
      </c>
      <c r="K17" s="9" t="s">
        <v>26</v>
      </c>
      <c r="M17" s="9" t="s">
        <v>25</v>
      </c>
      <c r="N17" s="9" t="s">
        <v>127</v>
      </c>
      <c r="O17" s="9" t="s">
        <v>28</v>
      </c>
      <c r="P17" s="9" t="s">
        <v>75</v>
      </c>
      <c r="Q17" s="9" t="s">
        <v>128</v>
      </c>
      <c r="R17" s="2">
        <v>199213400</v>
      </c>
      <c r="S17" s="2">
        <v>199213400</v>
      </c>
      <c r="T17" s="9" t="s">
        <v>113</v>
      </c>
      <c r="U17" s="9" t="s">
        <v>129</v>
      </c>
      <c r="V17" s="9" t="s">
        <v>102</v>
      </c>
      <c r="X17" s="11" t="s">
        <v>35</v>
      </c>
      <c r="Y17" s="11" t="s">
        <v>42</v>
      </c>
    </row>
    <row r="18" spans="1:25" ht="15.75" thickBot="1">
      <c r="A18" s="9" t="s">
        <v>124</v>
      </c>
      <c r="B18" s="9" t="s">
        <v>130</v>
      </c>
      <c r="C18" s="6" t="s">
        <v>131</v>
      </c>
      <c r="D18" s="9" t="s">
        <v>131</v>
      </c>
      <c r="E18" s="9" t="s">
        <v>28</v>
      </c>
      <c r="F18" s="9" t="s">
        <v>40</v>
      </c>
      <c r="G18" s="12">
        <v>2565</v>
      </c>
      <c r="J18" s="9" t="s">
        <v>25</v>
      </c>
      <c r="K18" s="9" t="s">
        <v>26</v>
      </c>
      <c r="M18" s="9" t="s">
        <v>25</v>
      </c>
      <c r="N18" s="9" t="s">
        <v>132</v>
      </c>
      <c r="O18" s="9" t="s">
        <v>28</v>
      </c>
      <c r="P18" s="9" t="s">
        <v>40</v>
      </c>
      <c r="Q18" s="9" t="s">
        <v>128</v>
      </c>
      <c r="R18" s="2">
        <v>64491405</v>
      </c>
      <c r="S18" s="2">
        <v>64491405</v>
      </c>
      <c r="T18" s="9" t="s">
        <v>113</v>
      </c>
      <c r="U18" s="9" t="s">
        <v>129</v>
      </c>
      <c r="V18" s="9" t="s">
        <v>102</v>
      </c>
      <c r="W18" s="9" t="s">
        <v>34</v>
      </c>
      <c r="X18" s="12" t="s">
        <v>35</v>
      </c>
      <c r="Y18" s="12" t="s">
        <v>42</v>
      </c>
    </row>
    <row r="19" spans="1:25" ht="15.75" thickBot="1">
      <c r="A19" s="9" t="s">
        <v>115</v>
      </c>
      <c r="B19" s="9" t="s">
        <v>133</v>
      </c>
      <c r="C19" s="6" t="s">
        <v>134</v>
      </c>
      <c r="D19" s="9" t="s">
        <v>134</v>
      </c>
      <c r="E19" s="9" t="s">
        <v>28</v>
      </c>
      <c r="F19" s="9" t="s">
        <v>40</v>
      </c>
      <c r="G19" s="12">
        <v>2565</v>
      </c>
      <c r="J19" s="9" t="s">
        <v>25</v>
      </c>
      <c r="K19" s="9" t="s">
        <v>26</v>
      </c>
      <c r="M19" s="9" t="s">
        <v>25</v>
      </c>
      <c r="N19" s="9" t="s">
        <v>135</v>
      </c>
      <c r="O19" s="9" t="s">
        <v>28</v>
      </c>
      <c r="P19" s="9" t="s">
        <v>40</v>
      </c>
      <c r="Q19" s="9" t="s">
        <v>128</v>
      </c>
      <c r="R19" s="2">
        <v>31000000</v>
      </c>
      <c r="S19" s="2">
        <v>31000000</v>
      </c>
      <c r="T19" s="9" t="s">
        <v>119</v>
      </c>
      <c r="U19" s="9" t="s">
        <v>120</v>
      </c>
      <c r="V19" s="9" t="s">
        <v>102</v>
      </c>
      <c r="W19" s="9" t="s">
        <v>34</v>
      </c>
      <c r="X19" s="12" t="s">
        <v>35</v>
      </c>
      <c r="Y19" s="12" t="s">
        <v>69</v>
      </c>
    </row>
    <row r="20" spans="1:25" ht="15.75" thickBot="1">
      <c r="A20" s="9" t="s">
        <v>136</v>
      </c>
      <c r="B20" s="9" t="s">
        <v>137</v>
      </c>
      <c r="C20" s="6" t="s">
        <v>138</v>
      </c>
      <c r="D20" s="9" t="s">
        <v>138</v>
      </c>
      <c r="E20" s="9" t="s">
        <v>28</v>
      </c>
      <c r="F20" s="9" t="s">
        <v>40</v>
      </c>
      <c r="G20" s="12">
        <v>2565</v>
      </c>
      <c r="J20" s="9" t="s">
        <v>25</v>
      </c>
      <c r="K20" s="9" t="s">
        <v>26</v>
      </c>
      <c r="M20" s="9" t="s">
        <v>25</v>
      </c>
      <c r="N20" s="9" t="s">
        <v>139</v>
      </c>
      <c r="O20" s="9" t="s">
        <v>28</v>
      </c>
      <c r="P20" s="9" t="s">
        <v>40</v>
      </c>
      <c r="Q20" s="9" t="s">
        <v>128</v>
      </c>
      <c r="R20" s="2">
        <v>80000000</v>
      </c>
      <c r="S20" s="2">
        <v>80000000</v>
      </c>
      <c r="T20" s="9" t="s">
        <v>140</v>
      </c>
      <c r="U20" s="9" t="s">
        <v>141</v>
      </c>
      <c r="V20" s="9" t="s">
        <v>102</v>
      </c>
      <c r="W20" s="9" t="s">
        <v>34</v>
      </c>
      <c r="X20" s="12" t="s">
        <v>142</v>
      </c>
      <c r="Y20" s="12" t="s">
        <v>143</v>
      </c>
    </row>
    <row r="21" spans="1:25" ht="15.75" thickBot="1">
      <c r="A21" s="9" t="s">
        <v>144</v>
      </c>
      <c r="B21" s="9" t="s">
        <v>145</v>
      </c>
      <c r="C21" s="6" t="s">
        <v>146</v>
      </c>
      <c r="D21" s="9" t="s">
        <v>146</v>
      </c>
      <c r="E21" s="9" t="s">
        <v>28</v>
      </c>
      <c r="F21" s="9" t="s">
        <v>40</v>
      </c>
      <c r="G21" s="12">
        <v>2565</v>
      </c>
      <c r="J21" s="9" t="s">
        <v>25</v>
      </c>
      <c r="K21" s="9" t="s">
        <v>26</v>
      </c>
      <c r="M21" s="9" t="s">
        <v>25</v>
      </c>
      <c r="N21" s="9" t="s">
        <v>147</v>
      </c>
      <c r="O21" s="9" t="s">
        <v>28</v>
      </c>
      <c r="P21" s="9" t="s">
        <v>40</v>
      </c>
      <c r="Q21" s="9" t="s">
        <v>128</v>
      </c>
      <c r="R21" s="2">
        <v>38505000</v>
      </c>
      <c r="S21" s="2">
        <v>38505000</v>
      </c>
      <c r="T21" s="9" t="s">
        <v>148</v>
      </c>
      <c r="U21" s="9" t="s">
        <v>108</v>
      </c>
      <c r="V21" s="9" t="s">
        <v>102</v>
      </c>
      <c r="W21" s="9" t="s">
        <v>34</v>
      </c>
      <c r="X21" s="12" t="s">
        <v>35</v>
      </c>
      <c r="Y21" s="12" t="s">
        <v>36</v>
      </c>
    </row>
    <row r="22" spans="1:25" ht="15.75" thickBot="1">
      <c r="A22" s="9" t="s">
        <v>144</v>
      </c>
      <c r="B22" s="9" t="s">
        <v>149</v>
      </c>
      <c r="C22" s="6" t="s">
        <v>105</v>
      </c>
      <c r="D22" s="9" t="s">
        <v>105</v>
      </c>
      <c r="E22" s="9" t="s">
        <v>28</v>
      </c>
      <c r="F22" s="9" t="s">
        <v>40</v>
      </c>
      <c r="G22" s="12">
        <v>2565</v>
      </c>
      <c r="J22" s="9" t="s">
        <v>25</v>
      </c>
      <c r="K22" s="9" t="s">
        <v>26</v>
      </c>
      <c r="M22" s="9" t="s">
        <v>25</v>
      </c>
      <c r="N22" s="9" t="s">
        <v>150</v>
      </c>
      <c r="O22" s="9" t="s">
        <v>28</v>
      </c>
      <c r="P22" s="9" t="s">
        <v>40</v>
      </c>
      <c r="Q22" s="9" t="s">
        <v>128</v>
      </c>
      <c r="R22" s="2">
        <v>178980000</v>
      </c>
      <c r="S22" s="2">
        <v>178980000</v>
      </c>
      <c r="T22" s="9" t="s">
        <v>148</v>
      </c>
      <c r="U22" s="9" t="s">
        <v>108</v>
      </c>
      <c r="V22" s="9" t="s">
        <v>102</v>
      </c>
      <c r="W22" s="9" t="s">
        <v>34</v>
      </c>
      <c r="X22" s="12" t="s">
        <v>35</v>
      </c>
      <c r="Y22" s="12" t="s">
        <v>69</v>
      </c>
    </row>
    <row r="23" spans="1:25" ht="15.75" thickBot="1">
      <c r="A23" s="9" t="s">
        <v>115</v>
      </c>
      <c r="B23" s="9" t="s">
        <v>151</v>
      </c>
      <c r="C23" s="6" t="s">
        <v>152</v>
      </c>
      <c r="D23" s="9" t="s">
        <v>152</v>
      </c>
      <c r="E23" s="9" t="s">
        <v>28</v>
      </c>
      <c r="F23" s="9" t="s">
        <v>72</v>
      </c>
      <c r="G23" s="12">
        <v>2564</v>
      </c>
      <c r="J23" s="9" t="s">
        <v>25</v>
      </c>
      <c r="K23" s="9" t="s">
        <v>26</v>
      </c>
      <c r="M23" s="9" t="s">
        <v>25</v>
      </c>
      <c r="N23" s="9" t="s">
        <v>153</v>
      </c>
      <c r="O23" s="9" t="s">
        <v>28</v>
      </c>
      <c r="P23" s="9" t="s">
        <v>72</v>
      </c>
      <c r="Q23" s="9" t="s">
        <v>73</v>
      </c>
      <c r="R23" s="2">
        <v>15817500</v>
      </c>
      <c r="S23" s="2">
        <v>15817500</v>
      </c>
      <c r="T23" s="9" t="s">
        <v>119</v>
      </c>
      <c r="U23" s="9" t="s">
        <v>120</v>
      </c>
      <c r="V23" s="9" t="s">
        <v>102</v>
      </c>
      <c r="X23" s="12" t="s">
        <v>35</v>
      </c>
      <c r="Y23" s="12" t="s">
        <v>69</v>
      </c>
    </row>
    <row r="24" spans="1:25" ht="15.75" thickBot="1">
      <c r="A24" s="9" t="s">
        <v>103</v>
      </c>
      <c r="B24" s="9" t="s">
        <v>154</v>
      </c>
      <c r="C24" s="6" t="s">
        <v>155</v>
      </c>
      <c r="D24" s="9" t="s">
        <v>155</v>
      </c>
      <c r="E24" s="9" t="s">
        <v>28</v>
      </c>
      <c r="F24" s="9" t="s">
        <v>72</v>
      </c>
      <c r="G24" s="12">
        <v>2564</v>
      </c>
      <c r="J24" s="9" t="s">
        <v>25</v>
      </c>
      <c r="K24" s="9" t="s">
        <v>26</v>
      </c>
      <c r="M24" s="9" t="s">
        <v>25</v>
      </c>
      <c r="N24" s="9" t="s">
        <v>156</v>
      </c>
      <c r="O24" s="9" t="s">
        <v>28</v>
      </c>
      <c r="P24" s="9" t="s">
        <v>72</v>
      </c>
      <c r="Q24" s="9" t="s">
        <v>73</v>
      </c>
      <c r="R24" s="2">
        <v>11786600</v>
      </c>
      <c r="S24" s="2">
        <v>11786600</v>
      </c>
      <c r="T24" s="9" t="s">
        <v>107</v>
      </c>
      <c r="U24" s="9" t="s">
        <v>108</v>
      </c>
      <c r="V24" s="9" t="s">
        <v>102</v>
      </c>
      <c r="X24" s="9" t="s">
        <v>157</v>
      </c>
      <c r="Y24" s="9" t="s">
        <v>158</v>
      </c>
    </row>
    <row r="25" spans="1:25" ht="15.75" thickBot="1">
      <c r="A25" s="9" t="s">
        <v>166</v>
      </c>
      <c r="B25" s="9" t="s">
        <v>167</v>
      </c>
      <c r="C25" s="6" t="s">
        <v>168</v>
      </c>
      <c r="D25" s="9" t="s">
        <v>168</v>
      </c>
      <c r="E25" s="9" t="s">
        <v>28</v>
      </c>
      <c r="F25" s="9" t="s">
        <v>75</v>
      </c>
      <c r="G25" s="12">
        <v>2563</v>
      </c>
      <c r="J25" s="9" t="s">
        <v>25</v>
      </c>
      <c r="K25" s="9" t="s">
        <v>55</v>
      </c>
      <c r="M25" s="9" t="s">
        <v>25</v>
      </c>
      <c r="N25" s="9" t="s">
        <v>169</v>
      </c>
      <c r="O25" s="9" t="s">
        <v>28</v>
      </c>
      <c r="P25" s="9" t="s">
        <v>75</v>
      </c>
      <c r="Q25" s="9" t="s">
        <v>49</v>
      </c>
      <c r="R25" s="2">
        <v>8932500</v>
      </c>
      <c r="S25" s="2">
        <v>8932500</v>
      </c>
      <c r="T25" s="9" t="s">
        <v>170</v>
      </c>
      <c r="U25" s="9" t="s">
        <v>161</v>
      </c>
      <c r="V25" s="9" t="s">
        <v>162</v>
      </c>
      <c r="X25" s="11" t="s">
        <v>157</v>
      </c>
      <c r="Y25" s="11" t="s">
        <v>158</v>
      </c>
    </row>
    <row r="26" spans="1:25" ht="15.75" thickBot="1">
      <c r="A26" s="9" t="s">
        <v>166</v>
      </c>
      <c r="B26" s="9" t="s">
        <v>171</v>
      </c>
      <c r="C26" s="6" t="s">
        <v>172</v>
      </c>
      <c r="D26" s="9" t="s">
        <v>172</v>
      </c>
      <c r="E26" s="9" t="s">
        <v>28</v>
      </c>
      <c r="F26" s="9" t="s">
        <v>75</v>
      </c>
      <c r="G26" s="12">
        <v>2563</v>
      </c>
      <c r="J26" s="9" t="s">
        <v>25</v>
      </c>
      <c r="K26" s="9" t="s">
        <v>55</v>
      </c>
      <c r="M26" s="9" t="s">
        <v>25</v>
      </c>
      <c r="N26" s="9" t="s">
        <v>173</v>
      </c>
      <c r="O26" s="9" t="s">
        <v>28</v>
      </c>
      <c r="P26" s="9" t="s">
        <v>75</v>
      </c>
      <c r="Q26" s="9" t="s">
        <v>49</v>
      </c>
      <c r="R26" s="2">
        <v>771500</v>
      </c>
      <c r="S26" s="2">
        <v>771500</v>
      </c>
      <c r="T26" s="9" t="s">
        <v>170</v>
      </c>
      <c r="U26" s="9" t="s">
        <v>161</v>
      </c>
      <c r="V26" s="9" t="s">
        <v>162</v>
      </c>
      <c r="X26" s="11" t="s">
        <v>35</v>
      </c>
      <c r="Y26" s="11" t="s">
        <v>42</v>
      </c>
    </row>
    <row r="27" spans="1:25" ht="30.75" thickBot="1">
      <c r="A27" s="9" t="s">
        <v>166</v>
      </c>
      <c r="B27" s="9" t="s">
        <v>174</v>
      </c>
      <c r="C27" s="6" t="s">
        <v>175</v>
      </c>
      <c r="D27" s="9" t="s">
        <v>175</v>
      </c>
      <c r="E27" s="9" t="s">
        <v>28</v>
      </c>
      <c r="F27" s="9" t="s">
        <v>75</v>
      </c>
      <c r="G27" s="12">
        <v>2563</v>
      </c>
      <c r="J27" s="9" t="s">
        <v>25</v>
      </c>
      <c r="K27" s="9" t="s">
        <v>55</v>
      </c>
      <c r="M27" s="9" t="s">
        <v>25</v>
      </c>
      <c r="N27" s="9" t="s">
        <v>176</v>
      </c>
      <c r="O27" s="9" t="s">
        <v>28</v>
      </c>
      <c r="P27" s="9" t="s">
        <v>75</v>
      </c>
      <c r="Q27" s="9" t="s">
        <v>49</v>
      </c>
      <c r="R27" s="2">
        <v>659150</v>
      </c>
      <c r="S27" s="2">
        <v>659150</v>
      </c>
      <c r="T27" s="9" t="s">
        <v>170</v>
      </c>
      <c r="U27" s="9" t="s">
        <v>161</v>
      </c>
      <c r="V27" s="9" t="s">
        <v>162</v>
      </c>
      <c r="X27" s="11" t="s">
        <v>35</v>
      </c>
      <c r="Y27" s="11" t="s">
        <v>42</v>
      </c>
    </row>
    <row r="28" spans="1:25" ht="15.75" thickBot="1">
      <c r="A28" s="9" t="s">
        <v>166</v>
      </c>
      <c r="B28" s="9" t="s">
        <v>177</v>
      </c>
      <c r="C28" s="6" t="s">
        <v>178</v>
      </c>
      <c r="D28" s="9" t="s">
        <v>178</v>
      </c>
      <c r="E28" s="9" t="s">
        <v>28</v>
      </c>
      <c r="F28" s="9" t="s">
        <v>75</v>
      </c>
      <c r="G28" s="12">
        <v>2563</v>
      </c>
      <c r="J28" s="9" t="s">
        <v>25</v>
      </c>
      <c r="K28" s="9" t="s">
        <v>55</v>
      </c>
      <c r="M28" s="9" t="s">
        <v>25</v>
      </c>
      <c r="N28" s="9" t="s">
        <v>179</v>
      </c>
      <c r="O28" s="9" t="s">
        <v>28</v>
      </c>
      <c r="P28" s="9" t="s">
        <v>75</v>
      </c>
      <c r="Q28" s="9" t="s">
        <v>49</v>
      </c>
      <c r="R28" s="2">
        <v>3387700</v>
      </c>
      <c r="S28" s="2">
        <v>3387700</v>
      </c>
      <c r="T28" s="9" t="s">
        <v>170</v>
      </c>
      <c r="U28" s="9" t="s">
        <v>161</v>
      </c>
      <c r="V28" s="9" t="s">
        <v>162</v>
      </c>
      <c r="X28" s="11" t="s">
        <v>35</v>
      </c>
      <c r="Y28" s="11" t="s">
        <v>42</v>
      </c>
    </row>
    <row r="29" spans="1:25" ht="15.75" thickBot="1">
      <c r="A29" s="9" t="s">
        <v>166</v>
      </c>
      <c r="B29" s="9" t="s">
        <v>180</v>
      </c>
      <c r="C29" s="6" t="s">
        <v>181</v>
      </c>
      <c r="D29" s="9" t="s">
        <v>181</v>
      </c>
      <c r="E29" s="9" t="s">
        <v>28</v>
      </c>
      <c r="F29" s="9" t="s">
        <v>75</v>
      </c>
      <c r="G29" s="12">
        <v>2563</v>
      </c>
      <c r="J29" s="9" t="s">
        <v>25</v>
      </c>
      <c r="K29" s="9" t="s">
        <v>55</v>
      </c>
      <c r="M29" s="9" t="s">
        <v>25</v>
      </c>
      <c r="N29" s="9" t="s">
        <v>182</v>
      </c>
      <c r="O29" s="9" t="s">
        <v>28</v>
      </c>
      <c r="P29" s="9" t="s">
        <v>75</v>
      </c>
      <c r="Q29" s="9" t="s">
        <v>49</v>
      </c>
      <c r="R29" s="2">
        <v>1830000</v>
      </c>
      <c r="S29" s="2">
        <v>1830000</v>
      </c>
      <c r="T29" s="9" t="s">
        <v>170</v>
      </c>
      <c r="U29" s="9" t="s">
        <v>161</v>
      </c>
      <c r="V29" s="9" t="s">
        <v>162</v>
      </c>
      <c r="X29" s="11" t="s">
        <v>35</v>
      </c>
      <c r="Y29" s="11" t="s">
        <v>42</v>
      </c>
    </row>
    <row r="30" spans="1:25" ht="15.75" thickBot="1">
      <c r="A30" s="9" t="s">
        <v>183</v>
      </c>
      <c r="B30" s="9" t="s">
        <v>184</v>
      </c>
      <c r="C30" s="6" t="s">
        <v>185</v>
      </c>
      <c r="D30" s="9" t="s">
        <v>185</v>
      </c>
      <c r="E30" s="9" t="s">
        <v>28</v>
      </c>
      <c r="F30" s="9" t="s">
        <v>75</v>
      </c>
      <c r="G30" s="12">
        <v>2563</v>
      </c>
      <c r="J30" s="9" t="s">
        <v>25</v>
      </c>
      <c r="K30" s="9" t="s">
        <v>26</v>
      </c>
      <c r="M30" s="9" t="s">
        <v>25</v>
      </c>
      <c r="N30" s="9" t="s">
        <v>186</v>
      </c>
      <c r="O30" s="9" t="s">
        <v>28</v>
      </c>
      <c r="P30" s="9" t="s">
        <v>75</v>
      </c>
      <c r="Q30" s="9" t="s">
        <v>49</v>
      </c>
      <c r="R30" s="2">
        <v>33627348</v>
      </c>
      <c r="S30" s="2">
        <v>33627348</v>
      </c>
      <c r="T30" s="9" t="s">
        <v>187</v>
      </c>
      <c r="U30" s="9" t="s">
        <v>188</v>
      </c>
      <c r="V30" s="9" t="s">
        <v>162</v>
      </c>
      <c r="X30" s="11" t="s">
        <v>35</v>
      </c>
      <c r="Y30" s="11" t="s">
        <v>42</v>
      </c>
    </row>
    <row r="31" spans="1:25" ht="15.75" thickBot="1">
      <c r="A31" s="9" t="s">
        <v>166</v>
      </c>
      <c r="B31" s="9" t="s">
        <v>189</v>
      </c>
      <c r="C31" s="6" t="s">
        <v>168</v>
      </c>
      <c r="D31" s="9" t="s">
        <v>168</v>
      </c>
      <c r="E31" s="9" t="s">
        <v>28</v>
      </c>
      <c r="F31" s="9" t="s">
        <v>72</v>
      </c>
      <c r="G31" s="12">
        <v>2564</v>
      </c>
      <c r="J31" s="9" t="s">
        <v>25</v>
      </c>
      <c r="K31" s="9" t="s">
        <v>55</v>
      </c>
      <c r="M31" s="9" t="s">
        <v>25</v>
      </c>
      <c r="N31" s="9" t="s">
        <v>190</v>
      </c>
      <c r="O31" s="9" t="s">
        <v>28</v>
      </c>
      <c r="P31" s="9" t="s">
        <v>72</v>
      </c>
      <c r="Q31" s="9" t="s">
        <v>73</v>
      </c>
      <c r="R31" s="2">
        <v>350000</v>
      </c>
      <c r="S31" s="2">
        <v>350000</v>
      </c>
      <c r="T31" s="9" t="s">
        <v>170</v>
      </c>
      <c r="U31" s="9" t="s">
        <v>161</v>
      </c>
      <c r="V31" s="9" t="s">
        <v>162</v>
      </c>
      <c r="X31" s="9" t="s">
        <v>35</v>
      </c>
      <c r="Y31" s="9" t="s">
        <v>42</v>
      </c>
    </row>
    <row r="32" spans="1:25" ht="15.75" thickBot="1">
      <c r="A32" s="9" t="s">
        <v>166</v>
      </c>
      <c r="B32" s="9" t="s">
        <v>191</v>
      </c>
      <c r="C32" s="6" t="s">
        <v>181</v>
      </c>
      <c r="D32" s="9" t="s">
        <v>181</v>
      </c>
      <c r="E32" s="9" t="s">
        <v>28</v>
      </c>
      <c r="F32" s="9" t="s">
        <v>72</v>
      </c>
      <c r="G32" s="12">
        <v>2564</v>
      </c>
      <c r="J32" s="9" t="s">
        <v>25</v>
      </c>
      <c r="K32" s="9" t="s">
        <v>55</v>
      </c>
      <c r="M32" s="9" t="s">
        <v>25</v>
      </c>
      <c r="N32" s="9" t="s">
        <v>192</v>
      </c>
      <c r="O32" s="9" t="s">
        <v>28</v>
      </c>
      <c r="P32" s="9" t="s">
        <v>72</v>
      </c>
      <c r="Q32" s="9" t="s">
        <v>73</v>
      </c>
      <c r="R32" s="2">
        <v>1186310</v>
      </c>
      <c r="S32" s="2">
        <v>1186310</v>
      </c>
      <c r="T32" s="9" t="s">
        <v>170</v>
      </c>
      <c r="U32" s="9" t="s">
        <v>161</v>
      </c>
      <c r="V32" s="9" t="s">
        <v>162</v>
      </c>
      <c r="X32" s="9" t="s">
        <v>35</v>
      </c>
      <c r="Y32" s="9" t="s">
        <v>42</v>
      </c>
    </row>
    <row r="33" spans="1:25" ht="30.75" thickBot="1">
      <c r="A33" s="9" t="s">
        <v>166</v>
      </c>
      <c r="B33" s="9" t="s">
        <v>193</v>
      </c>
      <c r="C33" s="6" t="s">
        <v>175</v>
      </c>
      <c r="D33" s="9" t="s">
        <v>175</v>
      </c>
      <c r="E33" s="9" t="s">
        <v>28</v>
      </c>
      <c r="F33" s="9" t="s">
        <v>72</v>
      </c>
      <c r="G33" s="12">
        <v>2564</v>
      </c>
      <c r="J33" s="9" t="s">
        <v>25</v>
      </c>
      <c r="K33" s="9" t="s">
        <v>55</v>
      </c>
      <c r="M33" s="9" t="s">
        <v>25</v>
      </c>
      <c r="N33" s="9" t="s">
        <v>194</v>
      </c>
      <c r="O33" s="9" t="s">
        <v>28</v>
      </c>
      <c r="P33" s="9" t="s">
        <v>72</v>
      </c>
      <c r="Q33" s="9" t="s">
        <v>73</v>
      </c>
      <c r="R33" s="2">
        <v>800000</v>
      </c>
      <c r="S33" s="2">
        <v>800000</v>
      </c>
      <c r="T33" s="9" t="s">
        <v>170</v>
      </c>
      <c r="U33" s="9" t="s">
        <v>161</v>
      </c>
      <c r="V33" s="9" t="s">
        <v>162</v>
      </c>
      <c r="X33" s="9" t="s">
        <v>35</v>
      </c>
      <c r="Y33" s="9" t="s">
        <v>42</v>
      </c>
    </row>
    <row r="34" spans="1:25" ht="15.75" thickBot="1">
      <c r="A34" s="9" t="s">
        <v>166</v>
      </c>
      <c r="B34" s="9" t="s">
        <v>195</v>
      </c>
      <c r="C34" s="6" t="s">
        <v>178</v>
      </c>
      <c r="D34" s="9" t="s">
        <v>178</v>
      </c>
      <c r="E34" s="9" t="s">
        <v>28</v>
      </c>
      <c r="F34" s="9" t="s">
        <v>72</v>
      </c>
      <c r="G34" s="12">
        <v>2564</v>
      </c>
      <c r="J34" s="9" t="s">
        <v>25</v>
      </c>
      <c r="K34" s="9" t="s">
        <v>55</v>
      </c>
      <c r="M34" s="9" t="s">
        <v>25</v>
      </c>
      <c r="N34" s="9" t="s">
        <v>196</v>
      </c>
      <c r="O34" s="9" t="s">
        <v>28</v>
      </c>
      <c r="P34" s="9" t="s">
        <v>72</v>
      </c>
      <c r="Q34" s="9" t="s">
        <v>73</v>
      </c>
      <c r="R34" s="2">
        <v>2608700</v>
      </c>
      <c r="S34" s="2">
        <v>2608700</v>
      </c>
      <c r="T34" s="9" t="s">
        <v>170</v>
      </c>
      <c r="U34" s="9" t="s">
        <v>161</v>
      </c>
      <c r="V34" s="9" t="s">
        <v>162</v>
      </c>
      <c r="X34" s="9" t="s">
        <v>35</v>
      </c>
      <c r="Y34" s="9" t="s">
        <v>42</v>
      </c>
    </row>
    <row r="35" spans="1:25" ht="30.75" thickBot="1">
      <c r="A35" s="9" t="s">
        <v>202</v>
      </c>
      <c r="B35" s="9" t="s">
        <v>203</v>
      </c>
      <c r="C35" s="6" t="s">
        <v>204</v>
      </c>
      <c r="D35" s="9" t="s">
        <v>204</v>
      </c>
      <c r="E35" s="9" t="s">
        <v>28</v>
      </c>
      <c r="F35" s="9" t="s">
        <v>159</v>
      </c>
      <c r="G35" s="12">
        <v>2562</v>
      </c>
      <c r="J35" s="9" t="s">
        <v>25</v>
      </c>
      <c r="K35" s="9" t="s">
        <v>55</v>
      </c>
      <c r="L35" s="9" t="s">
        <v>200</v>
      </c>
      <c r="M35" s="9" t="s">
        <v>25</v>
      </c>
      <c r="N35" s="9" t="s">
        <v>205</v>
      </c>
      <c r="O35" s="9" t="s">
        <v>28</v>
      </c>
      <c r="P35" s="9" t="s">
        <v>159</v>
      </c>
      <c r="Q35" s="9" t="s">
        <v>160</v>
      </c>
      <c r="R35" s="2">
        <v>111500</v>
      </c>
      <c r="S35" s="2">
        <v>111500</v>
      </c>
      <c r="T35" s="9" t="s">
        <v>187</v>
      </c>
      <c r="U35" s="9" t="s">
        <v>197</v>
      </c>
      <c r="V35" s="9" t="s">
        <v>198</v>
      </c>
      <c r="X35" s="11" t="s">
        <v>35</v>
      </c>
      <c r="Y35" s="11" t="s">
        <v>42</v>
      </c>
    </row>
    <row r="36" spans="1:25" ht="15.75" thickBot="1">
      <c r="A36" s="9" t="s">
        <v>202</v>
      </c>
      <c r="B36" s="9" t="s">
        <v>206</v>
      </c>
      <c r="C36" s="6" t="s">
        <v>207</v>
      </c>
      <c r="D36" s="9" t="s">
        <v>207</v>
      </c>
      <c r="E36" s="9" t="s">
        <v>28</v>
      </c>
      <c r="F36" s="9" t="s">
        <v>159</v>
      </c>
      <c r="G36" s="12">
        <v>2562</v>
      </c>
      <c r="J36" s="9" t="s">
        <v>25</v>
      </c>
      <c r="K36" s="9" t="s">
        <v>55</v>
      </c>
      <c r="L36" s="9" t="s">
        <v>200</v>
      </c>
      <c r="M36" s="9" t="s">
        <v>25</v>
      </c>
      <c r="N36" s="9" t="s">
        <v>208</v>
      </c>
      <c r="O36" s="9" t="s">
        <v>28</v>
      </c>
      <c r="P36" s="9" t="s">
        <v>159</v>
      </c>
      <c r="Q36" s="9" t="s">
        <v>160</v>
      </c>
      <c r="R36" s="2">
        <v>285000</v>
      </c>
      <c r="S36" s="2">
        <v>285000</v>
      </c>
      <c r="T36" s="9" t="s">
        <v>187</v>
      </c>
      <c r="U36" s="9" t="s">
        <v>197</v>
      </c>
      <c r="V36" s="9" t="s">
        <v>198</v>
      </c>
      <c r="X36" s="11" t="s">
        <v>35</v>
      </c>
      <c r="Y36" s="11" t="s">
        <v>36</v>
      </c>
    </row>
    <row r="37" spans="1:25" ht="30.75" thickBot="1">
      <c r="A37" s="9" t="s">
        <v>209</v>
      </c>
      <c r="B37" s="9" t="s">
        <v>210</v>
      </c>
      <c r="C37" s="6" t="s">
        <v>211</v>
      </c>
      <c r="D37" s="9" t="s">
        <v>211</v>
      </c>
      <c r="E37" s="9" t="s">
        <v>28</v>
      </c>
      <c r="F37" s="9" t="s">
        <v>159</v>
      </c>
      <c r="G37" s="12">
        <v>2562</v>
      </c>
      <c r="J37" s="9" t="s">
        <v>25</v>
      </c>
      <c r="K37" s="9" t="s">
        <v>55</v>
      </c>
      <c r="L37" s="9" t="s">
        <v>200</v>
      </c>
      <c r="M37" s="9" t="s">
        <v>25</v>
      </c>
      <c r="N37" s="9" t="s">
        <v>212</v>
      </c>
      <c r="O37" s="9" t="s">
        <v>28</v>
      </c>
      <c r="P37" s="9" t="s">
        <v>159</v>
      </c>
      <c r="Q37" s="9" t="s">
        <v>160</v>
      </c>
      <c r="R37" s="2">
        <v>175000</v>
      </c>
      <c r="S37" s="2">
        <v>175000</v>
      </c>
      <c r="T37" s="9" t="s">
        <v>213</v>
      </c>
      <c r="U37" s="9" t="s">
        <v>197</v>
      </c>
      <c r="V37" s="9" t="s">
        <v>198</v>
      </c>
      <c r="X37" s="11" t="s">
        <v>35</v>
      </c>
      <c r="Y37" s="11" t="s">
        <v>42</v>
      </c>
    </row>
    <row r="38" spans="1:25" ht="15.75" thickBot="1">
      <c r="A38" s="9" t="s">
        <v>214</v>
      </c>
      <c r="B38" s="9" t="s">
        <v>215</v>
      </c>
      <c r="C38" s="6" t="s">
        <v>216</v>
      </c>
      <c r="D38" s="9" t="s">
        <v>216</v>
      </c>
      <c r="E38" s="9" t="s">
        <v>28</v>
      </c>
      <c r="F38" s="9" t="s">
        <v>159</v>
      </c>
      <c r="G38" s="12">
        <v>2562</v>
      </c>
      <c r="J38" s="9" t="s">
        <v>25</v>
      </c>
      <c r="K38" s="9" t="s">
        <v>26</v>
      </c>
      <c r="L38" s="9" t="s">
        <v>200</v>
      </c>
      <c r="M38" s="9" t="s">
        <v>25</v>
      </c>
      <c r="N38" s="9" t="s">
        <v>217</v>
      </c>
      <c r="O38" s="9" t="s">
        <v>28</v>
      </c>
      <c r="P38" s="9" t="s">
        <v>159</v>
      </c>
      <c r="Q38" s="9" t="s">
        <v>218</v>
      </c>
      <c r="R38" s="2">
        <v>3328600</v>
      </c>
      <c r="S38" s="2">
        <v>3628600</v>
      </c>
      <c r="T38" s="9" t="s">
        <v>219</v>
      </c>
      <c r="U38" s="9" t="s">
        <v>220</v>
      </c>
      <c r="V38" s="9" t="s">
        <v>198</v>
      </c>
      <c r="X38" s="11" t="s">
        <v>35</v>
      </c>
      <c r="Y38" s="11" t="s">
        <v>36</v>
      </c>
    </row>
    <row r="39" spans="1:25" ht="15.75" thickBot="1">
      <c r="A39" s="9" t="s">
        <v>221</v>
      </c>
      <c r="B39" s="9" t="s">
        <v>222</v>
      </c>
      <c r="C39" s="6" t="s">
        <v>223</v>
      </c>
      <c r="D39" s="9" t="s">
        <v>223</v>
      </c>
      <c r="E39" s="9" t="s">
        <v>28</v>
      </c>
      <c r="F39" s="9" t="s">
        <v>159</v>
      </c>
      <c r="G39" s="12">
        <v>2562</v>
      </c>
      <c r="J39" s="9" t="s">
        <v>25</v>
      </c>
      <c r="K39" s="9" t="s">
        <v>55</v>
      </c>
      <c r="L39" s="9" t="s">
        <v>200</v>
      </c>
      <c r="M39" s="9" t="s">
        <v>25</v>
      </c>
      <c r="N39" s="9" t="s">
        <v>224</v>
      </c>
      <c r="O39" s="9" t="s">
        <v>28</v>
      </c>
      <c r="P39" s="9" t="s">
        <v>159</v>
      </c>
      <c r="Q39" s="9" t="s">
        <v>160</v>
      </c>
      <c r="R39" s="2">
        <v>125000</v>
      </c>
      <c r="S39" s="2">
        <v>125000</v>
      </c>
      <c r="T39" s="9" t="s">
        <v>225</v>
      </c>
      <c r="U39" s="9" t="s">
        <v>197</v>
      </c>
      <c r="V39" s="9" t="s">
        <v>198</v>
      </c>
      <c r="X39" s="11" t="s">
        <v>35</v>
      </c>
      <c r="Y39" s="11" t="s">
        <v>42</v>
      </c>
    </row>
    <row r="40" spans="1:25" ht="15.75" thickBot="1">
      <c r="A40" s="9" t="s">
        <v>226</v>
      </c>
      <c r="B40" s="9" t="s">
        <v>227</v>
      </c>
      <c r="C40" s="6" t="s">
        <v>228</v>
      </c>
      <c r="D40" s="9" t="s">
        <v>228</v>
      </c>
      <c r="E40" s="9" t="s">
        <v>28</v>
      </c>
      <c r="F40" s="9" t="s">
        <v>230</v>
      </c>
      <c r="G40" s="12">
        <v>2563</v>
      </c>
      <c r="J40" s="9" t="s">
        <v>25</v>
      </c>
      <c r="K40" s="9" t="s">
        <v>55</v>
      </c>
      <c r="M40" s="9" t="s">
        <v>25</v>
      </c>
      <c r="N40" s="9" t="s">
        <v>229</v>
      </c>
      <c r="O40" s="9" t="s">
        <v>28</v>
      </c>
      <c r="P40" s="9" t="s">
        <v>230</v>
      </c>
      <c r="Q40" s="9" t="s">
        <v>49</v>
      </c>
      <c r="R40" s="2">
        <v>6912900</v>
      </c>
      <c r="S40" s="2">
        <v>6912900</v>
      </c>
      <c r="T40" s="9" t="s">
        <v>113</v>
      </c>
      <c r="U40" s="9" t="s">
        <v>231</v>
      </c>
      <c r="V40" s="9" t="s">
        <v>198</v>
      </c>
      <c r="X40" s="11" t="s">
        <v>35</v>
      </c>
      <c r="Y40" s="11" t="s">
        <v>42</v>
      </c>
    </row>
    <row r="41" spans="1:25" ht="15.75" thickBot="1">
      <c r="A41" s="9" t="s">
        <v>232</v>
      </c>
      <c r="B41" s="9" t="s">
        <v>233</v>
      </c>
      <c r="C41" s="6" t="s">
        <v>234</v>
      </c>
      <c r="D41" s="9" t="s">
        <v>234</v>
      </c>
      <c r="E41" s="9" t="s">
        <v>28</v>
      </c>
      <c r="F41" s="9" t="s">
        <v>75</v>
      </c>
      <c r="G41" s="12">
        <v>2563</v>
      </c>
      <c r="J41" s="9" t="s">
        <v>25</v>
      </c>
      <c r="K41" s="9" t="s">
        <v>55</v>
      </c>
      <c r="L41" s="9" t="s">
        <v>200</v>
      </c>
      <c r="M41" s="9" t="s">
        <v>25</v>
      </c>
      <c r="N41" s="9" t="s">
        <v>235</v>
      </c>
      <c r="O41" s="9" t="s">
        <v>28</v>
      </c>
      <c r="P41" s="9" t="s">
        <v>75</v>
      </c>
      <c r="Q41" s="9" t="s">
        <v>49</v>
      </c>
      <c r="R41" s="2">
        <v>61375</v>
      </c>
      <c r="S41" s="3">
        <v>0</v>
      </c>
      <c r="T41" s="9" t="s">
        <v>236</v>
      </c>
      <c r="U41" s="9" t="s">
        <v>197</v>
      </c>
      <c r="V41" s="9" t="s">
        <v>198</v>
      </c>
      <c r="X41" s="11" t="s">
        <v>35</v>
      </c>
      <c r="Y41" s="11" t="s">
        <v>42</v>
      </c>
    </row>
    <row r="42" spans="1:25" ht="15.75" thickBot="1">
      <c r="A42" s="9" t="s">
        <v>237</v>
      </c>
      <c r="B42" s="9" t="s">
        <v>238</v>
      </c>
      <c r="C42" s="6" t="s">
        <v>239</v>
      </c>
      <c r="D42" s="9" t="s">
        <v>239</v>
      </c>
      <c r="E42" s="9" t="s">
        <v>28</v>
      </c>
      <c r="F42" s="9" t="s">
        <v>65</v>
      </c>
      <c r="G42" s="12">
        <v>2563</v>
      </c>
      <c r="J42" s="9" t="s">
        <v>25</v>
      </c>
      <c r="K42" s="9" t="s">
        <v>55</v>
      </c>
      <c r="L42" s="9" t="s">
        <v>200</v>
      </c>
      <c r="M42" s="9" t="s">
        <v>25</v>
      </c>
      <c r="N42" s="9" t="s">
        <v>240</v>
      </c>
      <c r="O42" s="9" t="s">
        <v>28</v>
      </c>
      <c r="P42" s="9" t="s">
        <v>65</v>
      </c>
      <c r="Q42" s="9" t="s">
        <v>241</v>
      </c>
      <c r="R42" s="2">
        <v>100000</v>
      </c>
      <c r="S42" s="3">
        <v>0</v>
      </c>
      <c r="T42" s="9" t="s">
        <v>242</v>
      </c>
      <c r="U42" s="9" t="s">
        <v>197</v>
      </c>
      <c r="V42" s="9" t="s">
        <v>198</v>
      </c>
      <c r="X42" s="11" t="s">
        <v>35</v>
      </c>
      <c r="Y42" s="11" t="s">
        <v>42</v>
      </c>
    </row>
    <row r="43" spans="1:25" ht="15.75" thickBot="1">
      <c r="A43" s="9" t="s">
        <v>243</v>
      </c>
      <c r="B43" s="9" t="s">
        <v>244</v>
      </c>
      <c r="C43" s="6" t="s">
        <v>245</v>
      </c>
      <c r="D43" s="9" t="s">
        <v>245</v>
      </c>
      <c r="E43" s="9" t="s">
        <v>28</v>
      </c>
      <c r="F43" s="9" t="s">
        <v>75</v>
      </c>
      <c r="G43" s="12">
        <v>2563</v>
      </c>
      <c r="J43" s="9" t="s">
        <v>25</v>
      </c>
      <c r="K43" s="9" t="s">
        <v>55</v>
      </c>
      <c r="L43" s="9" t="s">
        <v>200</v>
      </c>
      <c r="M43" s="9" t="s">
        <v>25</v>
      </c>
      <c r="N43" s="9" t="s">
        <v>246</v>
      </c>
      <c r="O43" s="9" t="s">
        <v>28</v>
      </c>
      <c r="P43" s="9" t="s">
        <v>75</v>
      </c>
      <c r="Q43" s="9" t="s">
        <v>49</v>
      </c>
      <c r="R43" s="2">
        <v>80000</v>
      </c>
      <c r="S43" s="2">
        <v>80000</v>
      </c>
      <c r="T43" s="9" t="s">
        <v>247</v>
      </c>
      <c r="U43" s="9" t="s">
        <v>248</v>
      </c>
      <c r="V43" s="9" t="s">
        <v>198</v>
      </c>
      <c r="X43" s="11" t="s">
        <v>35</v>
      </c>
      <c r="Y43" s="11" t="s">
        <v>42</v>
      </c>
    </row>
    <row r="44" spans="1:25" ht="15.75" thickBot="1">
      <c r="A44" s="9" t="s">
        <v>249</v>
      </c>
      <c r="B44" s="9" t="s">
        <v>250</v>
      </c>
      <c r="C44" s="6" t="s">
        <v>251</v>
      </c>
      <c r="D44" s="9" t="s">
        <v>251</v>
      </c>
      <c r="E44" s="9" t="s">
        <v>28</v>
      </c>
      <c r="F44" s="9" t="s">
        <v>253</v>
      </c>
      <c r="G44" s="12">
        <v>2563</v>
      </c>
      <c r="J44" s="9" t="s">
        <v>25</v>
      </c>
      <c r="K44" s="9" t="s">
        <v>55</v>
      </c>
      <c r="L44" s="9" t="s">
        <v>200</v>
      </c>
      <c r="M44" s="9" t="s">
        <v>25</v>
      </c>
      <c r="N44" s="9" t="s">
        <v>252</v>
      </c>
      <c r="O44" s="9" t="s">
        <v>28</v>
      </c>
      <c r="P44" s="9" t="s">
        <v>253</v>
      </c>
      <c r="Q44" s="9" t="s">
        <v>49</v>
      </c>
      <c r="R44" s="2">
        <v>21000</v>
      </c>
      <c r="S44" s="2">
        <v>21000</v>
      </c>
      <c r="T44" s="9" t="s">
        <v>254</v>
      </c>
      <c r="U44" s="9" t="s">
        <v>197</v>
      </c>
      <c r="V44" s="9" t="s">
        <v>198</v>
      </c>
      <c r="X44" s="11" t="s">
        <v>35</v>
      </c>
      <c r="Y44" s="11" t="s">
        <v>42</v>
      </c>
    </row>
    <row r="45" spans="1:25" ht="15.75" thickBot="1">
      <c r="A45" s="9" t="s">
        <v>255</v>
      </c>
      <c r="B45" s="9" t="s">
        <v>256</v>
      </c>
      <c r="C45" s="6" t="s">
        <v>257</v>
      </c>
      <c r="D45" s="9" t="s">
        <v>257</v>
      </c>
      <c r="E45" s="9" t="s">
        <v>28</v>
      </c>
      <c r="F45" s="9" t="s">
        <v>72</v>
      </c>
      <c r="G45" s="12">
        <v>2564</v>
      </c>
      <c r="J45" s="9" t="s">
        <v>25</v>
      </c>
      <c r="K45" s="9" t="s">
        <v>26</v>
      </c>
      <c r="M45" s="9" t="s">
        <v>25</v>
      </c>
      <c r="N45" s="9" t="s">
        <v>258</v>
      </c>
      <c r="O45" s="9" t="s">
        <v>28</v>
      </c>
      <c r="P45" s="9" t="s">
        <v>72</v>
      </c>
      <c r="Q45" s="9" t="s">
        <v>73</v>
      </c>
      <c r="R45" s="2">
        <v>10000000</v>
      </c>
      <c r="S45" s="2">
        <v>10000000</v>
      </c>
      <c r="T45" s="9" t="s">
        <v>259</v>
      </c>
      <c r="U45" s="9" t="s">
        <v>260</v>
      </c>
      <c r="V45" s="9" t="s">
        <v>261</v>
      </c>
      <c r="X45" s="12" t="s">
        <v>142</v>
      </c>
      <c r="Y45" s="12" t="s">
        <v>262</v>
      </c>
    </row>
    <row r="46" spans="1:25" ht="15.75" thickBot="1">
      <c r="A46" s="9" t="s">
        <v>264</v>
      </c>
      <c r="B46" s="9" t="s">
        <v>265</v>
      </c>
      <c r="C46" s="6" t="s">
        <v>266</v>
      </c>
      <c r="D46" s="9" t="s">
        <v>266</v>
      </c>
      <c r="E46" s="9" t="s">
        <v>28</v>
      </c>
      <c r="F46" s="9" t="s">
        <v>75</v>
      </c>
      <c r="G46" s="12">
        <v>2563</v>
      </c>
      <c r="J46" s="9" t="s">
        <v>25</v>
      </c>
      <c r="K46" s="9" t="s">
        <v>26</v>
      </c>
      <c r="L46" s="9" t="s">
        <v>267</v>
      </c>
      <c r="M46" s="9" t="s">
        <v>25</v>
      </c>
      <c r="N46" s="9" t="s">
        <v>268</v>
      </c>
      <c r="O46" s="9" t="s">
        <v>28</v>
      </c>
      <c r="P46" s="9" t="s">
        <v>75</v>
      </c>
      <c r="Q46" s="9" t="s">
        <v>49</v>
      </c>
      <c r="R46" s="2">
        <v>3183000</v>
      </c>
      <c r="S46" s="2">
        <v>3183000</v>
      </c>
      <c r="T46" s="9" t="s">
        <v>269</v>
      </c>
      <c r="U46" s="9" t="s">
        <v>270</v>
      </c>
      <c r="V46" s="9" t="s">
        <v>263</v>
      </c>
      <c r="X46" s="11" t="s">
        <v>35</v>
      </c>
      <c r="Y46" s="11" t="s">
        <v>42</v>
      </c>
    </row>
    <row r="47" spans="1:25" ht="15.75" thickBot="1">
      <c r="A47" s="9" t="s">
        <v>264</v>
      </c>
      <c r="B47" s="9" t="s">
        <v>271</v>
      </c>
      <c r="C47" s="6" t="s">
        <v>266</v>
      </c>
      <c r="D47" s="9" t="s">
        <v>266</v>
      </c>
      <c r="E47" s="9" t="s">
        <v>28</v>
      </c>
      <c r="F47" s="9" t="s">
        <v>159</v>
      </c>
      <c r="G47" s="12">
        <v>2562</v>
      </c>
      <c r="J47" s="9" t="s">
        <v>25</v>
      </c>
      <c r="K47" s="9" t="s">
        <v>26</v>
      </c>
      <c r="L47" s="9" t="s">
        <v>267</v>
      </c>
      <c r="M47" s="9" t="s">
        <v>25</v>
      </c>
      <c r="N47" s="9" t="s">
        <v>272</v>
      </c>
      <c r="O47" s="9" t="s">
        <v>28</v>
      </c>
      <c r="P47" s="9" t="s">
        <v>159</v>
      </c>
      <c r="Q47" s="9" t="s">
        <v>160</v>
      </c>
      <c r="R47" s="2">
        <v>3637500</v>
      </c>
      <c r="S47" s="2">
        <v>3637500</v>
      </c>
      <c r="T47" s="9" t="s">
        <v>269</v>
      </c>
      <c r="U47" s="9" t="s">
        <v>270</v>
      </c>
      <c r="V47" s="9" t="s">
        <v>263</v>
      </c>
      <c r="X47" s="11" t="s">
        <v>35</v>
      </c>
      <c r="Y47" s="11" t="s">
        <v>42</v>
      </c>
    </row>
    <row r="48" spans="1:25" ht="15.75" thickBot="1">
      <c r="A48" s="9" t="s">
        <v>277</v>
      </c>
      <c r="B48" s="9" t="s">
        <v>278</v>
      </c>
      <c r="C48" s="6" t="s">
        <v>279</v>
      </c>
      <c r="D48" s="9" t="s">
        <v>279</v>
      </c>
      <c r="E48" s="9" t="s">
        <v>28</v>
      </c>
      <c r="F48" s="9" t="s">
        <v>40</v>
      </c>
      <c r="G48" s="12">
        <v>2565</v>
      </c>
      <c r="J48" s="9" t="s">
        <v>25</v>
      </c>
      <c r="K48" s="9" t="s">
        <v>26</v>
      </c>
      <c r="M48" s="9" t="s">
        <v>25</v>
      </c>
      <c r="N48" s="9" t="s">
        <v>280</v>
      </c>
      <c r="O48" s="9" t="s">
        <v>28</v>
      </c>
      <c r="P48" s="9" t="s">
        <v>40</v>
      </c>
      <c r="Q48" s="9" t="s">
        <v>128</v>
      </c>
      <c r="R48" s="2">
        <v>83000000</v>
      </c>
      <c r="S48" s="2">
        <v>83000000</v>
      </c>
      <c r="T48" s="9" t="s">
        <v>281</v>
      </c>
      <c r="U48" s="9" t="s">
        <v>274</v>
      </c>
      <c r="V48" s="9" t="s">
        <v>275</v>
      </c>
      <c r="W48" s="9" t="s">
        <v>34</v>
      </c>
      <c r="X48" s="9" t="s">
        <v>157</v>
      </c>
      <c r="Y48" s="9" t="s">
        <v>276</v>
      </c>
    </row>
    <row r="49" spans="1:25" ht="15.75" thickBot="1">
      <c r="A49" s="9" t="s">
        <v>282</v>
      </c>
      <c r="B49" s="9" t="s">
        <v>283</v>
      </c>
      <c r="C49" s="6" t="s">
        <v>284</v>
      </c>
      <c r="D49" s="9" t="s">
        <v>284</v>
      </c>
      <c r="E49" s="9" t="s">
        <v>28</v>
      </c>
      <c r="F49" s="9" t="s">
        <v>72</v>
      </c>
      <c r="G49" s="12">
        <v>2564</v>
      </c>
      <c r="J49" s="9" t="s">
        <v>25</v>
      </c>
      <c r="K49" s="9" t="s">
        <v>26</v>
      </c>
      <c r="L49" s="9" t="s">
        <v>273</v>
      </c>
      <c r="M49" s="9" t="s">
        <v>25</v>
      </c>
      <c r="N49" s="9" t="s">
        <v>285</v>
      </c>
      <c r="O49" s="9" t="s">
        <v>28</v>
      </c>
      <c r="P49" s="9" t="s">
        <v>72</v>
      </c>
      <c r="Q49" s="9" t="s">
        <v>73</v>
      </c>
      <c r="R49" s="2">
        <v>104235400</v>
      </c>
      <c r="S49" s="2">
        <v>104235400</v>
      </c>
      <c r="T49" s="9" t="s">
        <v>286</v>
      </c>
      <c r="U49" s="9" t="s">
        <v>274</v>
      </c>
      <c r="V49" s="9" t="s">
        <v>275</v>
      </c>
      <c r="X49" s="9" t="s">
        <v>157</v>
      </c>
      <c r="Y49" s="9" t="s">
        <v>276</v>
      </c>
    </row>
    <row r="50" spans="1:25" ht="30.75" thickBot="1">
      <c r="A50" s="9" t="s">
        <v>287</v>
      </c>
      <c r="B50" s="9" t="s">
        <v>288</v>
      </c>
      <c r="C50" s="6" t="s">
        <v>289</v>
      </c>
      <c r="D50" s="9" t="s">
        <v>289</v>
      </c>
      <c r="E50" s="9" t="s">
        <v>28</v>
      </c>
      <c r="F50" s="9" t="s">
        <v>291</v>
      </c>
      <c r="G50" s="12">
        <v>2560</v>
      </c>
      <c r="J50" s="9" t="s">
        <v>25</v>
      </c>
      <c r="K50" s="9" t="s">
        <v>26</v>
      </c>
      <c r="M50" s="9" t="s">
        <v>25</v>
      </c>
      <c r="N50" s="9" t="s">
        <v>290</v>
      </c>
      <c r="O50" s="9" t="s">
        <v>28</v>
      </c>
      <c r="P50" s="9" t="s">
        <v>291</v>
      </c>
      <c r="Q50" s="9" t="s">
        <v>128</v>
      </c>
      <c r="R50" s="3">
        <v>0</v>
      </c>
      <c r="S50" s="3">
        <v>0</v>
      </c>
      <c r="T50" s="9" t="s">
        <v>292</v>
      </c>
      <c r="U50" s="9" t="s">
        <v>293</v>
      </c>
      <c r="V50" s="9" t="s">
        <v>294</v>
      </c>
      <c r="X50" s="11" t="s">
        <v>35</v>
      </c>
      <c r="Y50" s="11" t="s">
        <v>42</v>
      </c>
    </row>
    <row r="51" spans="1:25" ht="15.75" thickBot="1">
      <c r="A51" s="9" t="s">
        <v>295</v>
      </c>
      <c r="B51" s="9" t="s">
        <v>296</v>
      </c>
      <c r="C51" s="6" t="s">
        <v>297</v>
      </c>
      <c r="D51" s="9" t="s">
        <v>297</v>
      </c>
      <c r="E51" s="9" t="s">
        <v>28</v>
      </c>
      <c r="F51" s="9" t="s">
        <v>299</v>
      </c>
      <c r="G51" s="12">
        <v>2561</v>
      </c>
      <c r="J51" s="9" t="s">
        <v>25</v>
      </c>
      <c r="K51" s="9" t="s">
        <v>26</v>
      </c>
      <c r="M51" s="9" t="s">
        <v>25</v>
      </c>
      <c r="N51" s="9" t="s">
        <v>298</v>
      </c>
      <c r="O51" s="9" t="s">
        <v>28</v>
      </c>
      <c r="P51" s="9" t="s">
        <v>299</v>
      </c>
      <c r="Q51" s="9" t="s">
        <v>128</v>
      </c>
      <c r="R51" s="3">
        <v>0</v>
      </c>
      <c r="S51" s="3">
        <v>0</v>
      </c>
      <c r="T51" s="9" t="s">
        <v>300</v>
      </c>
      <c r="U51" s="9" t="s">
        <v>293</v>
      </c>
      <c r="V51" s="9" t="s">
        <v>294</v>
      </c>
      <c r="X51" s="11" t="s">
        <v>35</v>
      </c>
      <c r="Y51" s="11" t="s">
        <v>42</v>
      </c>
    </row>
    <row r="52" spans="1:25" ht="15.75" thickBot="1">
      <c r="A52" s="9" t="s">
        <v>327</v>
      </c>
      <c r="B52" s="9" t="s">
        <v>356</v>
      </c>
      <c r="C52" s="6" t="s">
        <v>328</v>
      </c>
      <c r="D52" s="9" t="s">
        <v>328</v>
      </c>
      <c r="E52" s="9" t="s">
        <v>28</v>
      </c>
      <c r="F52" s="9" t="s">
        <v>358</v>
      </c>
      <c r="G52" s="12">
        <v>2561</v>
      </c>
      <c r="J52" s="9" t="s">
        <v>25</v>
      </c>
      <c r="K52" s="9" t="s">
        <v>26</v>
      </c>
      <c r="M52" s="9" t="s">
        <v>25</v>
      </c>
      <c r="N52" s="9" t="s">
        <v>357</v>
      </c>
      <c r="O52" s="9" t="s">
        <v>28</v>
      </c>
      <c r="P52" s="9" t="s">
        <v>358</v>
      </c>
      <c r="Q52" s="9" t="s">
        <v>359</v>
      </c>
      <c r="R52" s="2">
        <v>520000</v>
      </c>
      <c r="S52" s="2">
        <v>520000</v>
      </c>
      <c r="T52" s="9" t="s">
        <v>329</v>
      </c>
      <c r="U52" s="9" t="s">
        <v>330</v>
      </c>
      <c r="V52" s="9" t="s">
        <v>302</v>
      </c>
      <c r="X52" s="11" t="s">
        <v>331</v>
      </c>
      <c r="Y52" s="11" t="s">
        <v>332</v>
      </c>
    </row>
    <row r="53" spans="1:25" ht="15.75" thickBot="1">
      <c r="A53" s="9" t="s">
        <v>360</v>
      </c>
      <c r="B53" s="9" t="s">
        <v>361</v>
      </c>
      <c r="C53" s="6" t="s">
        <v>362</v>
      </c>
      <c r="D53" s="9" t="s">
        <v>362</v>
      </c>
      <c r="E53" s="9" t="s">
        <v>28</v>
      </c>
      <c r="F53" s="9" t="s">
        <v>336</v>
      </c>
      <c r="G53" s="12">
        <v>2561</v>
      </c>
      <c r="J53" s="9" t="s">
        <v>25</v>
      </c>
      <c r="K53" s="9" t="s">
        <v>26</v>
      </c>
      <c r="M53" s="9" t="s">
        <v>25</v>
      </c>
      <c r="N53" s="9" t="s">
        <v>363</v>
      </c>
      <c r="O53" s="9" t="s">
        <v>28</v>
      </c>
      <c r="P53" s="9" t="s">
        <v>336</v>
      </c>
      <c r="Q53" s="9" t="s">
        <v>337</v>
      </c>
      <c r="R53" s="2">
        <v>30000</v>
      </c>
      <c r="S53" s="2">
        <v>30000</v>
      </c>
      <c r="T53" s="9" t="s">
        <v>364</v>
      </c>
      <c r="U53" s="9" t="s">
        <v>309</v>
      </c>
      <c r="V53" s="9" t="s">
        <v>302</v>
      </c>
      <c r="X53" s="11" t="s">
        <v>35</v>
      </c>
      <c r="Y53" s="11" t="s">
        <v>42</v>
      </c>
    </row>
    <row r="54" spans="1:25" ht="30.75" thickBot="1">
      <c r="A54" s="9" t="s">
        <v>360</v>
      </c>
      <c r="B54" s="9" t="s">
        <v>365</v>
      </c>
      <c r="C54" s="6" t="s">
        <v>366</v>
      </c>
      <c r="D54" s="9" t="s">
        <v>366</v>
      </c>
      <c r="E54" s="9" t="s">
        <v>28</v>
      </c>
      <c r="F54" s="9" t="s">
        <v>336</v>
      </c>
      <c r="G54" s="12">
        <v>2561</v>
      </c>
      <c r="J54" s="9" t="s">
        <v>25</v>
      </c>
      <c r="K54" s="9" t="s">
        <v>55</v>
      </c>
      <c r="M54" s="9" t="s">
        <v>25</v>
      </c>
      <c r="N54" s="9" t="s">
        <v>367</v>
      </c>
      <c r="O54" s="9" t="s">
        <v>28</v>
      </c>
      <c r="P54" s="9" t="s">
        <v>336</v>
      </c>
      <c r="Q54" s="9" t="s">
        <v>337</v>
      </c>
      <c r="R54" s="2">
        <v>50000</v>
      </c>
      <c r="S54" s="2">
        <v>50000</v>
      </c>
      <c r="T54" s="9" t="s">
        <v>364</v>
      </c>
      <c r="U54" s="9" t="s">
        <v>309</v>
      </c>
      <c r="V54" s="9" t="s">
        <v>302</v>
      </c>
      <c r="X54" s="11" t="s">
        <v>35</v>
      </c>
      <c r="Y54" s="11" t="s">
        <v>42</v>
      </c>
    </row>
    <row r="55" spans="1:25" ht="30.75" thickBot="1">
      <c r="A55" s="9" t="s">
        <v>360</v>
      </c>
      <c r="B55" s="9" t="s">
        <v>368</v>
      </c>
      <c r="C55" s="6" t="s">
        <v>369</v>
      </c>
      <c r="D55" s="9" t="s">
        <v>369</v>
      </c>
      <c r="E55" s="9" t="s">
        <v>28</v>
      </c>
      <c r="F55" s="9" t="s">
        <v>336</v>
      </c>
      <c r="G55" s="12">
        <v>2561</v>
      </c>
      <c r="J55" s="9" t="s">
        <v>25</v>
      </c>
      <c r="K55" s="9" t="s">
        <v>26</v>
      </c>
      <c r="M55" s="9" t="s">
        <v>25</v>
      </c>
      <c r="N55" s="9" t="s">
        <v>370</v>
      </c>
      <c r="O55" s="9" t="s">
        <v>28</v>
      </c>
      <c r="P55" s="9" t="s">
        <v>336</v>
      </c>
      <c r="Q55" s="9" t="s">
        <v>337</v>
      </c>
      <c r="R55" s="2">
        <v>30000</v>
      </c>
      <c r="S55" s="2">
        <v>30000</v>
      </c>
      <c r="T55" s="9" t="s">
        <v>364</v>
      </c>
      <c r="U55" s="9" t="s">
        <v>309</v>
      </c>
      <c r="V55" s="9" t="s">
        <v>302</v>
      </c>
      <c r="X55" s="11" t="s">
        <v>35</v>
      </c>
      <c r="Y55" s="11" t="s">
        <v>42</v>
      </c>
    </row>
    <row r="56" spans="1:25" ht="30.75" thickBot="1">
      <c r="A56" s="9" t="s">
        <v>360</v>
      </c>
      <c r="B56" s="9" t="s">
        <v>371</v>
      </c>
      <c r="C56" s="6" t="s">
        <v>372</v>
      </c>
      <c r="D56" s="9" t="s">
        <v>372</v>
      </c>
      <c r="E56" s="9" t="s">
        <v>28</v>
      </c>
      <c r="F56" s="9" t="s">
        <v>374</v>
      </c>
      <c r="G56" s="12">
        <v>2560</v>
      </c>
      <c r="J56" s="9" t="s">
        <v>25</v>
      </c>
      <c r="K56" s="9" t="s">
        <v>26</v>
      </c>
      <c r="L56" s="9" t="s">
        <v>339</v>
      </c>
      <c r="M56" s="9" t="s">
        <v>25</v>
      </c>
      <c r="N56" s="9" t="s">
        <v>373</v>
      </c>
      <c r="O56" s="9" t="s">
        <v>28</v>
      </c>
      <c r="P56" s="9" t="s">
        <v>374</v>
      </c>
      <c r="Q56" s="9" t="s">
        <v>375</v>
      </c>
      <c r="R56" s="2">
        <v>120000</v>
      </c>
      <c r="S56" s="2">
        <v>120000</v>
      </c>
      <c r="T56" s="9" t="s">
        <v>364</v>
      </c>
      <c r="U56" s="9" t="s">
        <v>309</v>
      </c>
      <c r="V56" s="9" t="s">
        <v>302</v>
      </c>
      <c r="X56" s="11" t="s">
        <v>35</v>
      </c>
      <c r="Y56" s="11" t="s">
        <v>42</v>
      </c>
    </row>
    <row r="57" spans="1:25" ht="15.75" thickBot="1">
      <c r="A57" s="9" t="s">
        <v>360</v>
      </c>
      <c r="B57" s="9" t="s">
        <v>376</v>
      </c>
      <c r="C57" s="6" t="s">
        <v>377</v>
      </c>
      <c r="D57" s="9" t="s">
        <v>377</v>
      </c>
      <c r="E57" s="9" t="s">
        <v>28</v>
      </c>
      <c r="F57" s="9" t="s">
        <v>336</v>
      </c>
      <c r="G57" s="12">
        <v>2561</v>
      </c>
      <c r="J57" s="9" t="s">
        <v>25</v>
      </c>
      <c r="K57" s="9" t="s">
        <v>26</v>
      </c>
      <c r="M57" s="9" t="s">
        <v>25</v>
      </c>
      <c r="N57" s="9" t="s">
        <v>378</v>
      </c>
      <c r="O57" s="9" t="s">
        <v>28</v>
      </c>
      <c r="P57" s="9" t="s">
        <v>336</v>
      </c>
      <c r="Q57" s="9" t="s">
        <v>337</v>
      </c>
      <c r="R57" s="2">
        <v>242100</v>
      </c>
      <c r="S57" s="2">
        <v>242100</v>
      </c>
      <c r="T57" s="9" t="s">
        <v>364</v>
      </c>
      <c r="U57" s="9" t="s">
        <v>309</v>
      </c>
      <c r="V57" s="9" t="s">
        <v>302</v>
      </c>
      <c r="X57" s="11" t="s">
        <v>35</v>
      </c>
      <c r="Y57" s="11" t="s">
        <v>42</v>
      </c>
    </row>
    <row r="58" spans="1:25" ht="15.75" thickBot="1">
      <c r="A58" s="9" t="s">
        <v>360</v>
      </c>
      <c r="B58" s="9" t="s">
        <v>379</v>
      </c>
      <c r="C58" s="6" t="s">
        <v>380</v>
      </c>
      <c r="D58" s="9" t="s">
        <v>380</v>
      </c>
      <c r="E58" s="9" t="s">
        <v>28</v>
      </c>
      <c r="F58" s="9" t="s">
        <v>336</v>
      </c>
      <c r="G58" s="12">
        <v>2561</v>
      </c>
      <c r="J58" s="9" t="s">
        <v>25</v>
      </c>
      <c r="K58" s="9" t="s">
        <v>26</v>
      </c>
      <c r="M58" s="9" t="s">
        <v>25</v>
      </c>
      <c r="N58" s="9" t="s">
        <v>381</v>
      </c>
      <c r="O58" s="9" t="s">
        <v>28</v>
      </c>
      <c r="P58" s="9" t="s">
        <v>336</v>
      </c>
      <c r="Q58" s="9" t="s">
        <v>337</v>
      </c>
      <c r="R58" s="2">
        <v>280000</v>
      </c>
      <c r="S58" s="2">
        <v>280000</v>
      </c>
      <c r="T58" s="9" t="s">
        <v>364</v>
      </c>
      <c r="U58" s="9" t="s">
        <v>309</v>
      </c>
      <c r="V58" s="9" t="s">
        <v>302</v>
      </c>
      <c r="X58" s="11" t="s">
        <v>35</v>
      </c>
      <c r="Y58" s="11" t="s">
        <v>42</v>
      </c>
    </row>
    <row r="59" spans="1:25" ht="30.75" thickBot="1">
      <c r="A59" s="9" t="s">
        <v>360</v>
      </c>
      <c r="B59" s="9" t="s">
        <v>382</v>
      </c>
      <c r="C59" s="6" t="s">
        <v>383</v>
      </c>
      <c r="D59" s="9" t="s">
        <v>383</v>
      </c>
      <c r="E59" s="9" t="s">
        <v>28</v>
      </c>
      <c r="F59" s="9" t="s">
        <v>336</v>
      </c>
      <c r="G59" s="12">
        <v>2561</v>
      </c>
      <c r="J59" s="9" t="s">
        <v>25</v>
      </c>
      <c r="K59" s="9" t="s">
        <v>26</v>
      </c>
      <c r="M59" s="9" t="s">
        <v>25</v>
      </c>
      <c r="N59" s="9" t="s">
        <v>384</v>
      </c>
      <c r="O59" s="9" t="s">
        <v>28</v>
      </c>
      <c r="P59" s="9" t="s">
        <v>336</v>
      </c>
      <c r="Q59" s="9" t="s">
        <v>337</v>
      </c>
      <c r="R59" s="2">
        <v>120000</v>
      </c>
      <c r="S59" s="2">
        <v>120000</v>
      </c>
      <c r="T59" s="9" t="s">
        <v>364</v>
      </c>
      <c r="U59" s="9" t="s">
        <v>309</v>
      </c>
      <c r="V59" s="9" t="s">
        <v>302</v>
      </c>
      <c r="X59" s="11" t="s">
        <v>35</v>
      </c>
      <c r="Y59" s="11" t="s">
        <v>42</v>
      </c>
    </row>
    <row r="60" spans="1:25" ht="15.75" thickBot="1">
      <c r="A60" s="9" t="s">
        <v>360</v>
      </c>
      <c r="B60" s="9" t="s">
        <v>385</v>
      </c>
      <c r="C60" s="6" t="s">
        <v>386</v>
      </c>
      <c r="D60" s="9" t="s">
        <v>386</v>
      </c>
      <c r="E60" s="9" t="s">
        <v>28</v>
      </c>
      <c r="F60" s="9" t="s">
        <v>388</v>
      </c>
      <c r="G60" s="12">
        <v>2560</v>
      </c>
      <c r="J60" s="9" t="s">
        <v>25</v>
      </c>
      <c r="K60" s="9" t="s">
        <v>26</v>
      </c>
      <c r="L60" s="9" t="s">
        <v>267</v>
      </c>
      <c r="M60" s="9" t="s">
        <v>25</v>
      </c>
      <c r="N60" s="9" t="s">
        <v>387</v>
      </c>
      <c r="O60" s="9" t="s">
        <v>28</v>
      </c>
      <c r="P60" s="9" t="s">
        <v>388</v>
      </c>
      <c r="Q60" s="9" t="s">
        <v>359</v>
      </c>
      <c r="R60" s="2">
        <v>60000</v>
      </c>
      <c r="S60" s="2">
        <v>60000</v>
      </c>
      <c r="T60" s="9" t="s">
        <v>364</v>
      </c>
      <c r="U60" s="9" t="s">
        <v>309</v>
      </c>
      <c r="V60" s="9" t="s">
        <v>302</v>
      </c>
      <c r="X60" s="11" t="s">
        <v>35</v>
      </c>
      <c r="Y60" s="11" t="s">
        <v>42</v>
      </c>
    </row>
    <row r="61" spans="1:25" ht="15.75" thickBot="1">
      <c r="A61" s="9" t="s">
        <v>360</v>
      </c>
      <c r="B61" s="9" t="s">
        <v>389</v>
      </c>
      <c r="C61" s="6" t="s">
        <v>390</v>
      </c>
      <c r="D61" s="9" t="s">
        <v>390</v>
      </c>
      <c r="E61" s="9" t="s">
        <v>28</v>
      </c>
      <c r="F61" s="9" t="s">
        <v>388</v>
      </c>
      <c r="G61" s="12">
        <v>2560</v>
      </c>
      <c r="J61" s="9" t="s">
        <v>25</v>
      </c>
      <c r="K61" s="9" t="s">
        <v>26</v>
      </c>
      <c r="L61" s="9" t="s">
        <v>267</v>
      </c>
      <c r="M61" s="9" t="s">
        <v>25</v>
      </c>
      <c r="N61" s="9" t="s">
        <v>391</v>
      </c>
      <c r="O61" s="9" t="s">
        <v>28</v>
      </c>
      <c r="P61" s="9" t="s">
        <v>388</v>
      </c>
      <c r="Q61" s="9" t="s">
        <v>359</v>
      </c>
      <c r="R61" s="2">
        <v>60000</v>
      </c>
      <c r="S61" s="2">
        <v>60000</v>
      </c>
      <c r="T61" s="9" t="s">
        <v>364</v>
      </c>
      <c r="U61" s="9" t="s">
        <v>309</v>
      </c>
      <c r="V61" s="9" t="s">
        <v>302</v>
      </c>
      <c r="X61" s="11" t="s">
        <v>35</v>
      </c>
      <c r="Y61" s="11" t="s">
        <v>42</v>
      </c>
    </row>
    <row r="62" spans="1:25" ht="15.75" thickBot="1">
      <c r="A62" s="9" t="s">
        <v>360</v>
      </c>
      <c r="B62" s="9" t="s">
        <v>392</v>
      </c>
      <c r="C62" s="6" t="s">
        <v>393</v>
      </c>
      <c r="D62" s="9" t="s">
        <v>393</v>
      </c>
      <c r="E62" s="9" t="s">
        <v>28</v>
      </c>
      <c r="F62" s="9" t="s">
        <v>336</v>
      </c>
      <c r="G62" s="12">
        <v>2561</v>
      </c>
      <c r="J62" s="9" t="s">
        <v>25</v>
      </c>
      <c r="K62" s="9" t="s">
        <v>26</v>
      </c>
      <c r="M62" s="9" t="s">
        <v>25</v>
      </c>
      <c r="N62" s="9" t="s">
        <v>394</v>
      </c>
      <c r="O62" s="9" t="s">
        <v>28</v>
      </c>
      <c r="P62" s="9" t="s">
        <v>336</v>
      </c>
      <c r="Q62" s="9" t="s">
        <v>337</v>
      </c>
      <c r="R62" s="3">
        <v>0</v>
      </c>
      <c r="S62" s="3">
        <v>0</v>
      </c>
      <c r="T62" s="9" t="s">
        <v>364</v>
      </c>
      <c r="U62" s="9" t="s">
        <v>309</v>
      </c>
      <c r="V62" s="9" t="s">
        <v>302</v>
      </c>
      <c r="X62" s="11" t="s">
        <v>35</v>
      </c>
      <c r="Y62" s="11" t="s">
        <v>42</v>
      </c>
    </row>
    <row r="63" spans="1:25" ht="15.75" thickBot="1">
      <c r="A63" s="9" t="s">
        <v>360</v>
      </c>
      <c r="B63" s="9" t="s">
        <v>395</v>
      </c>
      <c r="C63" s="6" t="s">
        <v>396</v>
      </c>
      <c r="D63" s="9" t="s">
        <v>396</v>
      </c>
      <c r="E63" s="9" t="s">
        <v>28</v>
      </c>
      <c r="F63" s="9" t="s">
        <v>336</v>
      </c>
      <c r="G63" s="12">
        <v>2561</v>
      </c>
      <c r="J63" s="9" t="s">
        <v>25</v>
      </c>
      <c r="K63" s="9" t="s">
        <v>26</v>
      </c>
      <c r="M63" s="9" t="s">
        <v>25</v>
      </c>
      <c r="N63" s="9" t="s">
        <v>397</v>
      </c>
      <c r="O63" s="9" t="s">
        <v>28</v>
      </c>
      <c r="P63" s="9" t="s">
        <v>336</v>
      </c>
      <c r="Q63" s="9" t="s">
        <v>337</v>
      </c>
      <c r="R63" s="2">
        <v>242100</v>
      </c>
      <c r="S63" s="2">
        <v>242100</v>
      </c>
      <c r="T63" s="9" t="s">
        <v>364</v>
      </c>
      <c r="U63" s="9" t="s">
        <v>309</v>
      </c>
      <c r="V63" s="9" t="s">
        <v>302</v>
      </c>
      <c r="X63" s="11" t="s">
        <v>35</v>
      </c>
      <c r="Y63" s="11" t="s">
        <v>42</v>
      </c>
    </row>
    <row r="64" spans="1:25" ht="15.75" thickBot="1">
      <c r="A64" s="9" t="s">
        <v>307</v>
      </c>
      <c r="B64" s="9" t="s">
        <v>398</v>
      </c>
      <c r="C64" s="6" t="s">
        <v>399</v>
      </c>
      <c r="D64" s="9" t="s">
        <v>399</v>
      </c>
      <c r="E64" s="9" t="s">
        <v>28</v>
      </c>
      <c r="F64" s="9" t="s">
        <v>336</v>
      </c>
      <c r="G64" s="12">
        <v>2561</v>
      </c>
      <c r="J64" s="9" t="s">
        <v>25</v>
      </c>
      <c r="K64" s="9" t="s">
        <v>26</v>
      </c>
      <c r="M64" s="9" t="s">
        <v>25</v>
      </c>
      <c r="N64" s="9" t="s">
        <v>400</v>
      </c>
      <c r="O64" s="9" t="s">
        <v>28</v>
      </c>
      <c r="P64" s="9" t="s">
        <v>336</v>
      </c>
      <c r="Q64" s="9" t="s">
        <v>337</v>
      </c>
      <c r="R64" s="2">
        <v>500000</v>
      </c>
      <c r="S64" s="2">
        <v>500000</v>
      </c>
      <c r="T64" s="9" t="s">
        <v>308</v>
      </c>
      <c r="U64" s="9" t="s">
        <v>309</v>
      </c>
      <c r="V64" s="9" t="s">
        <v>302</v>
      </c>
      <c r="X64" s="11" t="s">
        <v>35</v>
      </c>
      <c r="Y64" s="11" t="s">
        <v>42</v>
      </c>
    </row>
    <row r="65" spans="1:25" ht="15.75" thickBot="1">
      <c r="A65" s="9" t="s">
        <v>401</v>
      </c>
      <c r="B65" s="9" t="s">
        <v>402</v>
      </c>
      <c r="C65" s="6" t="s">
        <v>403</v>
      </c>
      <c r="D65" s="9" t="s">
        <v>403</v>
      </c>
      <c r="E65" s="9" t="s">
        <v>28</v>
      </c>
      <c r="F65" s="9" t="s">
        <v>336</v>
      </c>
      <c r="G65" s="12">
        <v>2561</v>
      </c>
      <c r="J65" s="9" t="s">
        <v>25</v>
      </c>
      <c r="K65" s="9" t="s">
        <v>26</v>
      </c>
      <c r="L65" s="9" t="s">
        <v>273</v>
      </c>
      <c r="M65" s="9" t="s">
        <v>25</v>
      </c>
      <c r="N65" s="9" t="s">
        <v>404</v>
      </c>
      <c r="O65" s="9" t="s">
        <v>28</v>
      </c>
      <c r="P65" s="9" t="s">
        <v>336</v>
      </c>
      <c r="Q65" s="9" t="s">
        <v>49</v>
      </c>
      <c r="R65" s="2">
        <v>93081000</v>
      </c>
      <c r="S65" s="2">
        <v>93081000</v>
      </c>
      <c r="T65" s="9" t="s">
        <v>405</v>
      </c>
      <c r="U65" s="9" t="s">
        <v>406</v>
      </c>
      <c r="V65" s="9" t="s">
        <v>302</v>
      </c>
      <c r="X65" s="11" t="s">
        <v>35</v>
      </c>
      <c r="Y65" s="11" t="s">
        <v>42</v>
      </c>
    </row>
    <row r="66" spans="1:25" ht="15.75" thickBot="1">
      <c r="A66" s="9" t="s">
        <v>401</v>
      </c>
      <c r="B66" s="9" t="s">
        <v>407</v>
      </c>
      <c r="C66" s="6" t="s">
        <v>408</v>
      </c>
      <c r="D66" s="9" t="s">
        <v>408</v>
      </c>
      <c r="E66" s="9" t="s">
        <v>28</v>
      </c>
      <c r="F66" s="9" t="s">
        <v>336</v>
      </c>
      <c r="G66" s="12">
        <v>2561</v>
      </c>
      <c r="J66" s="9" t="s">
        <v>25</v>
      </c>
      <c r="K66" s="9" t="s">
        <v>55</v>
      </c>
      <c r="M66" s="9" t="s">
        <v>25</v>
      </c>
      <c r="N66" s="9" t="s">
        <v>409</v>
      </c>
      <c r="O66" s="9" t="s">
        <v>28</v>
      </c>
      <c r="P66" s="9" t="s">
        <v>336</v>
      </c>
      <c r="Q66" s="9" t="s">
        <v>49</v>
      </c>
      <c r="R66" s="2">
        <v>72394000</v>
      </c>
      <c r="S66" s="2">
        <v>72394000</v>
      </c>
      <c r="T66" s="9" t="s">
        <v>405</v>
      </c>
      <c r="U66" s="9" t="s">
        <v>406</v>
      </c>
      <c r="V66" s="9" t="s">
        <v>302</v>
      </c>
      <c r="X66" s="11" t="s">
        <v>35</v>
      </c>
      <c r="Y66" s="11" t="s">
        <v>36</v>
      </c>
    </row>
    <row r="67" spans="1:25" ht="15.75" thickBot="1">
      <c r="A67" s="9" t="s">
        <v>401</v>
      </c>
      <c r="B67" s="9" t="s">
        <v>410</v>
      </c>
      <c r="C67" s="6" t="s">
        <v>411</v>
      </c>
      <c r="D67" s="9" t="s">
        <v>411</v>
      </c>
      <c r="E67" s="9" t="s">
        <v>28</v>
      </c>
      <c r="F67" s="9" t="s">
        <v>336</v>
      </c>
      <c r="G67" s="12">
        <v>2561</v>
      </c>
      <c r="J67" s="9" t="s">
        <v>25</v>
      </c>
      <c r="K67" s="9" t="s">
        <v>26</v>
      </c>
      <c r="L67" s="9" t="s">
        <v>273</v>
      </c>
      <c r="M67" s="9" t="s">
        <v>25</v>
      </c>
      <c r="N67" s="9" t="s">
        <v>412</v>
      </c>
      <c r="O67" s="9" t="s">
        <v>28</v>
      </c>
      <c r="P67" s="9" t="s">
        <v>336</v>
      </c>
      <c r="Q67" s="9" t="s">
        <v>49</v>
      </c>
      <c r="R67" s="2">
        <v>89237000</v>
      </c>
      <c r="S67" s="2">
        <v>89237000</v>
      </c>
      <c r="T67" s="9" t="s">
        <v>405</v>
      </c>
      <c r="U67" s="9" t="s">
        <v>406</v>
      </c>
      <c r="V67" s="9" t="s">
        <v>302</v>
      </c>
      <c r="X67" s="11" t="s">
        <v>331</v>
      </c>
      <c r="Y67" s="11" t="s">
        <v>332</v>
      </c>
    </row>
    <row r="68" spans="1:25" ht="30.75" thickBot="1">
      <c r="A68" s="9" t="s">
        <v>327</v>
      </c>
      <c r="B68" s="9" t="s">
        <v>413</v>
      </c>
      <c r="C68" s="6" t="s">
        <v>414</v>
      </c>
      <c r="D68" s="9" t="s">
        <v>414</v>
      </c>
      <c r="E68" s="9" t="s">
        <v>28</v>
      </c>
      <c r="F68" s="9" t="s">
        <v>416</v>
      </c>
      <c r="G68" s="12">
        <v>2561</v>
      </c>
      <c r="J68" s="9" t="s">
        <v>25</v>
      </c>
      <c r="K68" s="9" t="s">
        <v>26</v>
      </c>
      <c r="M68" s="9" t="s">
        <v>25</v>
      </c>
      <c r="N68" s="9" t="s">
        <v>415</v>
      </c>
      <c r="O68" s="9" t="s">
        <v>28</v>
      </c>
      <c r="P68" s="9" t="s">
        <v>416</v>
      </c>
      <c r="Q68" s="9" t="s">
        <v>416</v>
      </c>
      <c r="R68" s="2">
        <v>370000</v>
      </c>
      <c r="S68" s="2">
        <v>370000</v>
      </c>
      <c r="T68" s="9" t="s">
        <v>329</v>
      </c>
      <c r="U68" s="9" t="s">
        <v>330</v>
      </c>
      <c r="V68" s="9" t="s">
        <v>302</v>
      </c>
      <c r="X68" s="11" t="s">
        <v>354</v>
      </c>
      <c r="Y68" s="11" t="s">
        <v>355</v>
      </c>
    </row>
    <row r="69" spans="1:25" ht="15.75" thickBot="1">
      <c r="A69" s="9" t="s">
        <v>417</v>
      </c>
      <c r="B69" s="9" t="s">
        <v>418</v>
      </c>
      <c r="C69" s="6" t="s">
        <v>419</v>
      </c>
      <c r="D69" s="9" t="s">
        <v>419</v>
      </c>
      <c r="E69" s="9" t="s">
        <v>28</v>
      </c>
      <c r="F69" s="9" t="s">
        <v>336</v>
      </c>
      <c r="G69" s="12">
        <v>2561</v>
      </c>
      <c r="J69" s="9" t="s">
        <v>25</v>
      </c>
      <c r="K69" s="9" t="s">
        <v>26</v>
      </c>
      <c r="M69" s="9" t="s">
        <v>25</v>
      </c>
      <c r="N69" s="9" t="s">
        <v>420</v>
      </c>
      <c r="O69" s="9" t="s">
        <v>28</v>
      </c>
      <c r="P69" s="9" t="s">
        <v>336</v>
      </c>
      <c r="Q69" s="9" t="s">
        <v>159</v>
      </c>
      <c r="R69" s="2">
        <v>3140000</v>
      </c>
      <c r="S69" s="2">
        <v>3140000</v>
      </c>
      <c r="T69" s="9" t="s">
        <v>306</v>
      </c>
      <c r="U69" s="9" t="s">
        <v>421</v>
      </c>
      <c r="V69" s="9" t="s">
        <v>302</v>
      </c>
      <c r="X69" s="11" t="s">
        <v>1506</v>
      </c>
      <c r="Y69" s="11" t="s">
        <v>1506</v>
      </c>
    </row>
    <row r="70" spans="1:25" ht="15.75" thickBot="1">
      <c r="A70" s="9" t="s">
        <v>422</v>
      </c>
      <c r="B70" s="9" t="s">
        <v>423</v>
      </c>
      <c r="C70" s="6" t="s">
        <v>424</v>
      </c>
      <c r="D70" s="9" t="s">
        <v>424</v>
      </c>
      <c r="E70" s="9" t="s">
        <v>28</v>
      </c>
      <c r="F70" s="9" t="s">
        <v>426</v>
      </c>
      <c r="G70" s="12">
        <v>2561</v>
      </c>
      <c r="J70" s="9" t="s">
        <v>25</v>
      </c>
      <c r="K70" s="9" t="s">
        <v>26</v>
      </c>
      <c r="L70" s="9" t="s">
        <v>165</v>
      </c>
      <c r="M70" s="9" t="s">
        <v>25</v>
      </c>
      <c r="N70" s="9" t="s">
        <v>425</v>
      </c>
      <c r="O70" s="9" t="s">
        <v>28</v>
      </c>
      <c r="P70" s="9" t="s">
        <v>426</v>
      </c>
      <c r="Q70" s="9" t="s">
        <v>427</v>
      </c>
      <c r="R70" s="2">
        <v>1905000</v>
      </c>
      <c r="S70" s="2">
        <v>1905000</v>
      </c>
      <c r="T70" s="9" t="s">
        <v>428</v>
      </c>
      <c r="U70" s="9" t="s">
        <v>313</v>
      </c>
      <c r="V70" s="9" t="s">
        <v>302</v>
      </c>
      <c r="X70" s="11" t="s">
        <v>35</v>
      </c>
      <c r="Y70" s="11" t="s">
        <v>42</v>
      </c>
    </row>
    <row r="71" spans="1:25" ht="30.75" thickBot="1">
      <c r="A71" s="9" t="s">
        <v>422</v>
      </c>
      <c r="B71" s="9" t="s">
        <v>429</v>
      </c>
      <c r="C71" s="6" t="s">
        <v>430</v>
      </c>
      <c r="D71" s="9" t="s">
        <v>430</v>
      </c>
      <c r="E71" s="9" t="s">
        <v>28</v>
      </c>
      <c r="F71" s="9" t="s">
        <v>299</v>
      </c>
      <c r="G71" s="12">
        <v>2561</v>
      </c>
      <c r="J71" s="9" t="s">
        <v>25</v>
      </c>
      <c r="K71" s="9" t="s">
        <v>26</v>
      </c>
      <c r="M71" s="9" t="s">
        <v>25</v>
      </c>
      <c r="N71" s="9" t="s">
        <v>431</v>
      </c>
      <c r="O71" s="9" t="s">
        <v>28</v>
      </c>
      <c r="P71" s="9" t="s">
        <v>299</v>
      </c>
      <c r="Q71" s="9" t="s">
        <v>432</v>
      </c>
      <c r="R71" s="2">
        <v>235400</v>
      </c>
      <c r="S71" s="2">
        <v>235400</v>
      </c>
      <c r="T71" s="9" t="s">
        <v>428</v>
      </c>
      <c r="U71" s="9" t="s">
        <v>313</v>
      </c>
      <c r="V71" s="9" t="s">
        <v>302</v>
      </c>
      <c r="X71" s="11" t="s">
        <v>35</v>
      </c>
      <c r="Y71" s="11" t="s">
        <v>42</v>
      </c>
    </row>
    <row r="72" spans="1:25" ht="15.75" thickBot="1">
      <c r="A72" s="9" t="s">
        <v>422</v>
      </c>
      <c r="B72" s="9" t="s">
        <v>433</v>
      </c>
      <c r="C72" s="6" t="s">
        <v>434</v>
      </c>
      <c r="D72" s="9" t="s">
        <v>434</v>
      </c>
      <c r="E72" s="9" t="s">
        <v>28</v>
      </c>
      <c r="F72" s="9" t="s">
        <v>436</v>
      </c>
      <c r="G72" s="12">
        <v>2561</v>
      </c>
      <c r="J72" s="9" t="s">
        <v>25</v>
      </c>
      <c r="K72" s="9" t="s">
        <v>26</v>
      </c>
      <c r="L72" s="9" t="s">
        <v>165</v>
      </c>
      <c r="M72" s="9" t="s">
        <v>25</v>
      </c>
      <c r="N72" s="9" t="s">
        <v>435</v>
      </c>
      <c r="O72" s="9" t="s">
        <v>28</v>
      </c>
      <c r="P72" s="9" t="s">
        <v>436</v>
      </c>
      <c r="Q72" s="9" t="s">
        <v>337</v>
      </c>
      <c r="R72" s="2">
        <v>840000</v>
      </c>
      <c r="S72" s="2">
        <v>840000</v>
      </c>
      <c r="T72" s="9" t="s">
        <v>428</v>
      </c>
      <c r="U72" s="9" t="s">
        <v>313</v>
      </c>
      <c r="V72" s="9" t="s">
        <v>302</v>
      </c>
      <c r="X72" s="11" t="s">
        <v>35</v>
      </c>
      <c r="Y72" s="11" t="s">
        <v>42</v>
      </c>
    </row>
    <row r="73" spans="1:25" ht="30.75" thickBot="1">
      <c r="A73" s="9" t="s">
        <v>422</v>
      </c>
      <c r="B73" s="9" t="s">
        <v>437</v>
      </c>
      <c r="C73" s="6" t="s">
        <v>438</v>
      </c>
      <c r="D73" s="9" t="s">
        <v>438</v>
      </c>
      <c r="E73" s="9" t="s">
        <v>28</v>
      </c>
      <c r="F73" s="9" t="s">
        <v>416</v>
      </c>
      <c r="G73" s="12">
        <v>2561</v>
      </c>
      <c r="J73" s="9" t="s">
        <v>25</v>
      </c>
      <c r="K73" s="9" t="s">
        <v>26</v>
      </c>
      <c r="L73" s="9" t="s">
        <v>273</v>
      </c>
      <c r="M73" s="9" t="s">
        <v>25</v>
      </c>
      <c r="N73" s="9" t="s">
        <v>439</v>
      </c>
      <c r="O73" s="9" t="s">
        <v>28</v>
      </c>
      <c r="P73" s="9" t="s">
        <v>416</v>
      </c>
      <c r="Q73" s="9" t="s">
        <v>164</v>
      </c>
      <c r="R73" s="2">
        <v>3036878</v>
      </c>
      <c r="S73" s="2">
        <v>3036878</v>
      </c>
      <c r="T73" s="9" t="s">
        <v>428</v>
      </c>
      <c r="U73" s="9" t="s">
        <v>313</v>
      </c>
      <c r="V73" s="9" t="s">
        <v>302</v>
      </c>
      <c r="X73" s="11" t="s">
        <v>35</v>
      </c>
      <c r="Y73" s="11" t="s">
        <v>42</v>
      </c>
    </row>
    <row r="74" spans="1:25" ht="30.75" thickBot="1">
      <c r="A74" s="9" t="s">
        <v>422</v>
      </c>
      <c r="B74" s="9" t="s">
        <v>440</v>
      </c>
      <c r="C74" s="6" t="s">
        <v>441</v>
      </c>
      <c r="D74" s="9" t="s">
        <v>441</v>
      </c>
      <c r="E74" s="9" t="s">
        <v>28</v>
      </c>
      <c r="F74" s="9" t="s">
        <v>337</v>
      </c>
      <c r="G74" s="12">
        <v>2561</v>
      </c>
      <c r="J74" s="9" t="s">
        <v>25</v>
      </c>
      <c r="K74" s="9" t="s">
        <v>26</v>
      </c>
      <c r="L74" s="9" t="s">
        <v>165</v>
      </c>
      <c r="M74" s="9" t="s">
        <v>25</v>
      </c>
      <c r="N74" s="9" t="s">
        <v>442</v>
      </c>
      <c r="O74" s="9" t="s">
        <v>28</v>
      </c>
      <c r="P74" s="9" t="s">
        <v>337</v>
      </c>
      <c r="Q74" s="9" t="s">
        <v>160</v>
      </c>
      <c r="R74" s="2">
        <v>1098400</v>
      </c>
      <c r="S74" s="2">
        <v>1098400</v>
      </c>
      <c r="T74" s="9" t="s">
        <v>428</v>
      </c>
      <c r="U74" s="9" t="s">
        <v>313</v>
      </c>
      <c r="V74" s="9" t="s">
        <v>302</v>
      </c>
      <c r="X74" s="11" t="s">
        <v>35</v>
      </c>
      <c r="Y74" s="11" t="s">
        <v>42</v>
      </c>
    </row>
    <row r="75" spans="1:25" ht="15.75" thickBot="1">
      <c r="A75" s="9" t="s">
        <v>443</v>
      </c>
      <c r="B75" s="9" t="s">
        <v>444</v>
      </c>
      <c r="C75" s="6" t="s">
        <v>445</v>
      </c>
      <c r="D75" s="9" t="s">
        <v>445</v>
      </c>
      <c r="E75" s="9" t="s">
        <v>28</v>
      </c>
      <c r="F75" s="9" t="s">
        <v>336</v>
      </c>
      <c r="G75" s="12">
        <v>2561</v>
      </c>
      <c r="J75" s="9" t="s">
        <v>25</v>
      </c>
      <c r="K75" s="9" t="s">
        <v>26</v>
      </c>
      <c r="M75" s="9" t="s">
        <v>25</v>
      </c>
      <c r="N75" s="9" t="s">
        <v>446</v>
      </c>
      <c r="O75" s="9" t="s">
        <v>28</v>
      </c>
      <c r="P75" s="9" t="s">
        <v>336</v>
      </c>
      <c r="Q75" s="9" t="s">
        <v>160</v>
      </c>
      <c r="R75" s="2">
        <v>342000000</v>
      </c>
      <c r="S75" s="2">
        <v>342000000</v>
      </c>
      <c r="T75" s="9" t="s">
        <v>447</v>
      </c>
      <c r="U75" s="9" t="s">
        <v>448</v>
      </c>
      <c r="V75" s="9" t="s">
        <v>302</v>
      </c>
      <c r="X75" s="11" t="s">
        <v>35</v>
      </c>
      <c r="Y75" s="11" t="s">
        <v>42</v>
      </c>
    </row>
    <row r="76" spans="1:25" ht="15.75" thickBot="1">
      <c r="A76" s="9" t="s">
        <v>449</v>
      </c>
      <c r="B76" s="9" t="s">
        <v>450</v>
      </c>
      <c r="C76" s="6" t="s">
        <v>451</v>
      </c>
      <c r="D76" s="9" t="s">
        <v>451</v>
      </c>
      <c r="E76" s="9" t="s">
        <v>28</v>
      </c>
      <c r="F76" s="9" t="s">
        <v>336</v>
      </c>
      <c r="G76" s="12">
        <v>2561</v>
      </c>
      <c r="J76" s="9" t="s">
        <v>25</v>
      </c>
      <c r="K76" s="9" t="s">
        <v>26</v>
      </c>
      <c r="M76" s="9" t="s">
        <v>25</v>
      </c>
      <c r="N76" s="9" t="s">
        <v>452</v>
      </c>
      <c r="O76" s="9" t="s">
        <v>28</v>
      </c>
      <c r="P76" s="9" t="s">
        <v>336</v>
      </c>
      <c r="Q76" s="9" t="s">
        <v>453</v>
      </c>
      <c r="R76" s="2">
        <v>27980100</v>
      </c>
      <c r="S76" s="2">
        <v>27980100</v>
      </c>
      <c r="T76" s="9" t="s">
        <v>347</v>
      </c>
      <c r="U76" s="9" t="s">
        <v>313</v>
      </c>
      <c r="V76" s="9" t="s">
        <v>302</v>
      </c>
      <c r="X76" s="11" t="s">
        <v>35</v>
      </c>
      <c r="Y76" s="11" t="s">
        <v>42</v>
      </c>
    </row>
    <row r="77" spans="1:25" ht="15.75" thickBot="1">
      <c r="A77" s="9" t="s">
        <v>307</v>
      </c>
      <c r="B77" s="9" t="s">
        <v>454</v>
      </c>
      <c r="C77" s="6" t="s">
        <v>455</v>
      </c>
      <c r="D77" s="9" t="s">
        <v>455</v>
      </c>
      <c r="E77" s="9" t="s">
        <v>28</v>
      </c>
      <c r="F77" s="9" t="s">
        <v>457</v>
      </c>
      <c r="G77" s="12">
        <v>2562</v>
      </c>
      <c r="J77" s="9" t="s">
        <v>25</v>
      </c>
      <c r="K77" s="9" t="s">
        <v>26</v>
      </c>
      <c r="M77" s="9" t="s">
        <v>25</v>
      </c>
      <c r="N77" s="9" t="s">
        <v>456</v>
      </c>
      <c r="O77" s="9" t="s">
        <v>28</v>
      </c>
      <c r="P77" s="9" t="s">
        <v>457</v>
      </c>
      <c r="Q77" s="9" t="s">
        <v>457</v>
      </c>
      <c r="R77" s="2">
        <v>268300</v>
      </c>
      <c r="S77" s="2">
        <v>268300</v>
      </c>
      <c r="T77" s="9" t="s">
        <v>308</v>
      </c>
      <c r="U77" s="9" t="s">
        <v>309</v>
      </c>
      <c r="V77" s="9" t="s">
        <v>302</v>
      </c>
      <c r="X77" s="11" t="s">
        <v>35</v>
      </c>
      <c r="Y77" s="11" t="s">
        <v>69</v>
      </c>
    </row>
    <row r="78" spans="1:25" ht="15.75" thickBot="1">
      <c r="A78" s="9" t="s">
        <v>307</v>
      </c>
      <c r="B78" s="9" t="s">
        <v>458</v>
      </c>
      <c r="C78" s="6" t="s">
        <v>459</v>
      </c>
      <c r="D78" s="9" t="s">
        <v>459</v>
      </c>
      <c r="E78" s="9" t="s">
        <v>28</v>
      </c>
      <c r="F78" s="9" t="s">
        <v>159</v>
      </c>
      <c r="G78" s="12">
        <v>2562</v>
      </c>
      <c r="J78" s="9" t="s">
        <v>25</v>
      </c>
      <c r="K78" s="9" t="s">
        <v>55</v>
      </c>
      <c r="M78" s="9" t="s">
        <v>25</v>
      </c>
      <c r="N78" s="9" t="s">
        <v>460</v>
      </c>
      <c r="O78" s="9" t="s">
        <v>28</v>
      </c>
      <c r="P78" s="9" t="s">
        <v>159</v>
      </c>
      <c r="Q78" s="9" t="s">
        <v>160</v>
      </c>
      <c r="R78" s="2">
        <v>250000</v>
      </c>
      <c r="S78" s="2">
        <v>250000</v>
      </c>
      <c r="T78" s="9" t="s">
        <v>308</v>
      </c>
      <c r="U78" s="9" t="s">
        <v>309</v>
      </c>
      <c r="V78" s="9" t="s">
        <v>302</v>
      </c>
      <c r="X78" s="11" t="s">
        <v>35</v>
      </c>
      <c r="Y78" s="11" t="s">
        <v>42</v>
      </c>
    </row>
    <row r="79" spans="1:25" ht="15.75" thickBot="1">
      <c r="A79" s="9" t="s">
        <v>307</v>
      </c>
      <c r="B79" s="9" t="s">
        <v>461</v>
      </c>
      <c r="C79" s="6" t="s">
        <v>462</v>
      </c>
      <c r="D79" s="9" t="s">
        <v>462</v>
      </c>
      <c r="E79" s="9" t="s">
        <v>28</v>
      </c>
      <c r="F79" s="9" t="s">
        <v>159</v>
      </c>
      <c r="G79" s="12">
        <v>2562</v>
      </c>
      <c r="J79" s="9" t="s">
        <v>25</v>
      </c>
      <c r="K79" s="9" t="s">
        <v>26</v>
      </c>
      <c r="M79" s="9" t="s">
        <v>25</v>
      </c>
      <c r="N79" s="9" t="s">
        <v>463</v>
      </c>
      <c r="O79" s="9" t="s">
        <v>28</v>
      </c>
      <c r="P79" s="9" t="s">
        <v>159</v>
      </c>
      <c r="Q79" s="9" t="s">
        <v>160</v>
      </c>
      <c r="R79" s="2">
        <v>250000</v>
      </c>
      <c r="S79" s="2">
        <v>250000</v>
      </c>
      <c r="T79" s="9" t="s">
        <v>308</v>
      </c>
      <c r="U79" s="9" t="s">
        <v>309</v>
      </c>
      <c r="V79" s="9" t="s">
        <v>302</v>
      </c>
      <c r="X79" s="11" t="s">
        <v>35</v>
      </c>
      <c r="Y79" s="11" t="s">
        <v>42</v>
      </c>
    </row>
    <row r="80" spans="1:25" ht="30.75" thickBot="1">
      <c r="A80" s="9" t="s">
        <v>307</v>
      </c>
      <c r="B80" s="9" t="s">
        <v>464</v>
      </c>
      <c r="C80" s="6" t="s">
        <v>465</v>
      </c>
      <c r="D80" s="9" t="s">
        <v>465</v>
      </c>
      <c r="E80" s="9" t="s">
        <v>28</v>
      </c>
      <c r="F80" s="9" t="s">
        <v>159</v>
      </c>
      <c r="G80" s="12">
        <v>2562</v>
      </c>
      <c r="J80" s="9" t="s">
        <v>25</v>
      </c>
      <c r="K80" s="9" t="s">
        <v>26</v>
      </c>
      <c r="M80" s="9" t="s">
        <v>25</v>
      </c>
      <c r="N80" s="9" t="s">
        <v>466</v>
      </c>
      <c r="O80" s="9" t="s">
        <v>28</v>
      </c>
      <c r="P80" s="9" t="s">
        <v>159</v>
      </c>
      <c r="Q80" s="9" t="s">
        <v>160</v>
      </c>
      <c r="R80" s="2">
        <v>350000</v>
      </c>
      <c r="S80" s="2">
        <v>350000</v>
      </c>
      <c r="T80" s="9" t="s">
        <v>308</v>
      </c>
      <c r="U80" s="9" t="s">
        <v>309</v>
      </c>
      <c r="V80" s="9" t="s">
        <v>302</v>
      </c>
      <c r="X80" s="11" t="s">
        <v>35</v>
      </c>
      <c r="Y80" s="11" t="s">
        <v>42</v>
      </c>
    </row>
    <row r="81" spans="1:25" ht="30.75" thickBot="1">
      <c r="A81" s="9" t="s">
        <v>467</v>
      </c>
      <c r="B81" s="9" t="s">
        <v>468</v>
      </c>
      <c r="C81" s="6" t="s">
        <v>469</v>
      </c>
      <c r="D81" s="9" t="s">
        <v>469</v>
      </c>
      <c r="E81" s="9" t="s">
        <v>28</v>
      </c>
      <c r="F81" s="9" t="s">
        <v>159</v>
      </c>
      <c r="G81" s="12">
        <v>2562</v>
      </c>
      <c r="J81" s="9" t="s">
        <v>25</v>
      </c>
      <c r="K81" s="9" t="s">
        <v>26</v>
      </c>
      <c r="M81" s="9" t="s">
        <v>25</v>
      </c>
      <c r="N81" s="9" t="s">
        <v>470</v>
      </c>
      <c r="O81" s="9" t="s">
        <v>28</v>
      </c>
      <c r="P81" s="9" t="s">
        <v>159</v>
      </c>
      <c r="Q81" s="9" t="s">
        <v>160</v>
      </c>
      <c r="R81" s="2">
        <v>2175700</v>
      </c>
      <c r="S81" s="2">
        <v>2175700</v>
      </c>
      <c r="T81" s="9" t="s">
        <v>306</v>
      </c>
      <c r="U81" s="9" t="s">
        <v>471</v>
      </c>
      <c r="V81" s="9" t="s">
        <v>302</v>
      </c>
      <c r="X81" s="11" t="s">
        <v>35</v>
      </c>
      <c r="Y81" s="11" t="s">
        <v>42</v>
      </c>
    </row>
    <row r="82" spans="1:25" ht="15.75" thickBot="1">
      <c r="A82" s="9" t="s">
        <v>467</v>
      </c>
      <c r="B82" s="9" t="s">
        <v>472</v>
      </c>
      <c r="C82" s="6" t="s">
        <v>473</v>
      </c>
      <c r="D82" s="9" t="s">
        <v>473</v>
      </c>
      <c r="E82" s="9" t="s">
        <v>28</v>
      </c>
      <c r="F82" s="9" t="s">
        <v>159</v>
      </c>
      <c r="G82" s="12">
        <v>2562</v>
      </c>
      <c r="J82" s="9" t="s">
        <v>25</v>
      </c>
      <c r="K82" s="9" t="s">
        <v>55</v>
      </c>
      <c r="M82" s="9" t="s">
        <v>25</v>
      </c>
      <c r="N82" s="9" t="s">
        <v>474</v>
      </c>
      <c r="O82" s="9" t="s">
        <v>28</v>
      </c>
      <c r="P82" s="9" t="s">
        <v>159</v>
      </c>
      <c r="Q82" s="9" t="s">
        <v>160</v>
      </c>
      <c r="R82" s="2">
        <v>1354800</v>
      </c>
      <c r="S82" s="2">
        <v>1354800</v>
      </c>
      <c r="T82" s="9" t="s">
        <v>306</v>
      </c>
      <c r="U82" s="9" t="s">
        <v>471</v>
      </c>
      <c r="V82" s="9" t="s">
        <v>302</v>
      </c>
      <c r="X82" s="11" t="s">
        <v>35</v>
      </c>
      <c r="Y82" s="11" t="s">
        <v>42</v>
      </c>
    </row>
    <row r="83" spans="1:25" ht="30.75" thickBot="1">
      <c r="A83" s="9" t="s">
        <v>467</v>
      </c>
      <c r="B83" s="9" t="s">
        <v>475</v>
      </c>
      <c r="C83" s="6" t="s">
        <v>476</v>
      </c>
      <c r="D83" s="9" t="s">
        <v>476</v>
      </c>
      <c r="E83" s="9" t="s">
        <v>28</v>
      </c>
      <c r="F83" s="9" t="s">
        <v>159</v>
      </c>
      <c r="G83" s="12">
        <v>2562</v>
      </c>
      <c r="J83" s="9" t="s">
        <v>25</v>
      </c>
      <c r="K83" s="9" t="s">
        <v>26</v>
      </c>
      <c r="M83" s="9" t="s">
        <v>25</v>
      </c>
      <c r="N83" s="9" t="s">
        <v>477</v>
      </c>
      <c r="O83" s="9" t="s">
        <v>28</v>
      </c>
      <c r="P83" s="9" t="s">
        <v>159</v>
      </c>
      <c r="Q83" s="9" t="s">
        <v>160</v>
      </c>
      <c r="R83" s="2">
        <v>1750000</v>
      </c>
      <c r="S83" s="2">
        <v>1750000</v>
      </c>
      <c r="T83" s="9" t="s">
        <v>306</v>
      </c>
      <c r="U83" s="9" t="s">
        <v>471</v>
      </c>
      <c r="V83" s="9" t="s">
        <v>302</v>
      </c>
      <c r="X83" s="11" t="s">
        <v>35</v>
      </c>
      <c r="Y83" s="11" t="s">
        <v>42</v>
      </c>
    </row>
    <row r="84" spans="1:25" ht="15.75" thickBot="1">
      <c r="A84" s="9" t="s">
        <v>478</v>
      </c>
      <c r="B84" s="9" t="s">
        <v>479</v>
      </c>
      <c r="C84" s="6" t="s">
        <v>480</v>
      </c>
      <c r="D84" s="9" t="s">
        <v>480</v>
      </c>
      <c r="E84" s="9" t="s">
        <v>28</v>
      </c>
      <c r="F84" s="9" t="s">
        <v>159</v>
      </c>
      <c r="G84" s="12">
        <v>2562</v>
      </c>
      <c r="J84" s="9" t="s">
        <v>25</v>
      </c>
      <c r="K84" s="9" t="s">
        <v>26</v>
      </c>
      <c r="M84" s="9" t="s">
        <v>25</v>
      </c>
      <c r="N84" s="9" t="s">
        <v>481</v>
      </c>
      <c r="O84" s="9" t="s">
        <v>28</v>
      </c>
      <c r="P84" s="9" t="s">
        <v>159</v>
      </c>
      <c r="Q84" s="9" t="s">
        <v>160</v>
      </c>
      <c r="R84" s="2">
        <v>2684300</v>
      </c>
      <c r="S84" s="2">
        <v>2684300</v>
      </c>
      <c r="T84" s="9" t="s">
        <v>482</v>
      </c>
      <c r="U84" s="9" t="s">
        <v>482</v>
      </c>
      <c r="V84" s="9" t="s">
        <v>302</v>
      </c>
      <c r="X84" s="11" t="s">
        <v>35</v>
      </c>
      <c r="Y84" s="11" t="s">
        <v>69</v>
      </c>
    </row>
    <row r="85" spans="1:25" ht="15.75" thickBot="1">
      <c r="A85" s="9" t="s">
        <v>483</v>
      </c>
      <c r="B85" s="9" t="s">
        <v>484</v>
      </c>
      <c r="C85" s="6" t="s">
        <v>303</v>
      </c>
      <c r="D85" s="9" t="s">
        <v>303</v>
      </c>
      <c r="E85" s="9" t="s">
        <v>28</v>
      </c>
      <c r="F85" s="9" t="s">
        <v>159</v>
      </c>
      <c r="G85" s="12">
        <v>2562</v>
      </c>
      <c r="J85" s="9" t="s">
        <v>25</v>
      </c>
      <c r="K85" s="9" t="s">
        <v>55</v>
      </c>
      <c r="L85" s="9" t="s">
        <v>273</v>
      </c>
      <c r="M85" s="9" t="s">
        <v>25</v>
      </c>
      <c r="N85" s="9" t="s">
        <v>485</v>
      </c>
      <c r="O85" s="9" t="s">
        <v>28</v>
      </c>
      <c r="P85" s="9" t="s">
        <v>159</v>
      </c>
      <c r="Q85" s="9" t="s">
        <v>160</v>
      </c>
      <c r="R85" s="2">
        <v>24384400</v>
      </c>
      <c r="S85" s="2">
        <v>24384400</v>
      </c>
      <c r="T85" s="9" t="s">
        <v>486</v>
      </c>
      <c r="U85" s="9" t="s">
        <v>318</v>
      </c>
      <c r="V85" s="9" t="s">
        <v>302</v>
      </c>
      <c r="X85" s="11" t="s">
        <v>35</v>
      </c>
      <c r="Y85" s="11" t="s">
        <v>69</v>
      </c>
    </row>
    <row r="86" spans="1:25" ht="15.75" thickBot="1">
      <c r="A86" s="9" t="s">
        <v>487</v>
      </c>
      <c r="B86" s="9" t="s">
        <v>488</v>
      </c>
      <c r="C86" s="6" t="s">
        <v>489</v>
      </c>
      <c r="D86" s="9" t="s">
        <v>489</v>
      </c>
      <c r="E86" s="9" t="s">
        <v>28</v>
      </c>
      <c r="F86" s="9" t="s">
        <v>159</v>
      </c>
      <c r="G86" s="12">
        <v>2562</v>
      </c>
      <c r="J86" s="9" t="s">
        <v>25</v>
      </c>
      <c r="K86" s="9" t="s">
        <v>26</v>
      </c>
      <c r="L86" s="9" t="s">
        <v>273</v>
      </c>
      <c r="M86" s="9" t="s">
        <v>25</v>
      </c>
      <c r="N86" s="9" t="s">
        <v>490</v>
      </c>
      <c r="O86" s="9" t="s">
        <v>28</v>
      </c>
      <c r="P86" s="9" t="s">
        <v>159</v>
      </c>
      <c r="Q86" s="9" t="s">
        <v>160</v>
      </c>
      <c r="R86" s="2">
        <v>25506300</v>
      </c>
      <c r="S86" s="2">
        <v>25506300</v>
      </c>
      <c r="T86" s="9" t="s">
        <v>491</v>
      </c>
      <c r="U86" s="9" t="s">
        <v>492</v>
      </c>
      <c r="V86" s="9" t="s">
        <v>302</v>
      </c>
      <c r="X86" s="11" t="s">
        <v>331</v>
      </c>
      <c r="Y86" s="11" t="s">
        <v>332</v>
      </c>
    </row>
    <row r="87" spans="1:25" ht="15.75" thickBot="1">
      <c r="A87" s="9" t="s">
        <v>493</v>
      </c>
      <c r="B87" s="9" t="s">
        <v>494</v>
      </c>
      <c r="C87" s="6" t="s">
        <v>495</v>
      </c>
      <c r="D87" s="9" t="s">
        <v>495</v>
      </c>
      <c r="E87" s="9" t="s">
        <v>28</v>
      </c>
      <c r="F87" s="9" t="s">
        <v>159</v>
      </c>
      <c r="G87" s="12">
        <v>2562</v>
      </c>
      <c r="J87" s="9" t="s">
        <v>25</v>
      </c>
      <c r="K87" s="9" t="s">
        <v>26</v>
      </c>
      <c r="M87" s="9" t="s">
        <v>25</v>
      </c>
      <c r="N87" s="9" t="s">
        <v>496</v>
      </c>
      <c r="O87" s="9" t="s">
        <v>28</v>
      </c>
      <c r="P87" s="9" t="s">
        <v>159</v>
      </c>
      <c r="Q87" s="9" t="s">
        <v>160</v>
      </c>
      <c r="R87" s="2">
        <v>15255600</v>
      </c>
      <c r="S87" s="2">
        <v>15255600</v>
      </c>
      <c r="U87" s="9" t="s">
        <v>497</v>
      </c>
      <c r="V87" s="9" t="s">
        <v>302</v>
      </c>
      <c r="X87" s="11" t="s">
        <v>35</v>
      </c>
      <c r="Y87" s="11" t="s">
        <v>42</v>
      </c>
    </row>
    <row r="88" spans="1:25" ht="15.75" thickBot="1">
      <c r="A88" s="9" t="s">
        <v>487</v>
      </c>
      <c r="B88" s="9" t="s">
        <v>498</v>
      </c>
      <c r="C88" s="6" t="s">
        <v>499</v>
      </c>
      <c r="D88" s="9" t="s">
        <v>499</v>
      </c>
      <c r="E88" s="9" t="s">
        <v>28</v>
      </c>
      <c r="F88" s="9" t="s">
        <v>159</v>
      </c>
      <c r="G88" s="12">
        <v>2562</v>
      </c>
      <c r="J88" s="9" t="s">
        <v>25</v>
      </c>
      <c r="K88" s="9" t="s">
        <v>26</v>
      </c>
      <c r="L88" s="9" t="s">
        <v>273</v>
      </c>
      <c r="M88" s="9" t="s">
        <v>25</v>
      </c>
      <c r="N88" s="9" t="s">
        <v>500</v>
      </c>
      <c r="O88" s="9" t="s">
        <v>28</v>
      </c>
      <c r="P88" s="9" t="s">
        <v>159</v>
      </c>
      <c r="Q88" s="9" t="s">
        <v>160</v>
      </c>
      <c r="R88" s="2">
        <v>8679100</v>
      </c>
      <c r="S88" s="2">
        <v>8679100</v>
      </c>
      <c r="T88" s="9" t="s">
        <v>491</v>
      </c>
      <c r="U88" s="9" t="s">
        <v>492</v>
      </c>
      <c r="V88" s="9" t="s">
        <v>302</v>
      </c>
      <c r="X88" s="11" t="s">
        <v>331</v>
      </c>
      <c r="Y88" s="11" t="s">
        <v>332</v>
      </c>
    </row>
    <row r="89" spans="1:25" ht="15.75" thickBot="1">
      <c r="A89" s="9" t="s">
        <v>501</v>
      </c>
      <c r="B89" s="9" t="s">
        <v>502</v>
      </c>
      <c r="C89" s="6" t="s">
        <v>503</v>
      </c>
      <c r="D89" s="9" t="s">
        <v>503</v>
      </c>
      <c r="E89" s="9" t="s">
        <v>28</v>
      </c>
      <c r="F89" s="9" t="s">
        <v>159</v>
      </c>
      <c r="G89" s="12">
        <v>2562</v>
      </c>
      <c r="J89" s="9" t="s">
        <v>25</v>
      </c>
      <c r="K89" s="9" t="s">
        <v>26</v>
      </c>
      <c r="M89" s="9" t="s">
        <v>25</v>
      </c>
      <c r="N89" s="9" t="s">
        <v>504</v>
      </c>
      <c r="O89" s="9" t="s">
        <v>28</v>
      </c>
      <c r="P89" s="9" t="s">
        <v>159</v>
      </c>
      <c r="Q89" s="9" t="s">
        <v>160</v>
      </c>
      <c r="R89" s="2">
        <v>61994100</v>
      </c>
      <c r="S89" s="2">
        <v>61994100</v>
      </c>
      <c r="T89" s="9" t="s">
        <v>505</v>
      </c>
      <c r="U89" s="9" t="s">
        <v>506</v>
      </c>
      <c r="V89" s="9" t="s">
        <v>302</v>
      </c>
      <c r="X89" s="11" t="s">
        <v>35</v>
      </c>
      <c r="Y89" s="11" t="s">
        <v>69</v>
      </c>
    </row>
    <row r="90" spans="1:25" ht="15.75" thickBot="1">
      <c r="A90" s="9" t="s">
        <v>507</v>
      </c>
      <c r="B90" s="9" t="s">
        <v>508</v>
      </c>
      <c r="C90" s="6" t="s">
        <v>509</v>
      </c>
      <c r="D90" s="9" t="s">
        <v>509</v>
      </c>
      <c r="E90" s="9" t="s">
        <v>28</v>
      </c>
      <c r="F90" s="9" t="s">
        <v>159</v>
      </c>
      <c r="G90" s="12">
        <v>2562</v>
      </c>
      <c r="J90" s="9" t="s">
        <v>25</v>
      </c>
      <c r="K90" s="9" t="s">
        <v>26</v>
      </c>
      <c r="M90" s="9" t="s">
        <v>25</v>
      </c>
      <c r="N90" s="9" t="s">
        <v>510</v>
      </c>
      <c r="O90" s="9" t="s">
        <v>28</v>
      </c>
      <c r="P90" s="9" t="s">
        <v>159</v>
      </c>
      <c r="Q90" s="9" t="s">
        <v>160</v>
      </c>
      <c r="R90" s="2">
        <v>20474600</v>
      </c>
      <c r="S90" s="2">
        <v>20474600</v>
      </c>
      <c r="T90" s="9" t="s">
        <v>511</v>
      </c>
      <c r="U90" s="9" t="s">
        <v>512</v>
      </c>
      <c r="V90" s="9" t="s">
        <v>302</v>
      </c>
      <c r="X90" s="11" t="s">
        <v>35</v>
      </c>
      <c r="Y90" s="11" t="s">
        <v>36</v>
      </c>
    </row>
    <row r="91" spans="1:25" ht="30.75" thickBot="1">
      <c r="A91" s="9" t="s">
        <v>507</v>
      </c>
      <c r="B91" s="9" t="s">
        <v>513</v>
      </c>
      <c r="C91" s="6" t="s">
        <v>514</v>
      </c>
      <c r="D91" s="9" t="s">
        <v>514</v>
      </c>
      <c r="E91" s="9" t="s">
        <v>28</v>
      </c>
      <c r="F91" s="9" t="s">
        <v>159</v>
      </c>
      <c r="G91" s="12">
        <v>2562</v>
      </c>
      <c r="J91" s="9" t="s">
        <v>25</v>
      </c>
      <c r="K91" s="9" t="s">
        <v>26</v>
      </c>
      <c r="M91" s="9" t="s">
        <v>25</v>
      </c>
      <c r="N91" s="9" t="s">
        <v>515</v>
      </c>
      <c r="O91" s="9" t="s">
        <v>28</v>
      </c>
      <c r="P91" s="9" t="s">
        <v>159</v>
      </c>
      <c r="Q91" s="9" t="s">
        <v>160</v>
      </c>
      <c r="R91" s="2">
        <v>12300000</v>
      </c>
      <c r="S91" s="2">
        <v>12300000</v>
      </c>
      <c r="T91" s="9" t="s">
        <v>511</v>
      </c>
      <c r="U91" s="9" t="s">
        <v>512</v>
      </c>
      <c r="V91" s="9" t="s">
        <v>302</v>
      </c>
      <c r="X91" s="11" t="s">
        <v>35</v>
      </c>
      <c r="Y91" s="11" t="s">
        <v>36</v>
      </c>
    </row>
    <row r="92" spans="1:25" ht="30.75" thickBot="1">
      <c r="A92" s="9" t="s">
        <v>516</v>
      </c>
      <c r="B92" s="9" t="s">
        <v>517</v>
      </c>
      <c r="C92" s="6" t="s">
        <v>518</v>
      </c>
      <c r="D92" s="9" t="s">
        <v>518</v>
      </c>
      <c r="E92" s="9" t="s">
        <v>28</v>
      </c>
      <c r="F92" s="9" t="s">
        <v>159</v>
      </c>
      <c r="G92" s="12">
        <v>2562</v>
      </c>
      <c r="J92" s="9" t="s">
        <v>25</v>
      </c>
      <c r="K92" s="9" t="s">
        <v>26</v>
      </c>
      <c r="M92" s="9" t="s">
        <v>25</v>
      </c>
      <c r="N92" s="9" t="s">
        <v>519</v>
      </c>
      <c r="O92" s="9" t="s">
        <v>28</v>
      </c>
      <c r="P92" s="9" t="s">
        <v>159</v>
      </c>
      <c r="Q92" s="9" t="s">
        <v>160</v>
      </c>
      <c r="R92" s="2">
        <v>260000</v>
      </c>
      <c r="S92" s="2">
        <v>260000</v>
      </c>
      <c r="T92" s="9" t="s">
        <v>306</v>
      </c>
      <c r="U92" s="9" t="s">
        <v>520</v>
      </c>
      <c r="V92" s="9" t="s">
        <v>302</v>
      </c>
      <c r="X92" s="11" t="s">
        <v>35</v>
      </c>
      <c r="Y92" s="11" t="s">
        <v>69</v>
      </c>
    </row>
    <row r="93" spans="1:25" ht="15.75" thickBot="1">
      <c r="A93" s="9" t="s">
        <v>516</v>
      </c>
      <c r="B93" s="9" t="s">
        <v>521</v>
      </c>
      <c r="C93" s="6" t="s">
        <v>522</v>
      </c>
      <c r="D93" s="9" t="s">
        <v>522</v>
      </c>
      <c r="E93" s="9" t="s">
        <v>28</v>
      </c>
      <c r="F93" s="9" t="s">
        <v>159</v>
      </c>
      <c r="G93" s="12">
        <v>2562</v>
      </c>
      <c r="J93" s="9" t="s">
        <v>25</v>
      </c>
      <c r="K93" s="9" t="s">
        <v>26</v>
      </c>
      <c r="M93" s="9" t="s">
        <v>25</v>
      </c>
      <c r="N93" s="9" t="s">
        <v>523</v>
      </c>
      <c r="O93" s="9" t="s">
        <v>28</v>
      </c>
      <c r="P93" s="9" t="s">
        <v>159</v>
      </c>
      <c r="Q93" s="9" t="s">
        <v>524</v>
      </c>
      <c r="R93" s="2">
        <v>420000</v>
      </c>
      <c r="S93" s="2">
        <v>420000</v>
      </c>
      <c r="T93" s="9" t="s">
        <v>306</v>
      </c>
      <c r="U93" s="9" t="s">
        <v>520</v>
      </c>
      <c r="V93" s="9" t="s">
        <v>302</v>
      </c>
      <c r="X93" s="11" t="s">
        <v>354</v>
      </c>
      <c r="Y93" s="11" t="s">
        <v>355</v>
      </c>
    </row>
    <row r="94" spans="1:25" ht="30.75" thickBot="1">
      <c r="A94" s="9" t="s">
        <v>327</v>
      </c>
      <c r="B94" s="9" t="s">
        <v>525</v>
      </c>
      <c r="C94" s="6" t="s">
        <v>526</v>
      </c>
      <c r="D94" s="9" t="s">
        <v>526</v>
      </c>
      <c r="E94" s="9" t="s">
        <v>28</v>
      </c>
      <c r="F94" s="9" t="s">
        <v>164</v>
      </c>
      <c r="G94" s="12">
        <v>2562</v>
      </c>
      <c r="J94" s="9" t="s">
        <v>25</v>
      </c>
      <c r="K94" s="9" t="s">
        <v>26</v>
      </c>
      <c r="M94" s="9" t="s">
        <v>25</v>
      </c>
      <c r="N94" s="9" t="s">
        <v>527</v>
      </c>
      <c r="O94" s="9" t="s">
        <v>28</v>
      </c>
      <c r="P94" s="9" t="s">
        <v>164</v>
      </c>
      <c r="Q94" s="9" t="s">
        <v>164</v>
      </c>
      <c r="R94" s="2">
        <v>370000</v>
      </c>
      <c r="S94" s="2">
        <v>370000</v>
      </c>
      <c r="T94" s="9" t="s">
        <v>329</v>
      </c>
      <c r="U94" s="9" t="s">
        <v>330</v>
      </c>
      <c r="V94" s="9" t="s">
        <v>302</v>
      </c>
      <c r="X94" s="11" t="s">
        <v>35</v>
      </c>
      <c r="Y94" s="11" t="s">
        <v>42</v>
      </c>
    </row>
    <row r="95" spans="1:25" ht="15.75" thickBot="1">
      <c r="A95" s="9" t="s">
        <v>516</v>
      </c>
      <c r="B95" s="9" t="s">
        <v>528</v>
      </c>
      <c r="C95" s="6" t="s">
        <v>346</v>
      </c>
      <c r="D95" s="9" t="s">
        <v>346</v>
      </c>
      <c r="E95" s="9" t="s">
        <v>28</v>
      </c>
      <c r="F95" s="9" t="s">
        <v>524</v>
      </c>
      <c r="G95" s="12">
        <v>2562</v>
      </c>
      <c r="J95" s="9" t="s">
        <v>25</v>
      </c>
      <c r="K95" s="9" t="s">
        <v>26</v>
      </c>
      <c r="M95" s="9" t="s">
        <v>25</v>
      </c>
      <c r="N95" s="9" t="s">
        <v>529</v>
      </c>
      <c r="O95" s="9" t="s">
        <v>28</v>
      </c>
      <c r="P95" s="9" t="s">
        <v>524</v>
      </c>
      <c r="Q95" s="9" t="s">
        <v>453</v>
      </c>
      <c r="R95" s="2">
        <v>68700</v>
      </c>
      <c r="S95" s="2">
        <v>68700</v>
      </c>
      <c r="T95" s="9" t="s">
        <v>306</v>
      </c>
      <c r="U95" s="9" t="s">
        <v>520</v>
      </c>
      <c r="V95" s="9" t="s">
        <v>302</v>
      </c>
      <c r="X95" s="11" t="s">
        <v>331</v>
      </c>
      <c r="Y95" s="11" t="s">
        <v>332</v>
      </c>
    </row>
    <row r="96" spans="1:25" ht="15.75" thickBot="1">
      <c r="A96" s="9" t="s">
        <v>530</v>
      </c>
      <c r="B96" s="9" t="s">
        <v>531</v>
      </c>
      <c r="C96" s="6" t="s">
        <v>532</v>
      </c>
      <c r="D96" s="9" t="s">
        <v>532</v>
      </c>
      <c r="E96" s="9" t="s">
        <v>28</v>
      </c>
      <c r="F96" s="9" t="s">
        <v>159</v>
      </c>
      <c r="G96" s="12">
        <v>2562</v>
      </c>
      <c r="J96" s="9" t="s">
        <v>25</v>
      </c>
      <c r="K96" s="9" t="s">
        <v>26</v>
      </c>
      <c r="M96" s="9" t="s">
        <v>25</v>
      </c>
      <c r="N96" s="9" t="s">
        <v>533</v>
      </c>
      <c r="O96" s="9" t="s">
        <v>28</v>
      </c>
      <c r="P96" s="9" t="s">
        <v>159</v>
      </c>
      <c r="Q96" s="9" t="s">
        <v>160</v>
      </c>
      <c r="R96" s="2">
        <v>5262200</v>
      </c>
      <c r="S96" s="2">
        <v>5262200</v>
      </c>
      <c r="T96" s="9" t="s">
        <v>534</v>
      </c>
      <c r="U96" s="9" t="s">
        <v>535</v>
      </c>
      <c r="V96" s="9" t="s">
        <v>302</v>
      </c>
      <c r="X96" s="11" t="s">
        <v>157</v>
      </c>
      <c r="Y96" s="11" t="s">
        <v>158</v>
      </c>
    </row>
    <row r="97" spans="1:25" ht="15.75" thickBot="1">
      <c r="A97" s="9" t="s">
        <v>516</v>
      </c>
      <c r="B97" s="9" t="s">
        <v>536</v>
      </c>
      <c r="C97" s="6" t="s">
        <v>537</v>
      </c>
      <c r="D97" s="9" t="s">
        <v>537</v>
      </c>
      <c r="E97" s="9" t="s">
        <v>28</v>
      </c>
      <c r="F97" s="9" t="s">
        <v>539</v>
      </c>
      <c r="G97" s="12">
        <v>2562</v>
      </c>
      <c r="J97" s="9" t="s">
        <v>25</v>
      </c>
      <c r="K97" s="9" t="s">
        <v>26</v>
      </c>
      <c r="M97" s="9" t="s">
        <v>25</v>
      </c>
      <c r="N97" s="9" t="s">
        <v>538</v>
      </c>
      <c r="O97" s="9" t="s">
        <v>28</v>
      </c>
      <c r="P97" s="9" t="s">
        <v>539</v>
      </c>
      <c r="Q97" s="9" t="s">
        <v>160</v>
      </c>
      <c r="R97" s="2">
        <v>160000</v>
      </c>
      <c r="S97" s="2">
        <v>160000</v>
      </c>
      <c r="T97" s="9" t="s">
        <v>306</v>
      </c>
      <c r="U97" s="9" t="s">
        <v>520</v>
      </c>
      <c r="V97" s="9" t="s">
        <v>302</v>
      </c>
      <c r="X97" s="11" t="s">
        <v>35</v>
      </c>
      <c r="Y97" s="11" t="s">
        <v>36</v>
      </c>
    </row>
    <row r="98" spans="1:25" ht="15.75" thickBot="1">
      <c r="A98" s="9" t="s">
        <v>516</v>
      </c>
      <c r="B98" s="9" t="s">
        <v>540</v>
      </c>
      <c r="C98" s="6" t="s">
        <v>541</v>
      </c>
      <c r="D98" s="9" t="s">
        <v>541</v>
      </c>
      <c r="E98" s="9" t="s">
        <v>28</v>
      </c>
      <c r="F98" s="9" t="s">
        <v>163</v>
      </c>
      <c r="G98" s="12">
        <v>2562</v>
      </c>
      <c r="J98" s="9" t="s">
        <v>25</v>
      </c>
      <c r="K98" s="9" t="s">
        <v>26</v>
      </c>
      <c r="M98" s="9" t="s">
        <v>25</v>
      </c>
      <c r="N98" s="9" t="s">
        <v>542</v>
      </c>
      <c r="O98" s="9" t="s">
        <v>28</v>
      </c>
      <c r="P98" s="9" t="s">
        <v>163</v>
      </c>
      <c r="Q98" s="9" t="s">
        <v>160</v>
      </c>
      <c r="R98" s="2">
        <v>250000</v>
      </c>
      <c r="S98" s="2">
        <v>250000</v>
      </c>
      <c r="T98" s="9" t="s">
        <v>306</v>
      </c>
      <c r="U98" s="9" t="s">
        <v>520</v>
      </c>
      <c r="V98" s="9" t="s">
        <v>302</v>
      </c>
      <c r="X98" s="11" t="s">
        <v>35</v>
      </c>
      <c r="Y98" s="11" t="s">
        <v>36</v>
      </c>
    </row>
    <row r="99" spans="1:25" ht="15.75" thickBot="1">
      <c r="A99" s="9" t="s">
        <v>543</v>
      </c>
      <c r="B99" s="9" t="s">
        <v>544</v>
      </c>
      <c r="C99" s="6" t="s">
        <v>545</v>
      </c>
      <c r="D99" s="9" t="s">
        <v>545</v>
      </c>
      <c r="E99" s="9" t="s">
        <v>28</v>
      </c>
      <c r="F99" s="9" t="s">
        <v>159</v>
      </c>
      <c r="G99" s="12">
        <v>2562</v>
      </c>
      <c r="J99" s="9" t="s">
        <v>25</v>
      </c>
      <c r="K99" s="9" t="s">
        <v>26</v>
      </c>
      <c r="M99" s="9" t="s">
        <v>25</v>
      </c>
      <c r="N99" s="9" t="s">
        <v>546</v>
      </c>
      <c r="O99" s="9" t="s">
        <v>28</v>
      </c>
      <c r="P99" s="9" t="s">
        <v>159</v>
      </c>
      <c r="Q99" s="9" t="s">
        <v>160</v>
      </c>
      <c r="R99" s="2">
        <v>11560000</v>
      </c>
      <c r="S99" s="2">
        <v>11560000</v>
      </c>
      <c r="T99" s="9" t="s">
        <v>547</v>
      </c>
      <c r="U99" s="9" t="s">
        <v>548</v>
      </c>
      <c r="V99" s="9" t="s">
        <v>302</v>
      </c>
      <c r="X99" s="11" t="s">
        <v>35</v>
      </c>
      <c r="Y99" s="11" t="s">
        <v>69</v>
      </c>
    </row>
    <row r="100" spans="1:25" ht="15.75" thickBot="1">
      <c r="A100" s="9" t="s">
        <v>549</v>
      </c>
      <c r="B100" s="9" t="s">
        <v>550</v>
      </c>
      <c r="C100" s="6" t="s">
        <v>551</v>
      </c>
      <c r="D100" s="9" t="s">
        <v>551</v>
      </c>
      <c r="E100" s="9" t="s">
        <v>28</v>
      </c>
      <c r="F100" s="9" t="s">
        <v>159</v>
      </c>
      <c r="G100" s="12">
        <v>2562</v>
      </c>
      <c r="J100" s="9" t="s">
        <v>25</v>
      </c>
      <c r="K100" s="9" t="s">
        <v>55</v>
      </c>
      <c r="M100" s="9" t="s">
        <v>25</v>
      </c>
      <c r="N100" s="9" t="s">
        <v>552</v>
      </c>
      <c r="O100" s="9" t="s">
        <v>28</v>
      </c>
      <c r="P100" s="9" t="s">
        <v>159</v>
      </c>
      <c r="Q100" s="9" t="s">
        <v>160</v>
      </c>
      <c r="R100" s="2">
        <v>77780</v>
      </c>
      <c r="S100" s="2">
        <v>77780</v>
      </c>
      <c r="T100" s="9" t="s">
        <v>553</v>
      </c>
      <c r="U100" s="9" t="s">
        <v>554</v>
      </c>
      <c r="V100" s="9" t="s">
        <v>302</v>
      </c>
      <c r="X100" s="11" t="s">
        <v>331</v>
      </c>
      <c r="Y100" s="11" t="s">
        <v>351</v>
      </c>
    </row>
    <row r="101" spans="1:25" ht="15.75" thickBot="1">
      <c r="A101" s="9" t="s">
        <v>555</v>
      </c>
      <c r="B101" s="9" t="s">
        <v>556</v>
      </c>
      <c r="C101" s="6" t="s">
        <v>557</v>
      </c>
      <c r="D101" s="9" t="s">
        <v>557</v>
      </c>
      <c r="E101" s="9" t="s">
        <v>28</v>
      </c>
      <c r="F101" s="9" t="s">
        <v>159</v>
      </c>
      <c r="G101" s="12">
        <v>2562</v>
      </c>
      <c r="J101" s="9" t="s">
        <v>25</v>
      </c>
      <c r="K101" s="9" t="s">
        <v>55</v>
      </c>
      <c r="M101" s="9" t="s">
        <v>25</v>
      </c>
      <c r="N101" s="9" t="s">
        <v>558</v>
      </c>
      <c r="O101" s="9" t="s">
        <v>28</v>
      </c>
      <c r="P101" s="9" t="s">
        <v>159</v>
      </c>
      <c r="Q101" s="9" t="s">
        <v>160</v>
      </c>
      <c r="R101" s="2">
        <v>952700</v>
      </c>
      <c r="S101" s="2">
        <v>952700</v>
      </c>
      <c r="T101" s="9" t="s">
        <v>306</v>
      </c>
      <c r="U101" s="9" t="s">
        <v>559</v>
      </c>
      <c r="V101" s="9" t="s">
        <v>302</v>
      </c>
      <c r="X101" s="11" t="s">
        <v>331</v>
      </c>
      <c r="Y101" s="11" t="s">
        <v>351</v>
      </c>
    </row>
    <row r="102" spans="1:25" ht="15.75" thickBot="1">
      <c r="A102" s="9" t="s">
        <v>555</v>
      </c>
      <c r="B102" s="9" t="s">
        <v>560</v>
      </c>
      <c r="C102" s="6" t="s">
        <v>561</v>
      </c>
      <c r="D102" s="9" t="s">
        <v>561</v>
      </c>
      <c r="E102" s="9" t="s">
        <v>28</v>
      </c>
      <c r="F102" s="9" t="s">
        <v>159</v>
      </c>
      <c r="G102" s="12">
        <v>2562</v>
      </c>
      <c r="J102" s="9" t="s">
        <v>25</v>
      </c>
      <c r="K102" s="9" t="s">
        <v>55</v>
      </c>
      <c r="M102" s="9" t="s">
        <v>25</v>
      </c>
      <c r="N102" s="9" t="s">
        <v>562</v>
      </c>
      <c r="O102" s="9" t="s">
        <v>28</v>
      </c>
      <c r="P102" s="9" t="s">
        <v>159</v>
      </c>
      <c r="Q102" s="9" t="s">
        <v>160</v>
      </c>
      <c r="R102" s="2">
        <v>16628400</v>
      </c>
      <c r="S102" s="2">
        <v>16628400</v>
      </c>
      <c r="T102" s="9" t="s">
        <v>306</v>
      </c>
      <c r="U102" s="9" t="s">
        <v>559</v>
      </c>
      <c r="V102" s="9" t="s">
        <v>302</v>
      </c>
      <c r="X102" s="11" t="s">
        <v>331</v>
      </c>
      <c r="Y102" s="11" t="s">
        <v>351</v>
      </c>
    </row>
    <row r="103" spans="1:25" ht="15.75" thickBot="1">
      <c r="A103" s="9" t="s">
        <v>555</v>
      </c>
      <c r="B103" s="9" t="s">
        <v>563</v>
      </c>
      <c r="C103" s="6" t="s">
        <v>564</v>
      </c>
      <c r="D103" s="9" t="s">
        <v>564</v>
      </c>
      <c r="E103" s="9" t="s">
        <v>28</v>
      </c>
      <c r="F103" s="9" t="s">
        <v>159</v>
      </c>
      <c r="G103" s="12">
        <v>2562</v>
      </c>
      <c r="J103" s="9" t="s">
        <v>25</v>
      </c>
      <c r="K103" s="9" t="s">
        <v>55</v>
      </c>
      <c r="M103" s="9" t="s">
        <v>25</v>
      </c>
      <c r="N103" s="9" t="s">
        <v>565</v>
      </c>
      <c r="O103" s="9" t="s">
        <v>28</v>
      </c>
      <c r="P103" s="9" t="s">
        <v>159</v>
      </c>
      <c r="Q103" s="9" t="s">
        <v>160</v>
      </c>
      <c r="R103" s="2">
        <v>308000</v>
      </c>
      <c r="S103" s="2">
        <v>308000</v>
      </c>
      <c r="T103" s="9" t="s">
        <v>306</v>
      </c>
      <c r="U103" s="9" t="s">
        <v>559</v>
      </c>
      <c r="V103" s="9" t="s">
        <v>302</v>
      </c>
      <c r="X103" s="11" t="s">
        <v>331</v>
      </c>
      <c r="Y103" s="11" t="s">
        <v>351</v>
      </c>
    </row>
    <row r="104" spans="1:25" ht="15.75" thickBot="1">
      <c r="A104" s="9" t="s">
        <v>555</v>
      </c>
      <c r="B104" s="9" t="s">
        <v>566</v>
      </c>
      <c r="C104" s="6" t="s">
        <v>567</v>
      </c>
      <c r="D104" s="9" t="s">
        <v>567</v>
      </c>
      <c r="E104" s="9" t="s">
        <v>28</v>
      </c>
      <c r="F104" s="9" t="s">
        <v>159</v>
      </c>
      <c r="G104" s="12">
        <v>2562</v>
      </c>
      <c r="J104" s="9" t="s">
        <v>25</v>
      </c>
      <c r="K104" s="9" t="s">
        <v>55</v>
      </c>
      <c r="M104" s="9" t="s">
        <v>25</v>
      </c>
      <c r="N104" s="9" t="s">
        <v>568</v>
      </c>
      <c r="O104" s="9" t="s">
        <v>28</v>
      </c>
      <c r="P104" s="9" t="s">
        <v>159</v>
      </c>
      <c r="Q104" s="9" t="s">
        <v>160</v>
      </c>
      <c r="R104" s="2">
        <v>1081800</v>
      </c>
      <c r="S104" s="2">
        <v>1081800</v>
      </c>
      <c r="T104" s="9" t="s">
        <v>306</v>
      </c>
      <c r="U104" s="9" t="s">
        <v>559</v>
      </c>
      <c r="V104" s="9" t="s">
        <v>302</v>
      </c>
      <c r="X104" s="11" t="s">
        <v>331</v>
      </c>
      <c r="Y104" s="11" t="s">
        <v>351</v>
      </c>
    </row>
    <row r="105" spans="1:25" ht="15.75" thickBot="1">
      <c r="A105" s="9" t="s">
        <v>555</v>
      </c>
      <c r="B105" s="9" t="s">
        <v>569</v>
      </c>
      <c r="C105" s="6" t="s">
        <v>570</v>
      </c>
      <c r="D105" s="9" t="s">
        <v>570</v>
      </c>
      <c r="E105" s="9" t="s">
        <v>28</v>
      </c>
      <c r="F105" s="9" t="s">
        <v>159</v>
      </c>
      <c r="G105" s="12">
        <v>2562</v>
      </c>
      <c r="J105" s="9" t="s">
        <v>25</v>
      </c>
      <c r="K105" s="9" t="s">
        <v>55</v>
      </c>
      <c r="M105" s="9" t="s">
        <v>25</v>
      </c>
      <c r="N105" s="9" t="s">
        <v>571</v>
      </c>
      <c r="O105" s="9" t="s">
        <v>28</v>
      </c>
      <c r="P105" s="9" t="s">
        <v>159</v>
      </c>
      <c r="Q105" s="9" t="s">
        <v>160</v>
      </c>
      <c r="R105" s="2">
        <v>100000</v>
      </c>
      <c r="S105" s="2">
        <v>100000</v>
      </c>
      <c r="T105" s="9" t="s">
        <v>306</v>
      </c>
      <c r="U105" s="9" t="s">
        <v>559</v>
      </c>
      <c r="V105" s="9" t="s">
        <v>302</v>
      </c>
      <c r="X105" s="11" t="s">
        <v>331</v>
      </c>
      <c r="Y105" s="11" t="s">
        <v>351</v>
      </c>
    </row>
    <row r="106" spans="1:25" ht="15.75" thickBot="1">
      <c r="A106" s="9" t="s">
        <v>555</v>
      </c>
      <c r="B106" s="9" t="s">
        <v>572</v>
      </c>
      <c r="C106" s="6" t="s">
        <v>573</v>
      </c>
      <c r="D106" s="9" t="s">
        <v>573</v>
      </c>
      <c r="E106" s="9" t="s">
        <v>28</v>
      </c>
      <c r="F106" s="9" t="s">
        <v>159</v>
      </c>
      <c r="G106" s="12">
        <v>2562</v>
      </c>
      <c r="J106" s="9" t="s">
        <v>25</v>
      </c>
      <c r="K106" s="9" t="s">
        <v>55</v>
      </c>
      <c r="M106" s="9" t="s">
        <v>25</v>
      </c>
      <c r="N106" s="9" t="s">
        <v>574</v>
      </c>
      <c r="O106" s="9" t="s">
        <v>28</v>
      </c>
      <c r="P106" s="9" t="s">
        <v>159</v>
      </c>
      <c r="Q106" s="9" t="s">
        <v>160</v>
      </c>
      <c r="R106" s="2">
        <v>100000</v>
      </c>
      <c r="S106" s="2">
        <v>100000</v>
      </c>
      <c r="T106" s="9" t="s">
        <v>306</v>
      </c>
      <c r="U106" s="9" t="s">
        <v>559</v>
      </c>
      <c r="V106" s="9" t="s">
        <v>302</v>
      </c>
      <c r="X106" s="11" t="s">
        <v>331</v>
      </c>
      <c r="Y106" s="11" t="s">
        <v>351</v>
      </c>
    </row>
    <row r="107" spans="1:25" ht="15.75" thickBot="1">
      <c r="A107" s="9" t="s">
        <v>555</v>
      </c>
      <c r="B107" s="9" t="s">
        <v>575</v>
      </c>
      <c r="C107" s="6" t="s">
        <v>576</v>
      </c>
      <c r="D107" s="9" t="s">
        <v>576</v>
      </c>
      <c r="E107" s="9" t="s">
        <v>28</v>
      </c>
      <c r="F107" s="9" t="s">
        <v>159</v>
      </c>
      <c r="G107" s="12">
        <v>2562</v>
      </c>
      <c r="J107" s="9" t="s">
        <v>25</v>
      </c>
      <c r="K107" s="9" t="s">
        <v>55</v>
      </c>
      <c r="M107" s="9" t="s">
        <v>25</v>
      </c>
      <c r="N107" s="9" t="s">
        <v>577</v>
      </c>
      <c r="O107" s="9" t="s">
        <v>28</v>
      </c>
      <c r="P107" s="9" t="s">
        <v>159</v>
      </c>
      <c r="Q107" s="9" t="s">
        <v>160</v>
      </c>
      <c r="R107" s="2">
        <v>2500000</v>
      </c>
      <c r="S107" s="2">
        <v>2500000</v>
      </c>
      <c r="T107" s="9" t="s">
        <v>306</v>
      </c>
      <c r="U107" s="9" t="s">
        <v>559</v>
      </c>
      <c r="V107" s="9" t="s">
        <v>302</v>
      </c>
      <c r="X107" s="11" t="s">
        <v>331</v>
      </c>
      <c r="Y107" s="11" t="s">
        <v>351</v>
      </c>
    </row>
    <row r="108" spans="1:25" ht="15.75" thickBot="1">
      <c r="A108" s="9" t="s">
        <v>516</v>
      </c>
      <c r="B108" s="9" t="s">
        <v>578</v>
      </c>
      <c r="C108" s="6" t="s">
        <v>579</v>
      </c>
      <c r="D108" s="9" t="s">
        <v>579</v>
      </c>
      <c r="E108" s="9" t="s">
        <v>28</v>
      </c>
      <c r="F108" s="9" t="s">
        <v>524</v>
      </c>
      <c r="G108" s="12">
        <v>2562</v>
      </c>
      <c r="J108" s="9" t="s">
        <v>25</v>
      </c>
      <c r="K108" s="9" t="s">
        <v>26</v>
      </c>
      <c r="M108" s="9" t="s">
        <v>25</v>
      </c>
      <c r="N108" s="9" t="s">
        <v>580</v>
      </c>
      <c r="O108" s="9" t="s">
        <v>28</v>
      </c>
      <c r="P108" s="9" t="s">
        <v>524</v>
      </c>
      <c r="Q108" s="9" t="s">
        <v>539</v>
      </c>
      <c r="R108" s="2">
        <v>152400</v>
      </c>
      <c r="S108" s="2">
        <v>152400</v>
      </c>
      <c r="T108" s="9" t="s">
        <v>306</v>
      </c>
      <c r="U108" s="9" t="s">
        <v>520</v>
      </c>
      <c r="V108" s="9" t="s">
        <v>302</v>
      </c>
      <c r="X108" s="11" t="s">
        <v>35</v>
      </c>
      <c r="Y108" s="11" t="s">
        <v>42</v>
      </c>
    </row>
    <row r="109" spans="1:25" ht="15.75" thickBot="1">
      <c r="A109" s="9" t="s">
        <v>319</v>
      </c>
      <c r="B109" s="9" t="s">
        <v>581</v>
      </c>
      <c r="C109" s="6" t="s">
        <v>582</v>
      </c>
      <c r="D109" s="9" t="s">
        <v>582</v>
      </c>
      <c r="E109" s="9" t="s">
        <v>28</v>
      </c>
      <c r="F109" s="9" t="s">
        <v>159</v>
      </c>
      <c r="G109" s="12">
        <v>2562</v>
      </c>
      <c r="J109" s="9" t="s">
        <v>25</v>
      </c>
      <c r="K109" s="9" t="s">
        <v>26</v>
      </c>
      <c r="M109" s="9" t="s">
        <v>25</v>
      </c>
      <c r="N109" s="9" t="s">
        <v>583</v>
      </c>
      <c r="O109" s="9" t="s">
        <v>28</v>
      </c>
      <c r="P109" s="9" t="s">
        <v>159</v>
      </c>
      <c r="Q109" s="9" t="s">
        <v>160</v>
      </c>
      <c r="R109" s="2">
        <v>40000</v>
      </c>
      <c r="S109" s="2">
        <v>40000</v>
      </c>
      <c r="T109" s="9" t="s">
        <v>320</v>
      </c>
      <c r="U109" s="9" t="s">
        <v>309</v>
      </c>
      <c r="V109" s="9" t="s">
        <v>302</v>
      </c>
      <c r="X109" s="11" t="s">
        <v>35</v>
      </c>
      <c r="Y109" s="11" t="s">
        <v>42</v>
      </c>
    </row>
    <row r="110" spans="1:25" ht="15.75" thickBot="1">
      <c r="A110" s="9" t="s">
        <v>319</v>
      </c>
      <c r="B110" s="9" t="s">
        <v>584</v>
      </c>
      <c r="C110" s="6" t="s">
        <v>585</v>
      </c>
      <c r="D110" s="9" t="s">
        <v>585</v>
      </c>
      <c r="E110" s="9" t="s">
        <v>28</v>
      </c>
      <c r="F110" s="9" t="s">
        <v>159</v>
      </c>
      <c r="G110" s="12">
        <v>2562</v>
      </c>
      <c r="J110" s="9" t="s">
        <v>25</v>
      </c>
      <c r="K110" s="9" t="s">
        <v>26</v>
      </c>
      <c r="M110" s="9" t="s">
        <v>25</v>
      </c>
      <c r="N110" s="9" t="s">
        <v>586</v>
      </c>
      <c r="O110" s="9" t="s">
        <v>28</v>
      </c>
      <c r="P110" s="9" t="s">
        <v>159</v>
      </c>
      <c r="Q110" s="9" t="s">
        <v>160</v>
      </c>
      <c r="R110" s="2">
        <v>60000</v>
      </c>
      <c r="S110" s="2">
        <v>60000</v>
      </c>
      <c r="T110" s="9" t="s">
        <v>320</v>
      </c>
      <c r="U110" s="9" t="s">
        <v>309</v>
      </c>
      <c r="V110" s="9" t="s">
        <v>302</v>
      </c>
      <c r="X110" s="11" t="s">
        <v>35</v>
      </c>
      <c r="Y110" s="11" t="s">
        <v>69</v>
      </c>
    </row>
    <row r="111" spans="1:25" ht="15.75" thickBot="1">
      <c r="A111" s="9" t="s">
        <v>360</v>
      </c>
      <c r="B111" s="9" t="s">
        <v>587</v>
      </c>
      <c r="C111" s="6" t="s">
        <v>588</v>
      </c>
      <c r="D111" s="9" t="s">
        <v>588</v>
      </c>
      <c r="E111" s="9" t="s">
        <v>28</v>
      </c>
      <c r="F111" s="9" t="s">
        <v>590</v>
      </c>
      <c r="G111" s="12">
        <v>2562</v>
      </c>
      <c r="J111" s="9" t="s">
        <v>25</v>
      </c>
      <c r="K111" s="9" t="s">
        <v>55</v>
      </c>
      <c r="M111" s="9" t="s">
        <v>25</v>
      </c>
      <c r="N111" s="9" t="s">
        <v>589</v>
      </c>
      <c r="O111" s="9" t="s">
        <v>28</v>
      </c>
      <c r="P111" s="9" t="s">
        <v>590</v>
      </c>
      <c r="Q111" s="9" t="s">
        <v>590</v>
      </c>
      <c r="R111" s="2">
        <v>45700</v>
      </c>
      <c r="S111" s="3">
        <v>0</v>
      </c>
      <c r="T111" s="9" t="s">
        <v>364</v>
      </c>
      <c r="U111" s="9" t="s">
        <v>309</v>
      </c>
      <c r="V111" s="9" t="s">
        <v>302</v>
      </c>
      <c r="X111" s="11" t="s">
        <v>35</v>
      </c>
      <c r="Y111" s="11" t="s">
        <v>42</v>
      </c>
    </row>
    <row r="112" spans="1:25" ht="15.75" thickBot="1">
      <c r="A112" s="9" t="s">
        <v>591</v>
      </c>
      <c r="B112" s="9" t="s">
        <v>592</v>
      </c>
      <c r="C112" s="6" t="s">
        <v>593</v>
      </c>
      <c r="D112" s="9" t="s">
        <v>593</v>
      </c>
      <c r="E112" s="9" t="s">
        <v>28</v>
      </c>
      <c r="F112" s="9" t="s">
        <v>159</v>
      </c>
      <c r="G112" s="12">
        <v>2562</v>
      </c>
      <c r="J112" s="9" t="s">
        <v>25</v>
      </c>
      <c r="K112" s="9" t="s">
        <v>26</v>
      </c>
      <c r="L112" s="9" t="s">
        <v>273</v>
      </c>
      <c r="M112" s="9" t="s">
        <v>25</v>
      </c>
      <c r="N112" s="9" t="s">
        <v>594</v>
      </c>
      <c r="O112" s="9" t="s">
        <v>28</v>
      </c>
      <c r="P112" s="9" t="s">
        <v>159</v>
      </c>
      <c r="Q112" s="9" t="s">
        <v>160</v>
      </c>
      <c r="R112" s="2">
        <v>69200</v>
      </c>
      <c r="S112" s="2">
        <v>69200</v>
      </c>
      <c r="T112" s="9" t="s">
        <v>595</v>
      </c>
      <c r="U112" s="9" t="s">
        <v>309</v>
      </c>
      <c r="V112" s="9" t="s">
        <v>302</v>
      </c>
      <c r="X112" s="11" t="s">
        <v>1506</v>
      </c>
      <c r="Y112" s="11" t="s">
        <v>1506</v>
      </c>
    </row>
    <row r="113" spans="1:25" ht="15.75" thickBot="1">
      <c r="A113" s="9" t="s">
        <v>596</v>
      </c>
      <c r="B113" s="9" t="s">
        <v>597</v>
      </c>
      <c r="C113" s="6" t="s">
        <v>598</v>
      </c>
      <c r="D113" s="9" t="s">
        <v>598</v>
      </c>
      <c r="E113" s="9" t="s">
        <v>28</v>
      </c>
      <c r="F113" s="9" t="s">
        <v>75</v>
      </c>
      <c r="G113" s="12">
        <v>2563</v>
      </c>
      <c r="J113" s="9" t="s">
        <v>25</v>
      </c>
      <c r="K113" s="9" t="s">
        <v>55</v>
      </c>
      <c r="M113" s="9" t="s">
        <v>25</v>
      </c>
      <c r="N113" s="9" t="s">
        <v>599</v>
      </c>
      <c r="O113" s="9" t="s">
        <v>28</v>
      </c>
      <c r="P113" s="9" t="s">
        <v>75</v>
      </c>
      <c r="Q113" s="9" t="s">
        <v>49</v>
      </c>
      <c r="R113" s="2">
        <v>350000</v>
      </c>
      <c r="S113" s="2">
        <v>350000</v>
      </c>
      <c r="T113" s="9" t="s">
        <v>600</v>
      </c>
      <c r="U113" s="9" t="s">
        <v>313</v>
      </c>
      <c r="V113" s="9" t="s">
        <v>302</v>
      </c>
      <c r="X113" s="11" t="s">
        <v>331</v>
      </c>
      <c r="Y113" s="11" t="s">
        <v>351</v>
      </c>
    </row>
    <row r="114" spans="1:25" ht="15.75" thickBot="1">
      <c r="A114" s="9" t="s">
        <v>591</v>
      </c>
      <c r="B114" s="9" t="s">
        <v>601</v>
      </c>
      <c r="C114" s="6" t="s">
        <v>602</v>
      </c>
      <c r="D114" s="9" t="s">
        <v>602</v>
      </c>
      <c r="E114" s="9" t="s">
        <v>28</v>
      </c>
      <c r="F114" s="9" t="s">
        <v>159</v>
      </c>
      <c r="G114" s="12">
        <v>2562</v>
      </c>
      <c r="J114" s="9" t="s">
        <v>25</v>
      </c>
      <c r="K114" s="9" t="s">
        <v>304</v>
      </c>
      <c r="L114" s="9" t="s">
        <v>273</v>
      </c>
      <c r="M114" s="9" t="s">
        <v>25</v>
      </c>
      <c r="N114" s="9" t="s">
        <v>603</v>
      </c>
      <c r="O114" s="9" t="s">
        <v>28</v>
      </c>
      <c r="P114" s="9" t="s">
        <v>159</v>
      </c>
      <c r="Q114" s="9" t="s">
        <v>160</v>
      </c>
      <c r="R114" s="2">
        <v>32000</v>
      </c>
      <c r="S114" s="2">
        <v>32000</v>
      </c>
      <c r="T114" s="9" t="s">
        <v>595</v>
      </c>
      <c r="U114" s="9" t="s">
        <v>309</v>
      </c>
      <c r="V114" s="9" t="s">
        <v>302</v>
      </c>
      <c r="X114" s="11" t="s">
        <v>35</v>
      </c>
      <c r="Y114" s="11" t="s">
        <v>69</v>
      </c>
    </row>
    <row r="115" spans="1:25" ht="15.75" thickBot="1">
      <c r="A115" s="9" t="s">
        <v>604</v>
      </c>
      <c r="B115" s="9" t="s">
        <v>605</v>
      </c>
      <c r="C115" s="6" t="s">
        <v>606</v>
      </c>
      <c r="D115" s="9" t="s">
        <v>606</v>
      </c>
      <c r="E115" s="9" t="s">
        <v>28</v>
      </c>
      <c r="F115" s="9" t="s">
        <v>75</v>
      </c>
      <c r="G115" s="12">
        <v>2563</v>
      </c>
      <c r="J115" s="9" t="s">
        <v>25</v>
      </c>
      <c r="K115" s="9" t="s">
        <v>55</v>
      </c>
      <c r="L115" s="9" t="s">
        <v>200</v>
      </c>
      <c r="M115" s="9" t="s">
        <v>25</v>
      </c>
      <c r="N115" s="9" t="s">
        <v>607</v>
      </c>
      <c r="O115" s="9" t="s">
        <v>28</v>
      </c>
      <c r="P115" s="9" t="s">
        <v>75</v>
      </c>
      <c r="Q115" s="9" t="s">
        <v>49</v>
      </c>
      <c r="R115" s="2">
        <v>300000</v>
      </c>
      <c r="S115" s="2">
        <v>300000</v>
      </c>
      <c r="T115" s="9" t="s">
        <v>316</v>
      </c>
      <c r="U115" s="9" t="s">
        <v>608</v>
      </c>
      <c r="V115" s="9" t="s">
        <v>302</v>
      </c>
      <c r="X115" s="11" t="s">
        <v>35</v>
      </c>
      <c r="Y115" s="11" t="s">
        <v>42</v>
      </c>
    </row>
    <row r="116" spans="1:25" ht="15.75" thickBot="1">
      <c r="A116" s="9" t="s">
        <v>604</v>
      </c>
      <c r="B116" s="9" t="s">
        <v>609</v>
      </c>
      <c r="C116" s="6" t="s">
        <v>610</v>
      </c>
      <c r="D116" s="9" t="s">
        <v>610</v>
      </c>
      <c r="E116" s="9" t="s">
        <v>28</v>
      </c>
      <c r="F116" s="9" t="s">
        <v>75</v>
      </c>
      <c r="G116" s="12">
        <v>2563</v>
      </c>
      <c r="J116" s="9" t="s">
        <v>25</v>
      </c>
      <c r="K116" s="9" t="s">
        <v>55</v>
      </c>
      <c r="L116" s="9" t="s">
        <v>200</v>
      </c>
      <c r="M116" s="9" t="s">
        <v>25</v>
      </c>
      <c r="N116" s="9" t="s">
        <v>607</v>
      </c>
      <c r="O116" s="9" t="s">
        <v>28</v>
      </c>
      <c r="P116" s="9" t="s">
        <v>75</v>
      </c>
      <c r="Q116" s="9" t="s">
        <v>49</v>
      </c>
      <c r="R116" s="2">
        <v>60000</v>
      </c>
      <c r="S116" s="2">
        <v>60000</v>
      </c>
      <c r="T116" s="9" t="s">
        <v>316</v>
      </c>
      <c r="U116" s="9" t="s">
        <v>608</v>
      </c>
      <c r="V116" s="9" t="s">
        <v>302</v>
      </c>
      <c r="X116" s="11" t="s">
        <v>35</v>
      </c>
      <c r="Y116" s="11" t="s">
        <v>42</v>
      </c>
    </row>
    <row r="117" spans="1:25" ht="15.75" thickBot="1">
      <c r="A117" s="9" t="s">
        <v>604</v>
      </c>
      <c r="B117" s="9" t="s">
        <v>611</v>
      </c>
      <c r="C117" s="6" t="s">
        <v>612</v>
      </c>
      <c r="D117" s="9" t="s">
        <v>612</v>
      </c>
      <c r="E117" s="9" t="s">
        <v>28</v>
      </c>
      <c r="F117" s="9" t="s">
        <v>75</v>
      </c>
      <c r="G117" s="12">
        <v>2563</v>
      </c>
      <c r="J117" s="9" t="s">
        <v>25</v>
      </c>
      <c r="K117" s="9" t="s">
        <v>55</v>
      </c>
      <c r="L117" s="9" t="s">
        <v>200</v>
      </c>
      <c r="M117" s="9" t="s">
        <v>25</v>
      </c>
      <c r="N117" s="9" t="s">
        <v>613</v>
      </c>
      <c r="O117" s="9" t="s">
        <v>28</v>
      </c>
      <c r="P117" s="9" t="s">
        <v>75</v>
      </c>
      <c r="Q117" s="9" t="s">
        <v>49</v>
      </c>
      <c r="R117" s="2">
        <v>100000</v>
      </c>
      <c r="S117" s="2">
        <v>100000</v>
      </c>
      <c r="T117" s="9" t="s">
        <v>316</v>
      </c>
      <c r="U117" s="9" t="s">
        <v>608</v>
      </c>
      <c r="V117" s="9" t="s">
        <v>302</v>
      </c>
      <c r="X117" s="11" t="s">
        <v>35</v>
      </c>
      <c r="Y117" s="11" t="s">
        <v>42</v>
      </c>
    </row>
    <row r="118" spans="1:25" ht="30.75" thickBot="1">
      <c r="A118" s="9" t="s">
        <v>614</v>
      </c>
      <c r="B118" s="9" t="s">
        <v>615</v>
      </c>
      <c r="C118" s="6" t="s">
        <v>616</v>
      </c>
      <c r="D118" s="9" t="s">
        <v>616</v>
      </c>
      <c r="E118" s="9" t="s">
        <v>28</v>
      </c>
      <c r="F118" s="9" t="s">
        <v>159</v>
      </c>
      <c r="G118" s="12">
        <v>2562</v>
      </c>
      <c r="J118" s="9" t="s">
        <v>25</v>
      </c>
      <c r="K118" s="9" t="s">
        <v>55</v>
      </c>
      <c r="L118" s="9" t="s">
        <v>200</v>
      </c>
      <c r="M118" s="9" t="s">
        <v>25</v>
      </c>
      <c r="N118" s="9" t="s">
        <v>617</v>
      </c>
      <c r="O118" s="9" t="s">
        <v>28</v>
      </c>
      <c r="P118" s="9" t="s">
        <v>159</v>
      </c>
      <c r="Q118" s="9" t="s">
        <v>160</v>
      </c>
      <c r="R118" s="2">
        <v>50000</v>
      </c>
      <c r="S118" s="2">
        <v>50000</v>
      </c>
      <c r="T118" s="9" t="s">
        <v>305</v>
      </c>
      <c r="U118" s="9" t="s">
        <v>317</v>
      </c>
      <c r="V118" s="9" t="s">
        <v>302</v>
      </c>
      <c r="X118" s="11" t="s">
        <v>157</v>
      </c>
      <c r="Y118" s="11" t="s">
        <v>158</v>
      </c>
    </row>
    <row r="119" spans="1:25" ht="15.75" thickBot="1">
      <c r="A119" s="9" t="s">
        <v>618</v>
      </c>
      <c r="B119" s="9" t="s">
        <v>619</v>
      </c>
      <c r="C119" s="6" t="s">
        <v>620</v>
      </c>
      <c r="D119" s="9" t="s">
        <v>620</v>
      </c>
      <c r="E119" s="9" t="s">
        <v>28</v>
      </c>
      <c r="F119" s="9" t="s">
        <v>159</v>
      </c>
      <c r="G119" s="12">
        <v>2562</v>
      </c>
      <c r="J119" s="9" t="s">
        <v>25</v>
      </c>
      <c r="K119" s="9" t="s">
        <v>55</v>
      </c>
      <c r="M119" s="9" t="s">
        <v>25</v>
      </c>
      <c r="N119" s="9" t="s">
        <v>621</v>
      </c>
      <c r="O119" s="9" t="s">
        <v>28</v>
      </c>
      <c r="P119" s="9" t="s">
        <v>159</v>
      </c>
      <c r="Q119" s="9" t="s">
        <v>160</v>
      </c>
      <c r="R119" s="2">
        <v>2205000</v>
      </c>
      <c r="S119" s="2">
        <v>2205000</v>
      </c>
      <c r="T119" s="9" t="s">
        <v>622</v>
      </c>
      <c r="U119" s="9" t="s">
        <v>313</v>
      </c>
      <c r="V119" s="9" t="s">
        <v>302</v>
      </c>
      <c r="X119" s="11" t="s">
        <v>331</v>
      </c>
      <c r="Y119" s="11" t="s">
        <v>351</v>
      </c>
    </row>
    <row r="120" spans="1:25" ht="15.75" thickBot="1">
      <c r="A120" s="9" t="s">
        <v>623</v>
      </c>
      <c r="B120" s="9" t="s">
        <v>624</v>
      </c>
      <c r="C120" s="6" t="s">
        <v>625</v>
      </c>
      <c r="D120" s="9" t="s">
        <v>625</v>
      </c>
      <c r="E120" s="9" t="s">
        <v>28</v>
      </c>
      <c r="F120" s="9" t="s">
        <v>75</v>
      </c>
      <c r="G120" s="12">
        <v>2563</v>
      </c>
      <c r="J120" s="9" t="s">
        <v>25</v>
      </c>
      <c r="K120" s="9" t="s">
        <v>55</v>
      </c>
      <c r="L120" s="9" t="s">
        <v>339</v>
      </c>
      <c r="M120" s="9" t="s">
        <v>25</v>
      </c>
      <c r="N120" s="9" t="s">
        <v>626</v>
      </c>
      <c r="O120" s="9" t="s">
        <v>28</v>
      </c>
      <c r="P120" s="9" t="s">
        <v>75</v>
      </c>
      <c r="Q120" s="9" t="s">
        <v>49</v>
      </c>
      <c r="R120" s="2">
        <v>1260000</v>
      </c>
      <c r="S120" s="2">
        <v>1260000</v>
      </c>
      <c r="T120" s="9" t="s">
        <v>627</v>
      </c>
      <c r="U120" s="9" t="s">
        <v>627</v>
      </c>
      <c r="V120" s="9" t="s">
        <v>302</v>
      </c>
      <c r="X120" s="11" t="s">
        <v>35</v>
      </c>
      <c r="Y120" s="11" t="s">
        <v>42</v>
      </c>
    </row>
    <row r="121" spans="1:25" ht="15.75" thickBot="1">
      <c r="A121" s="9" t="s">
        <v>623</v>
      </c>
      <c r="B121" s="9" t="s">
        <v>628</v>
      </c>
      <c r="C121" s="6" t="s">
        <v>629</v>
      </c>
      <c r="D121" s="9" t="s">
        <v>629</v>
      </c>
      <c r="E121" s="9" t="s">
        <v>28</v>
      </c>
      <c r="F121" s="9" t="s">
        <v>75</v>
      </c>
      <c r="G121" s="12">
        <v>2563</v>
      </c>
      <c r="J121" s="9" t="s">
        <v>25</v>
      </c>
      <c r="K121" s="9" t="s">
        <v>26</v>
      </c>
      <c r="L121" s="9" t="s">
        <v>273</v>
      </c>
      <c r="M121" s="9" t="s">
        <v>25</v>
      </c>
      <c r="N121" s="9" t="s">
        <v>630</v>
      </c>
      <c r="O121" s="9" t="s">
        <v>28</v>
      </c>
      <c r="P121" s="9" t="s">
        <v>75</v>
      </c>
      <c r="Q121" s="9" t="s">
        <v>49</v>
      </c>
      <c r="R121" s="2">
        <v>3410000</v>
      </c>
      <c r="S121" s="2">
        <v>3410000</v>
      </c>
      <c r="T121" s="9" t="s">
        <v>627</v>
      </c>
      <c r="U121" s="9" t="s">
        <v>627</v>
      </c>
      <c r="V121" s="9" t="s">
        <v>302</v>
      </c>
      <c r="X121" s="11" t="s">
        <v>35</v>
      </c>
      <c r="Y121" s="11" t="s">
        <v>42</v>
      </c>
    </row>
    <row r="122" spans="1:25" ht="15.75" thickBot="1">
      <c r="A122" s="9" t="s">
        <v>623</v>
      </c>
      <c r="B122" s="9" t="s">
        <v>631</v>
      </c>
      <c r="C122" s="6" t="s">
        <v>632</v>
      </c>
      <c r="D122" s="9" t="s">
        <v>632</v>
      </c>
      <c r="E122" s="9" t="s">
        <v>28</v>
      </c>
      <c r="F122" s="9" t="s">
        <v>75</v>
      </c>
      <c r="G122" s="12">
        <v>2563</v>
      </c>
      <c r="J122" s="9" t="s">
        <v>25</v>
      </c>
      <c r="K122" s="9" t="s">
        <v>26</v>
      </c>
      <c r="L122" s="9" t="s">
        <v>273</v>
      </c>
      <c r="M122" s="9" t="s">
        <v>25</v>
      </c>
      <c r="N122" s="9" t="s">
        <v>633</v>
      </c>
      <c r="O122" s="9" t="s">
        <v>28</v>
      </c>
      <c r="P122" s="9" t="s">
        <v>75</v>
      </c>
      <c r="Q122" s="9" t="s">
        <v>49</v>
      </c>
      <c r="R122" s="2">
        <v>2450000</v>
      </c>
      <c r="S122" s="2">
        <v>2450000</v>
      </c>
      <c r="T122" s="9" t="s">
        <v>627</v>
      </c>
      <c r="U122" s="9" t="s">
        <v>627</v>
      </c>
      <c r="V122" s="9" t="s">
        <v>302</v>
      </c>
      <c r="X122" s="11" t="s">
        <v>35</v>
      </c>
      <c r="Y122" s="11" t="s">
        <v>42</v>
      </c>
    </row>
    <row r="123" spans="1:25" ht="15.75" thickBot="1">
      <c r="A123" s="9" t="s">
        <v>623</v>
      </c>
      <c r="B123" s="9" t="s">
        <v>634</v>
      </c>
      <c r="C123" s="6" t="s">
        <v>635</v>
      </c>
      <c r="D123" s="9" t="s">
        <v>635</v>
      </c>
      <c r="E123" s="9" t="s">
        <v>28</v>
      </c>
      <c r="F123" s="9" t="s">
        <v>75</v>
      </c>
      <c r="G123" s="12">
        <v>2563</v>
      </c>
      <c r="J123" s="9" t="s">
        <v>25</v>
      </c>
      <c r="K123" s="9" t="s">
        <v>55</v>
      </c>
      <c r="L123" s="9" t="s">
        <v>339</v>
      </c>
      <c r="M123" s="9" t="s">
        <v>25</v>
      </c>
      <c r="N123" s="9" t="s">
        <v>636</v>
      </c>
      <c r="O123" s="9" t="s">
        <v>28</v>
      </c>
      <c r="P123" s="9" t="s">
        <v>75</v>
      </c>
      <c r="Q123" s="9" t="s">
        <v>49</v>
      </c>
      <c r="R123" s="2">
        <v>420000</v>
      </c>
      <c r="S123" s="2">
        <v>420000</v>
      </c>
      <c r="T123" s="9" t="s">
        <v>627</v>
      </c>
      <c r="U123" s="9" t="s">
        <v>627</v>
      </c>
      <c r="V123" s="9" t="s">
        <v>302</v>
      </c>
      <c r="X123" s="11" t="s">
        <v>35</v>
      </c>
      <c r="Y123" s="11" t="s">
        <v>42</v>
      </c>
    </row>
    <row r="124" spans="1:25" ht="30.75" thickBot="1">
      <c r="A124" s="9" t="s">
        <v>637</v>
      </c>
      <c r="B124" s="9" t="s">
        <v>638</v>
      </c>
      <c r="C124" s="6" t="s">
        <v>639</v>
      </c>
      <c r="D124" s="9" t="s">
        <v>639</v>
      </c>
      <c r="E124" s="9" t="s">
        <v>28</v>
      </c>
      <c r="F124" s="9" t="s">
        <v>337</v>
      </c>
      <c r="G124" s="12">
        <v>2561</v>
      </c>
      <c r="J124" s="9" t="s">
        <v>25</v>
      </c>
      <c r="K124" s="9" t="s">
        <v>26</v>
      </c>
      <c r="M124" s="9" t="s">
        <v>25</v>
      </c>
      <c r="N124" s="9" t="s">
        <v>640</v>
      </c>
      <c r="O124" s="9" t="s">
        <v>28</v>
      </c>
      <c r="P124" s="9" t="s">
        <v>337</v>
      </c>
      <c r="Q124" s="9" t="s">
        <v>160</v>
      </c>
      <c r="R124" s="2">
        <v>1604185</v>
      </c>
      <c r="S124" s="2">
        <v>1604185</v>
      </c>
      <c r="T124" s="9" t="s">
        <v>641</v>
      </c>
      <c r="U124" s="9" t="s">
        <v>313</v>
      </c>
      <c r="V124" s="9" t="s">
        <v>302</v>
      </c>
      <c r="X124" s="11" t="s">
        <v>35</v>
      </c>
      <c r="Y124" s="11" t="s">
        <v>42</v>
      </c>
    </row>
    <row r="125" spans="1:25" ht="15.75" thickBot="1">
      <c r="A125" s="9" t="s">
        <v>487</v>
      </c>
      <c r="B125" s="9" t="s">
        <v>642</v>
      </c>
      <c r="C125" s="6" t="s">
        <v>489</v>
      </c>
      <c r="D125" s="9" t="s">
        <v>489</v>
      </c>
      <c r="E125" s="9" t="s">
        <v>28</v>
      </c>
      <c r="F125" s="9" t="s">
        <v>75</v>
      </c>
      <c r="G125" s="12">
        <v>2563</v>
      </c>
      <c r="J125" s="9" t="s">
        <v>25</v>
      </c>
      <c r="K125" s="9" t="s">
        <v>26</v>
      </c>
      <c r="L125" s="9" t="s">
        <v>273</v>
      </c>
      <c r="M125" s="9" t="s">
        <v>25</v>
      </c>
      <c r="N125" s="9" t="s">
        <v>643</v>
      </c>
      <c r="O125" s="9" t="s">
        <v>28</v>
      </c>
      <c r="P125" s="9" t="s">
        <v>75</v>
      </c>
      <c r="Q125" s="9" t="s">
        <v>49</v>
      </c>
      <c r="R125" s="2">
        <v>18015740</v>
      </c>
      <c r="S125" s="2">
        <v>18015740</v>
      </c>
      <c r="T125" s="9" t="s">
        <v>491</v>
      </c>
      <c r="U125" s="9" t="s">
        <v>492</v>
      </c>
      <c r="V125" s="9" t="s">
        <v>302</v>
      </c>
      <c r="X125" s="11" t="s">
        <v>331</v>
      </c>
      <c r="Y125" s="11" t="s">
        <v>332</v>
      </c>
    </row>
    <row r="126" spans="1:25" ht="15.75" thickBot="1">
      <c r="A126" s="9" t="s">
        <v>487</v>
      </c>
      <c r="B126" s="9" t="s">
        <v>644</v>
      </c>
      <c r="C126" s="6" t="s">
        <v>645</v>
      </c>
      <c r="D126" s="9" t="s">
        <v>645</v>
      </c>
      <c r="E126" s="9" t="s">
        <v>28</v>
      </c>
      <c r="F126" s="9" t="s">
        <v>75</v>
      </c>
      <c r="G126" s="12">
        <v>2563</v>
      </c>
      <c r="J126" s="9" t="s">
        <v>25</v>
      </c>
      <c r="K126" s="9" t="s">
        <v>26</v>
      </c>
      <c r="L126" s="9" t="s">
        <v>165</v>
      </c>
      <c r="M126" s="9" t="s">
        <v>25</v>
      </c>
      <c r="N126" s="9" t="s">
        <v>646</v>
      </c>
      <c r="O126" s="9" t="s">
        <v>28</v>
      </c>
      <c r="P126" s="9" t="s">
        <v>75</v>
      </c>
      <c r="Q126" s="9" t="s">
        <v>49</v>
      </c>
      <c r="R126" s="2">
        <v>92171510</v>
      </c>
      <c r="S126" s="2">
        <v>9217510</v>
      </c>
      <c r="T126" s="9" t="s">
        <v>491</v>
      </c>
      <c r="U126" s="9" t="s">
        <v>492</v>
      </c>
      <c r="V126" s="9" t="s">
        <v>302</v>
      </c>
      <c r="X126" s="11" t="s">
        <v>157</v>
      </c>
      <c r="Y126" s="11" t="s">
        <v>276</v>
      </c>
    </row>
    <row r="127" spans="1:25" ht="15.75" thickBot="1">
      <c r="A127" s="9" t="s">
        <v>637</v>
      </c>
      <c r="B127" s="9" t="s">
        <v>647</v>
      </c>
      <c r="C127" s="6" t="s">
        <v>648</v>
      </c>
      <c r="D127" s="9" t="s">
        <v>648</v>
      </c>
      <c r="E127" s="9" t="s">
        <v>28</v>
      </c>
      <c r="F127" s="9" t="s">
        <v>416</v>
      </c>
      <c r="G127" s="12">
        <v>2561</v>
      </c>
      <c r="J127" s="9" t="s">
        <v>25</v>
      </c>
      <c r="K127" s="9" t="s">
        <v>26</v>
      </c>
      <c r="M127" s="9" t="s">
        <v>25</v>
      </c>
      <c r="N127" s="9" t="s">
        <v>649</v>
      </c>
      <c r="O127" s="9" t="s">
        <v>28</v>
      </c>
      <c r="P127" s="9" t="s">
        <v>416</v>
      </c>
      <c r="Q127" s="9" t="s">
        <v>539</v>
      </c>
      <c r="R127" s="2">
        <v>1980000</v>
      </c>
      <c r="S127" s="2">
        <v>1980000</v>
      </c>
      <c r="T127" s="9" t="s">
        <v>641</v>
      </c>
      <c r="U127" s="9" t="s">
        <v>313</v>
      </c>
      <c r="V127" s="9" t="s">
        <v>302</v>
      </c>
      <c r="X127" s="11" t="s">
        <v>35</v>
      </c>
      <c r="Y127" s="11" t="s">
        <v>42</v>
      </c>
    </row>
    <row r="128" spans="1:25" ht="15.75" thickBot="1">
      <c r="A128" s="9" t="s">
        <v>637</v>
      </c>
      <c r="B128" s="9" t="s">
        <v>650</v>
      </c>
      <c r="C128" s="6" t="s">
        <v>651</v>
      </c>
      <c r="D128" s="9" t="s">
        <v>651</v>
      </c>
      <c r="E128" s="9" t="s">
        <v>28</v>
      </c>
      <c r="F128" s="9" t="s">
        <v>337</v>
      </c>
      <c r="G128" s="12">
        <v>2561</v>
      </c>
      <c r="J128" s="9" t="s">
        <v>25</v>
      </c>
      <c r="K128" s="9" t="s">
        <v>26</v>
      </c>
      <c r="M128" s="9" t="s">
        <v>25</v>
      </c>
      <c r="N128" s="9" t="s">
        <v>652</v>
      </c>
      <c r="O128" s="9" t="s">
        <v>28</v>
      </c>
      <c r="P128" s="9" t="s">
        <v>337</v>
      </c>
      <c r="Q128" s="9" t="s">
        <v>653</v>
      </c>
      <c r="R128" s="2">
        <v>2190000</v>
      </c>
      <c r="S128" s="2">
        <v>2190000</v>
      </c>
      <c r="T128" s="9" t="s">
        <v>641</v>
      </c>
      <c r="U128" s="9" t="s">
        <v>313</v>
      </c>
      <c r="V128" s="9" t="s">
        <v>302</v>
      </c>
      <c r="X128" s="11" t="s">
        <v>35</v>
      </c>
      <c r="Y128" s="11" t="s">
        <v>42</v>
      </c>
    </row>
    <row r="129" spans="1:25" ht="15.75" thickBot="1">
      <c r="A129" s="9" t="s">
        <v>654</v>
      </c>
      <c r="B129" s="9" t="s">
        <v>655</v>
      </c>
      <c r="C129" s="6" t="s">
        <v>656</v>
      </c>
      <c r="D129" s="9" t="s">
        <v>656</v>
      </c>
      <c r="E129" s="9" t="s">
        <v>28</v>
      </c>
      <c r="F129" s="9" t="s">
        <v>75</v>
      </c>
      <c r="G129" s="12">
        <v>2563</v>
      </c>
      <c r="J129" s="9" t="s">
        <v>25</v>
      </c>
      <c r="K129" s="9" t="s">
        <v>26</v>
      </c>
      <c r="L129" s="9" t="s">
        <v>200</v>
      </c>
      <c r="M129" s="9" t="s">
        <v>25</v>
      </c>
      <c r="N129" s="9" t="s">
        <v>657</v>
      </c>
      <c r="O129" s="9" t="s">
        <v>28</v>
      </c>
      <c r="P129" s="9" t="s">
        <v>75</v>
      </c>
      <c r="Q129" s="9" t="s">
        <v>49</v>
      </c>
      <c r="R129" s="2">
        <v>170000</v>
      </c>
      <c r="S129" s="2">
        <v>170000</v>
      </c>
      <c r="T129" s="9" t="s">
        <v>310</v>
      </c>
      <c r="U129" s="9" t="s">
        <v>344</v>
      </c>
      <c r="V129" s="9" t="s">
        <v>302</v>
      </c>
      <c r="X129" s="11" t="s">
        <v>35</v>
      </c>
      <c r="Y129" s="11" t="s">
        <v>69</v>
      </c>
    </row>
    <row r="130" spans="1:25" ht="15.75" thickBot="1">
      <c r="A130" s="9" t="s">
        <v>658</v>
      </c>
      <c r="B130" s="9" t="s">
        <v>659</v>
      </c>
      <c r="C130" s="6" t="s">
        <v>660</v>
      </c>
      <c r="D130" s="9" t="s">
        <v>660</v>
      </c>
      <c r="E130" s="9" t="s">
        <v>28</v>
      </c>
      <c r="F130" s="9" t="s">
        <v>312</v>
      </c>
      <c r="G130" s="12">
        <v>2563</v>
      </c>
      <c r="J130" s="9" t="s">
        <v>25</v>
      </c>
      <c r="K130" s="9" t="s">
        <v>26</v>
      </c>
      <c r="L130" s="9" t="s">
        <v>200</v>
      </c>
      <c r="M130" s="9" t="s">
        <v>25</v>
      </c>
      <c r="N130" s="9" t="s">
        <v>661</v>
      </c>
      <c r="O130" s="9" t="s">
        <v>28</v>
      </c>
      <c r="P130" s="9" t="s">
        <v>312</v>
      </c>
      <c r="Q130" s="9" t="s">
        <v>49</v>
      </c>
      <c r="R130" s="2">
        <v>58500</v>
      </c>
      <c r="S130" s="2">
        <v>58500</v>
      </c>
      <c r="T130" s="9" t="s">
        <v>553</v>
      </c>
      <c r="U130" s="9" t="s">
        <v>344</v>
      </c>
      <c r="V130" s="9" t="s">
        <v>302</v>
      </c>
      <c r="X130" s="11" t="s">
        <v>331</v>
      </c>
      <c r="Y130" s="11" t="s">
        <v>332</v>
      </c>
    </row>
    <row r="131" spans="1:25" ht="30.75" thickBot="1">
      <c r="A131" s="9" t="s">
        <v>637</v>
      </c>
      <c r="B131" s="9" t="s">
        <v>662</v>
      </c>
      <c r="C131" s="6" t="s">
        <v>663</v>
      </c>
      <c r="D131" s="9" t="s">
        <v>663</v>
      </c>
      <c r="E131" s="9" t="s">
        <v>28</v>
      </c>
      <c r="F131" s="9" t="s">
        <v>343</v>
      </c>
      <c r="G131" s="12">
        <v>2562</v>
      </c>
      <c r="J131" s="9" t="s">
        <v>25</v>
      </c>
      <c r="K131" s="9" t="s">
        <v>26</v>
      </c>
      <c r="M131" s="9" t="s">
        <v>25</v>
      </c>
      <c r="N131" s="9" t="s">
        <v>664</v>
      </c>
      <c r="O131" s="9" t="s">
        <v>28</v>
      </c>
      <c r="P131" s="9" t="s">
        <v>343</v>
      </c>
      <c r="Q131" s="9" t="s">
        <v>321</v>
      </c>
      <c r="R131" s="2">
        <v>1500000</v>
      </c>
      <c r="S131" s="2">
        <v>1500000</v>
      </c>
      <c r="T131" s="9" t="s">
        <v>641</v>
      </c>
      <c r="U131" s="9" t="s">
        <v>313</v>
      </c>
      <c r="V131" s="9" t="s">
        <v>302</v>
      </c>
      <c r="X131" s="11" t="s">
        <v>35</v>
      </c>
      <c r="Y131" s="11" t="s">
        <v>42</v>
      </c>
    </row>
    <row r="132" spans="1:25" ht="30.75" thickBot="1">
      <c r="A132" s="9" t="s">
        <v>658</v>
      </c>
      <c r="B132" s="9" t="s">
        <v>665</v>
      </c>
      <c r="C132" s="6" t="s">
        <v>666</v>
      </c>
      <c r="D132" s="9" t="s">
        <v>666</v>
      </c>
      <c r="E132" s="9" t="s">
        <v>28</v>
      </c>
      <c r="F132" s="9" t="s">
        <v>201</v>
      </c>
      <c r="G132" s="12">
        <v>2563</v>
      </c>
      <c r="J132" s="9" t="s">
        <v>25</v>
      </c>
      <c r="K132" s="9" t="s">
        <v>26</v>
      </c>
      <c r="L132" s="9" t="s">
        <v>200</v>
      </c>
      <c r="M132" s="9" t="s">
        <v>25</v>
      </c>
      <c r="N132" s="9" t="s">
        <v>667</v>
      </c>
      <c r="O132" s="9" t="s">
        <v>28</v>
      </c>
      <c r="P132" s="9" t="s">
        <v>201</v>
      </c>
      <c r="Q132" s="9" t="s">
        <v>49</v>
      </c>
      <c r="R132" s="2">
        <v>22000</v>
      </c>
      <c r="S132" s="2">
        <v>22000</v>
      </c>
      <c r="T132" s="9" t="s">
        <v>553</v>
      </c>
      <c r="U132" s="9" t="s">
        <v>344</v>
      </c>
      <c r="V132" s="9" t="s">
        <v>302</v>
      </c>
      <c r="X132" s="11" t="s">
        <v>331</v>
      </c>
      <c r="Y132" s="11" t="s">
        <v>332</v>
      </c>
    </row>
    <row r="133" spans="1:25" ht="15.75" thickBot="1">
      <c r="A133" s="9" t="s">
        <v>591</v>
      </c>
      <c r="B133" s="9" t="s">
        <v>668</v>
      </c>
      <c r="C133" s="6" t="s">
        <v>669</v>
      </c>
      <c r="D133" s="9" t="s">
        <v>669</v>
      </c>
      <c r="E133" s="9" t="s">
        <v>28</v>
      </c>
      <c r="F133" s="9" t="s">
        <v>159</v>
      </c>
      <c r="G133" s="12">
        <v>2562</v>
      </c>
      <c r="J133" s="9" t="s">
        <v>25</v>
      </c>
      <c r="K133" s="9" t="s">
        <v>26</v>
      </c>
      <c r="L133" s="9" t="s">
        <v>273</v>
      </c>
      <c r="M133" s="9" t="s">
        <v>25</v>
      </c>
      <c r="N133" s="9" t="s">
        <v>670</v>
      </c>
      <c r="O133" s="9" t="s">
        <v>28</v>
      </c>
      <c r="P133" s="9" t="s">
        <v>159</v>
      </c>
      <c r="Q133" s="9" t="s">
        <v>160</v>
      </c>
      <c r="R133" s="2">
        <v>31790</v>
      </c>
      <c r="S133" s="2">
        <v>31790</v>
      </c>
      <c r="T133" s="9" t="s">
        <v>595</v>
      </c>
      <c r="U133" s="9" t="s">
        <v>309</v>
      </c>
      <c r="V133" s="9" t="s">
        <v>302</v>
      </c>
      <c r="X133" s="11" t="s">
        <v>35</v>
      </c>
      <c r="Y133" s="11" t="s">
        <v>42</v>
      </c>
    </row>
    <row r="134" spans="1:25" ht="15.75" thickBot="1">
      <c r="A134" s="9" t="s">
        <v>591</v>
      </c>
      <c r="B134" s="9" t="s">
        <v>671</v>
      </c>
      <c r="C134" s="6" t="s">
        <v>672</v>
      </c>
      <c r="D134" s="9" t="s">
        <v>672</v>
      </c>
      <c r="E134" s="9" t="s">
        <v>28</v>
      </c>
      <c r="F134" s="9" t="s">
        <v>159</v>
      </c>
      <c r="G134" s="12">
        <v>2562</v>
      </c>
      <c r="J134" s="9" t="s">
        <v>25</v>
      </c>
      <c r="K134" s="9" t="s">
        <v>26</v>
      </c>
      <c r="L134" s="9" t="s">
        <v>267</v>
      </c>
      <c r="M134" s="9" t="s">
        <v>25</v>
      </c>
      <c r="N134" s="9" t="s">
        <v>670</v>
      </c>
      <c r="O134" s="9" t="s">
        <v>28</v>
      </c>
      <c r="P134" s="9" t="s">
        <v>159</v>
      </c>
      <c r="Q134" s="9" t="s">
        <v>160</v>
      </c>
      <c r="R134" s="2">
        <v>32000</v>
      </c>
      <c r="S134" s="2">
        <v>32000</v>
      </c>
      <c r="T134" s="9" t="s">
        <v>595</v>
      </c>
      <c r="U134" s="9" t="s">
        <v>309</v>
      </c>
      <c r="V134" s="9" t="s">
        <v>302</v>
      </c>
      <c r="X134" s="11" t="s">
        <v>35</v>
      </c>
      <c r="Y134" s="11" t="s">
        <v>42</v>
      </c>
    </row>
    <row r="135" spans="1:25" ht="15.75" thickBot="1">
      <c r="A135" s="9" t="s">
        <v>591</v>
      </c>
      <c r="B135" s="9" t="s">
        <v>673</v>
      </c>
      <c r="C135" s="6" t="s">
        <v>674</v>
      </c>
      <c r="D135" s="9" t="s">
        <v>674</v>
      </c>
      <c r="E135" s="9" t="s">
        <v>28</v>
      </c>
      <c r="F135" s="9" t="s">
        <v>159</v>
      </c>
      <c r="G135" s="12">
        <v>2562</v>
      </c>
      <c r="J135" s="9" t="s">
        <v>25</v>
      </c>
      <c r="K135" s="9" t="s">
        <v>26</v>
      </c>
      <c r="L135" s="9" t="s">
        <v>267</v>
      </c>
      <c r="M135" s="9" t="s">
        <v>25</v>
      </c>
      <c r="N135" s="9" t="s">
        <v>675</v>
      </c>
      <c r="O135" s="9" t="s">
        <v>28</v>
      </c>
      <c r="P135" s="9" t="s">
        <v>159</v>
      </c>
      <c r="Q135" s="9" t="s">
        <v>160</v>
      </c>
      <c r="R135" s="2">
        <v>32000</v>
      </c>
      <c r="S135" s="2">
        <v>32000</v>
      </c>
      <c r="T135" s="9" t="s">
        <v>595</v>
      </c>
      <c r="U135" s="9" t="s">
        <v>309</v>
      </c>
      <c r="V135" s="9" t="s">
        <v>302</v>
      </c>
      <c r="X135" s="11" t="s">
        <v>35</v>
      </c>
      <c r="Y135" s="11" t="s">
        <v>42</v>
      </c>
    </row>
    <row r="136" spans="1:25" ht="15.75" thickBot="1">
      <c r="A136" s="9" t="s">
        <v>591</v>
      </c>
      <c r="B136" s="9" t="s">
        <v>676</v>
      </c>
      <c r="C136" s="6" t="s">
        <v>677</v>
      </c>
      <c r="D136" s="9" t="s">
        <v>677</v>
      </c>
      <c r="E136" s="9" t="s">
        <v>28</v>
      </c>
      <c r="F136" s="9" t="s">
        <v>159</v>
      </c>
      <c r="G136" s="12">
        <v>2562</v>
      </c>
      <c r="J136" s="9" t="s">
        <v>25</v>
      </c>
      <c r="K136" s="9" t="s">
        <v>26</v>
      </c>
      <c r="L136" s="9" t="s">
        <v>267</v>
      </c>
      <c r="M136" s="9" t="s">
        <v>25</v>
      </c>
      <c r="N136" s="9" t="s">
        <v>675</v>
      </c>
      <c r="O136" s="9" t="s">
        <v>28</v>
      </c>
      <c r="P136" s="9" t="s">
        <v>159</v>
      </c>
      <c r="Q136" s="9" t="s">
        <v>160</v>
      </c>
      <c r="R136" s="2">
        <v>32000</v>
      </c>
      <c r="S136" s="2">
        <v>32000</v>
      </c>
      <c r="T136" s="9" t="s">
        <v>595</v>
      </c>
      <c r="U136" s="9" t="s">
        <v>309</v>
      </c>
      <c r="V136" s="9" t="s">
        <v>302</v>
      </c>
      <c r="X136" s="11" t="s">
        <v>35</v>
      </c>
      <c r="Y136" s="11" t="s">
        <v>42</v>
      </c>
    </row>
    <row r="137" spans="1:25" ht="15.75" thickBot="1">
      <c r="A137" s="9" t="s">
        <v>591</v>
      </c>
      <c r="B137" s="9" t="s">
        <v>678</v>
      </c>
      <c r="C137" s="6" t="s">
        <v>679</v>
      </c>
      <c r="D137" s="9" t="s">
        <v>679</v>
      </c>
      <c r="E137" s="9" t="s">
        <v>28</v>
      </c>
      <c r="F137" s="9" t="s">
        <v>159</v>
      </c>
      <c r="G137" s="12">
        <v>2562</v>
      </c>
      <c r="J137" s="9" t="s">
        <v>25</v>
      </c>
      <c r="K137" s="9" t="s">
        <v>26</v>
      </c>
      <c r="L137" s="9" t="s">
        <v>267</v>
      </c>
      <c r="M137" s="9" t="s">
        <v>25</v>
      </c>
      <c r="N137" s="9" t="s">
        <v>675</v>
      </c>
      <c r="O137" s="9" t="s">
        <v>28</v>
      </c>
      <c r="P137" s="9" t="s">
        <v>159</v>
      </c>
      <c r="Q137" s="9" t="s">
        <v>160</v>
      </c>
      <c r="R137" s="2">
        <v>32000</v>
      </c>
      <c r="S137" s="2">
        <v>32000</v>
      </c>
      <c r="T137" s="9" t="s">
        <v>595</v>
      </c>
      <c r="U137" s="9" t="s">
        <v>309</v>
      </c>
      <c r="V137" s="9" t="s">
        <v>302</v>
      </c>
      <c r="X137" s="11" t="s">
        <v>35</v>
      </c>
      <c r="Y137" s="11" t="s">
        <v>42</v>
      </c>
    </row>
    <row r="138" spans="1:25" ht="15.75" thickBot="1">
      <c r="A138" s="9" t="s">
        <v>591</v>
      </c>
      <c r="B138" s="9" t="s">
        <v>680</v>
      </c>
      <c r="C138" s="6" t="s">
        <v>681</v>
      </c>
      <c r="D138" s="9" t="s">
        <v>681</v>
      </c>
      <c r="E138" s="9" t="s">
        <v>28</v>
      </c>
      <c r="F138" s="9" t="s">
        <v>159</v>
      </c>
      <c r="G138" s="12">
        <v>2562</v>
      </c>
      <c r="J138" s="9" t="s">
        <v>25</v>
      </c>
      <c r="K138" s="9" t="s">
        <v>26</v>
      </c>
      <c r="L138" s="9" t="s">
        <v>267</v>
      </c>
      <c r="M138" s="9" t="s">
        <v>25</v>
      </c>
      <c r="N138" s="9" t="s">
        <v>675</v>
      </c>
      <c r="O138" s="9" t="s">
        <v>28</v>
      </c>
      <c r="P138" s="9" t="s">
        <v>159</v>
      </c>
      <c r="Q138" s="9" t="s">
        <v>160</v>
      </c>
      <c r="R138" s="2">
        <v>32000</v>
      </c>
      <c r="S138" s="2">
        <v>32000</v>
      </c>
      <c r="T138" s="9" t="s">
        <v>595</v>
      </c>
      <c r="U138" s="9" t="s">
        <v>309</v>
      </c>
      <c r="V138" s="9" t="s">
        <v>302</v>
      </c>
      <c r="X138" s="11" t="s">
        <v>35</v>
      </c>
      <c r="Y138" s="11" t="s">
        <v>42</v>
      </c>
    </row>
    <row r="139" spans="1:25" ht="30.75" thickBot="1">
      <c r="A139" s="9" t="s">
        <v>591</v>
      </c>
      <c r="B139" s="9" t="s">
        <v>682</v>
      </c>
      <c r="C139" s="6" t="s">
        <v>683</v>
      </c>
      <c r="D139" s="9" t="s">
        <v>683</v>
      </c>
      <c r="E139" s="9" t="s">
        <v>28</v>
      </c>
      <c r="F139" s="9" t="s">
        <v>159</v>
      </c>
      <c r="G139" s="12">
        <v>2562</v>
      </c>
      <c r="J139" s="9" t="s">
        <v>25</v>
      </c>
      <c r="K139" s="9" t="s">
        <v>26</v>
      </c>
      <c r="L139" s="9" t="s">
        <v>273</v>
      </c>
      <c r="M139" s="9" t="s">
        <v>25</v>
      </c>
      <c r="N139" s="9" t="s">
        <v>684</v>
      </c>
      <c r="O139" s="9" t="s">
        <v>28</v>
      </c>
      <c r="P139" s="9" t="s">
        <v>159</v>
      </c>
      <c r="Q139" s="9" t="s">
        <v>160</v>
      </c>
      <c r="R139" s="2">
        <v>3200</v>
      </c>
      <c r="S139" s="2">
        <v>32000</v>
      </c>
      <c r="T139" s="9" t="s">
        <v>595</v>
      </c>
      <c r="U139" s="9" t="s">
        <v>309</v>
      </c>
      <c r="V139" s="9" t="s">
        <v>302</v>
      </c>
      <c r="X139" s="11" t="s">
        <v>35</v>
      </c>
      <c r="Y139" s="11" t="s">
        <v>69</v>
      </c>
    </row>
    <row r="140" spans="1:25" ht="15.75" thickBot="1">
      <c r="A140" s="9" t="s">
        <v>658</v>
      </c>
      <c r="B140" s="9" t="s">
        <v>685</v>
      </c>
      <c r="C140" s="6" t="s">
        <v>686</v>
      </c>
      <c r="D140" s="9" t="s">
        <v>686</v>
      </c>
      <c r="E140" s="9" t="s">
        <v>28</v>
      </c>
      <c r="F140" s="9" t="s">
        <v>65</v>
      </c>
      <c r="G140" s="12">
        <v>2563</v>
      </c>
      <c r="J140" s="9" t="s">
        <v>25</v>
      </c>
      <c r="K140" s="9" t="s">
        <v>26</v>
      </c>
      <c r="L140" s="9" t="s">
        <v>200</v>
      </c>
      <c r="M140" s="9" t="s">
        <v>25</v>
      </c>
      <c r="N140" s="9" t="s">
        <v>667</v>
      </c>
      <c r="O140" s="9" t="s">
        <v>28</v>
      </c>
      <c r="P140" s="9" t="s">
        <v>65</v>
      </c>
      <c r="Q140" s="9" t="s">
        <v>253</v>
      </c>
      <c r="R140" s="2">
        <v>25000</v>
      </c>
      <c r="S140" s="2">
        <v>25000</v>
      </c>
      <c r="T140" s="9" t="s">
        <v>553</v>
      </c>
      <c r="U140" s="9" t="s">
        <v>344</v>
      </c>
      <c r="V140" s="9" t="s">
        <v>302</v>
      </c>
      <c r="X140" s="11" t="s">
        <v>331</v>
      </c>
      <c r="Y140" s="11" t="s">
        <v>332</v>
      </c>
    </row>
    <row r="141" spans="1:25" ht="15.75" thickBot="1">
      <c r="A141" s="9" t="s">
        <v>658</v>
      </c>
      <c r="B141" s="9" t="s">
        <v>687</v>
      </c>
      <c r="C141" s="6" t="s">
        <v>688</v>
      </c>
      <c r="D141" s="9" t="s">
        <v>688</v>
      </c>
      <c r="E141" s="9" t="s">
        <v>28</v>
      </c>
      <c r="F141" s="9" t="s">
        <v>312</v>
      </c>
      <c r="G141" s="12">
        <v>2563</v>
      </c>
      <c r="J141" s="9" t="s">
        <v>25</v>
      </c>
      <c r="K141" s="9" t="s">
        <v>26</v>
      </c>
      <c r="L141" s="9" t="s">
        <v>200</v>
      </c>
      <c r="M141" s="9" t="s">
        <v>25</v>
      </c>
      <c r="N141" s="9" t="s">
        <v>667</v>
      </c>
      <c r="O141" s="9" t="s">
        <v>28</v>
      </c>
      <c r="P141" s="9" t="s">
        <v>312</v>
      </c>
      <c r="Q141" s="9" t="s">
        <v>49</v>
      </c>
      <c r="R141" s="2">
        <v>10500</v>
      </c>
      <c r="S141" s="2">
        <v>10500</v>
      </c>
      <c r="T141" s="9" t="s">
        <v>553</v>
      </c>
      <c r="U141" s="9" t="s">
        <v>344</v>
      </c>
      <c r="V141" s="9" t="s">
        <v>302</v>
      </c>
      <c r="X141" s="11" t="s">
        <v>35</v>
      </c>
      <c r="Y141" s="11" t="s">
        <v>69</v>
      </c>
    </row>
    <row r="142" spans="1:25" ht="15.75" thickBot="1">
      <c r="A142" s="9" t="s">
        <v>322</v>
      </c>
      <c r="B142" s="9" t="s">
        <v>689</v>
      </c>
      <c r="C142" s="6" t="s">
        <v>690</v>
      </c>
      <c r="D142" s="9" t="s">
        <v>690</v>
      </c>
      <c r="E142" s="9" t="s">
        <v>28</v>
      </c>
      <c r="F142" s="9" t="s">
        <v>75</v>
      </c>
      <c r="G142" s="12">
        <v>2563</v>
      </c>
      <c r="J142" s="9" t="s">
        <v>25</v>
      </c>
      <c r="K142" s="9" t="s">
        <v>26</v>
      </c>
      <c r="M142" s="9" t="s">
        <v>25</v>
      </c>
      <c r="N142" s="9" t="s">
        <v>691</v>
      </c>
      <c r="O142" s="9" t="s">
        <v>28</v>
      </c>
      <c r="P142" s="9" t="s">
        <v>75</v>
      </c>
      <c r="Q142" s="9" t="s">
        <v>49</v>
      </c>
      <c r="R142" s="2">
        <v>22862000</v>
      </c>
      <c r="S142" s="2">
        <v>22862000</v>
      </c>
      <c r="T142" s="9" t="s">
        <v>324</v>
      </c>
      <c r="U142" s="9" t="s">
        <v>325</v>
      </c>
      <c r="V142" s="9" t="s">
        <v>302</v>
      </c>
      <c r="X142" s="11" t="s">
        <v>35</v>
      </c>
      <c r="Y142" s="11" t="s">
        <v>69</v>
      </c>
    </row>
    <row r="143" spans="1:25" ht="15.75" thickBot="1">
      <c r="A143" s="9" t="s">
        <v>692</v>
      </c>
      <c r="B143" s="9" t="s">
        <v>693</v>
      </c>
      <c r="C143" s="6" t="s">
        <v>694</v>
      </c>
      <c r="D143" s="9" t="s">
        <v>694</v>
      </c>
      <c r="E143" s="9" t="s">
        <v>28</v>
      </c>
      <c r="F143" s="9" t="s">
        <v>75</v>
      </c>
      <c r="G143" s="12">
        <v>2563</v>
      </c>
      <c r="J143" s="9" t="s">
        <v>25</v>
      </c>
      <c r="K143" s="9" t="s">
        <v>26</v>
      </c>
      <c r="M143" s="9" t="s">
        <v>25</v>
      </c>
      <c r="N143" s="9" t="s">
        <v>695</v>
      </c>
      <c r="O143" s="9" t="s">
        <v>28</v>
      </c>
      <c r="P143" s="9" t="s">
        <v>75</v>
      </c>
      <c r="Q143" s="9" t="s">
        <v>49</v>
      </c>
      <c r="R143" s="2">
        <v>144392300</v>
      </c>
      <c r="S143" s="2">
        <v>144392300</v>
      </c>
      <c r="T143" s="9" t="s">
        <v>696</v>
      </c>
      <c r="U143" s="9" t="s">
        <v>325</v>
      </c>
      <c r="V143" s="9" t="s">
        <v>302</v>
      </c>
      <c r="X143" s="11" t="s">
        <v>35</v>
      </c>
      <c r="Y143" s="11" t="s">
        <v>42</v>
      </c>
    </row>
    <row r="144" spans="1:25" ht="15.75" thickBot="1">
      <c r="A144" s="9" t="s">
        <v>697</v>
      </c>
      <c r="B144" s="9" t="s">
        <v>698</v>
      </c>
      <c r="C144" s="6" t="s">
        <v>126</v>
      </c>
      <c r="D144" s="9" t="s">
        <v>126</v>
      </c>
      <c r="E144" s="9" t="s">
        <v>28</v>
      </c>
      <c r="F144" s="9" t="s">
        <v>75</v>
      </c>
      <c r="G144" s="12">
        <v>2563</v>
      </c>
      <c r="J144" s="9" t="s">
        <v>25</v>
      </c>
      <c r="K144" s="9" t="s">
        <v>55</v>
      </c>
      <c r="L144" s="9" t="s">
        <v>200</v>
      </c>
      <c r="M144" s="9" t="s">
        <v>25</v>
      </c>
      <c r="N144" s="9" t="s">
        <v>699</v>
      </c>
      <c r="O144" s="9" t="s">
        <v>28</v>
      </c>
      <c r="P144" s="9" t="s">
        <v>75</v>
      </c>
      <c r="Q144" s="9" t="s">
        <v>49</v>
      </c>
      <c r="R144" s="2">
        <v>12701200</v>
      </c>
      <c r="S144" s="2">
        <v>12701200</v>
      </c>
      <c r="T144" s="9" t="s">
        <v>700</v>
      </c>
      <c r="U144" s="9" t="s">
        <v>701</v>
      </c>
      <c r="V144" s="9" t="s">
        <v>302</v>
      </c>
      <c r="X144" s="11" t="s">
        <v>35</v>
      </c>
      <c r="Y144" s="11" t="s">
        <v>42</v>
      </c>
    </row>
    <row r="145" spans="1:25" ht="15.75" thickBot="1">
      <c r="A145" s="9" t="s">
        <v>702</v>
      </c>
      <c r="B145" s="9" t="s">
        <v>703</v>
      </c>
      <c r="C145" s="6" t="s">
        <v>704</v>
      </c>
      <c r="D145" s="9" t="s">
        <v>704</v>
      </c>
      <c r="E145" s="9" t="s">
        <v>28</v>
      </c>
      <c r="F145" s="9" t="s">
        <v>75</v>
      </c>
      <c r="G145" s="12">
        <v>2563</v>
      </c>
      <c r="J145" s="9" t="s">
        <v>25</v>
      </c>
      <c r="K145" s="9" t="s">
        <v>26</v>
      </c>
      <c r="L145" s="9" t="s">
        <v>273</v>
      </c>
      <c r="M145" s="9" t="s">
        <v>25</v>
      </c>
      <c r="N145" s="9" t="s">
        <v>705</v>
      </c>
      <c r="O145" s="9" t="s">
        <v>28</v>
      </c>
      <c r="P145" s="9" t="s">
        <v>75</v>
      </c>
      <c r="Q145" s="9" t="s">
        <v>49</v>
      </c>
      <c r="R145" s="2">
        <v>3836700</v>
      </c>
      <c r="S145" s="2">
        <v>3836700</v>
      </c>
      <c r="T145" s="9" t="s">
        <v>706</v>
      </c>
      <c r="U145" s="9" t="s">
        <v>707</v>
      </c>
      <c r="V145" s="9" t="s">
        <v>302</v>
      </c>
      <c r="X145" s="11" t="s">
        <v>35</v>
      </c>
      <c r="Y145" s="11" t="s">
        <v>42</v>
      </c>
    </row>
    <row r="146" spans="1:25" ht="15.75" thickBot="1">
      <c r="A146" s="9" t="s">
        <v>708</v>
      </c>
      <c r="B146" s="9" t="s">
        <v>709</v>
      </c>
      <c r="C146" s="6" t="s">
        <v>710</v>
      </c>
      <c r="D146" s="9" t="s">
        <v>710</v>
      </c>
      <c r="E146" s="9" t="s">
        <v>28</v>
      </c>
      <c r="F146" s="9" t="s">
        <v>75</v>
      </c>
      <c r="G146" s="12">
        <v>2563</v>
      </c>
      <c r="J146" s="9" t="s">
        <v>25</v>
      </c>
      <c r="K146" s="9" t="s">
        <v>26</v>
      </c>
      <c r="M146" s="9" t="s">
        <v>25</v>
      </c>
      <c r="N146" s="9" t="s">
        <v>711</v>
      </c>
      <c r="O146" s="9" t="s">
        <v>28</v>
      </c>
      <c r="P146" s="9" t="s">
        <v>75</v>
      </c>
      <c r="Q146" s="9" t="s">
        <v>49</v>
      </c>
      <c r="R146" s="2">
        <v>11709000</v>
      </c>
      <c r="S146" s="2">
        <v>11709000</v>
      </c>
      <c r="T146" s="9" t="s">
        <v>301</v>
      </c>
      <c r="U146" s="9" t="s">
        <v>712</v>
      </c>
      <c r="V146" s="9" t="s">
        <v>302</v>
      </c>
      <c r="X146" s="11" t="s">
        <v>35</v>
      </c>
      <c r="Y146" s="11" t="s">
        <v>42</v>
      </c>
    </row>
    <row r="147" spans="1:25" ht="15.75" thickBot="1">
      <c r="A147" s="9" t="s">
        <v>708</v>
      </c>
      <c r="B147" s="9" t="s">
        <v>713</v>
      </c>
      <c r="C147" s="6" t="s">
        <v>303</v>
      </c>
      <c r="D147" s="9" t="s">
        <v>303</v>
      </c>
      <c r="E147" s="9" t="s">
        <v>28</v>
      </c>
      <c r="F147" s="9" t="s">
        <v>75</v>
      </c>
      <c r="G147" s="12">
        <v>2563</v>
      </c>
      <c r="J147" s="9" t="s">
        <v>25</v>
      </c>
      <c r="K147" s="9" t="s">
        <v>55</v>
      </c>
      <c r="M147" s="9" t="s">
        <v>25</v>
      </c>
      <c r="N147" s="9" t="s">
        <v>714</v>
      </c>
      <c r="O147" s="9" t="s">
        <v>28</v>
      </c>
      <c r="P147" s="9" t="s">
        <v>75</v>
      </c>
      <c r="Q147" s="9" t="s">
        <v>49</v>
      </c>
      <c r="R147" s="2">
        <v>2470000</v>
      </c>
      <c r="S147" s="2">
        <v>2470000</v>
      </c>
      <c r="T147" s="9" t="s">
        <v>301</v>
      </c>
      <c r="U147" s="9" t="s">
        <v>712</v>
      </c>
      <c r="V147" s="9" t="s">
        <v>302</v>
      </c>
      <c r="X147" s="11" t="s">
        <v>331</v>
      </c>
      <c r="Y147" s="11" t="s">
        <v>332</v>
      </c>
    </row>
    <row r="148" spans="1:25" ht="15.75" thickBot="1">
      <c r="A148" s="9" t="s">
        <v>702</v>
      </c>
      <c r="B148" s="9" t="s">
        <v>715</v>
      </c>
      <c r="C148" s="6" t="s">
        <v>716</v>
      </c>
      <c r="D148" s="9" t="s">
        <v>716</v>
      </c>
      <c r="E148" s="9" t="s">
        <v>28</v>
      </c>
      <c r="F148" s="9" t="s">
        <v>75</v>
      </c>
      <c r="G148" s="12">
        <v>2563</v>
      </c>
      <c r="J148" s="9" t="s">
        <v>25</v>
      </c>
      <c r="K148" s="9" t="s">
        <v>26</v>
      </c>
      <c r="L148" s="9" t="s">
        <v>273</v>
      </c>
      <c r="M148" s="9" t="s">
        <v>25</v>
      </c>
      <c r="N148" s="9" t="s">
        <v>705</v>
      </c>
      <c r="O148" s="9" t="s">
        <v>28</v>
      </c>
      <c r="P148" s="9" t="s">
        <v>75</v>
      </c>
      <c r="Q148" s="9" t="s">
        <v>49</v>
      </c>
      <c r="R148" s="2">
        <v>14666900</v>
      </c>
      <c r="S148" s="2">
        <v>14666900</v>
      </c>
      <c r="T148" s="9" t="s">
        <v>706</v>
      </c>
      <c r="U148" s="9" t="s">
        <v>707</v>
      </c>
      <c r="V148" s="9" t="s">
        <v>302</v>
      </c>
      <c r="X148" s="11" t="s">
        <v>35</v>
      </c>
      <c r="Y148" s="11" t="s">
        <v>42</v>
      </c>
    </row>
    <row r="149" spans="1:25" ht="15.75" thickBot="1">
      <c r="A149" s="9" t="s">
        <v>702</v>
      </c>
      <c r="B149" s="9" t="s">
        <v>717</v>
      </c>
      <c r="C149" s="6" t="s">
        <v>718</v>
      </c>
      <c r="D149" s="9" t="s">
        <v>718</v>
      </c>
      <c r="E149" s="9" t="s">
        <v>28</v>
      </c>
      <c r="F149" s="9" t="s">
        <v>75</v>
      </c>
      <c r="G149" s="12">
        <v>2563</v>
      </c>
      <c r="J149" s="9" t="s">
        <v>25</v>
      </c>
      <c r="K149" s="9" t="s">
        <v>26</v>
      </c>
      <c r="L149" s="9" t="s">
        <v>273</v>
      </c>
      <c r="M149" s="9" t="s">
        <v>25</v>
      </c>
      <c r="N149" s="9" t="s">
        <v>705</v>
      </c>
      <c r="O149" s="9" t="s">
        <v>28</v>
      </c>
      <c r="P149" s="9" t="s">
        <v>75</v>
      </c>
      <c r="Q149" s="9" t="s">
        <v>49</v>
      </c>
      <c r="R149" s="2">
        <v>24511600</v>
      </c>
      <c r="S149" s="2">
        <v>24511600</v>
      </c>
      <c r="T149" s="9" t="s">
        <v>706</v>
      </c>
      <c r="U149" s="9" t="s">
        <v>707</v>
      </c>
      <c r="V149" s="9" t="s">
        <v>302</v>
      </c>
      <c r="X149" s="11" t="s">
        <v>35</v>
      </c>
      <c r="Y149" s="11" t="s">
        <v>42</v>
      </c>
    </row>
    <row r="150" spans="1:25" ht="15.75" thickBot="1">
      <c r="A150" s="9" t="s">
        <v>493</v>
      </c>
      <c r="B150" s="9" t="s">
        <v>719</v>
      </c>
      <c r="C150" s="6" t="s">
        <v>720</v>
      </c>
      <c r="D150" s="9" t="s">
        <v>720</v>
      </c>
      <c r="E150" s="9" t="s">
        <v>28</v>
      </c>
      <c r="F150" s="9" t="s">
        <v>75</v>
      </c>
      <c r="G150" s="12">
        <v>2563</v>
      </c>
      <c r="J150" s="9" t="s">
        <v>25</v>
      </c>
      <c r="K150" s="9" t="s">
        <v>26</v>
      </c>
      <c r="M150" s="9" t="s">
        <v>25</v>
      </c>
      <c r="N150" s="9" t="s">
        <v>721</v>
      </c>
      <c r="O150" s="9" t="s">
        <v>28</v>
      </c>
      <c r="P150" s="9" t="s">
        <v>75</v>
      </c>
      <c r="Q150" s="9" t="s">
        <v>49</v>
      </c>
      <c r="R150" s="2">
        <v>10878000</v>
      </c>
      <c r="S150" s="2">
        <v>10878000</v>
      </c>
      <c r="U150" s="9" t="s">
        <v>497</v>
      </c>
      <c r="V150" s="9" t="s">
        <v>302</v>
      </c>
      <c r="X150" s="11" t="s">
        <v>35</v>
      </c>
      <c r="Y150" s="11" t="s">
        <v>42</v>
      </c>
    </row>
    <row r="151" spans="1:25" ht="15.75" thickBot="1">
      <c r="A151" s="9" t="s">
        <v>722</v>
      </c>
      <c r="B151" s="9" t="s">
        <v>723</v>
      </c>
      <c r="C151" s="6" t="s">
        <v>724</v>
      </c>
      <c r="D151" s="9" t="s">
        <v>724</v>
      </c>
      <c r="E151" s="9" t="s">
        <v>28</v>
      </c>
      <c r="F151" s="9" t="s">
        <v>75</v>
      </c>
      <c r="G151" s="12">
        <v>2563</v>
      </c>
      <c r="J151" s="9" t="s">
        <v>25</v>
      </c>
      <c r="K151" s="9" t="s">
        <v>26</v>
      </c>
      <c r="L151" s="9" t="s">
        <v>273</v>
      </c>
      <c r="M151" s="9" t="s">
        <v>25</v>
      </c>
      <c r="N151" s="9" t="s">
        <v>725</v>
      </c>
      <c r="O151" s="9" t="s">
        <v>28</v>
      </c>
      <c r="P151" s="9" t="s">
        <v>75</v>
      </c>
      <c r="Q151" s="9" t="s">
        <v>49</v>
      </c>
      <c r="R151" s="2">
        <v>22900900</v>
      </c>
      <c r="S151" s="2">
        <v>22900900</v>
      </c>
      <c r="T151" s="9" t="s">
        <v>726</v>
      </c>
      <c r="U151" s="9" t="s">
        <v>707</v>
      </c>
      <c r="V151" s="9" t="s">
        <v>302</v>
      </c>
      <c r="X151" s="11" t="s">
        <v>35</v>
      </c>
      <c r="Y151" s="11" t="s">
        <v>42</v>
      </c>
    </row>
    <row r="152" spans="1:25" ht="15.75" thickBot="1">
      <c r="A152" s="9" t="s">
        <v>727</v>
      </c>
      <c r="B152" s="9" t="s">
        <v>728</v>
      </c>
      <c r="C152" s="6" t="s">
        <v>729</v>
      </c>
      <c r="D152" s="9" t="s">
        <v>729</v>
      </c>
      <c r="E152" s="9" t="s">
        <v>28</v>
      </c>
      <c r="F152" s="9" t="s">
        <v>75</v>
      </c>
      <c r="G152" s="12">
        <v>2563</v>
      </c>
      <c r="J152" s="9" t="s">
        <v>25</v>
      </c>
      <c r="K152" s="9" t="s">
        <v>26</v>
      </c>
      <c r="L152" s="9" t="s">
        <v>273</v>
      </c>
      <c r="M152" s="9" t="s">
        <v>25</v>
      </c>
      <c r="N152" s="9" t="s">
        <v>730</v>
      </c>
      <c r="O152" s="9" t="s">
        <v>28</v>
      </c>
      <c r="P152" s="9" t="s">
        <v>75</v>
      </c>
      <c r="Q152" s="9" t="s">
        <v>49</v>
      </c>
      <c r="R152" s="2">
        <v>3687700</v>
      </c>
      <c r="S152" s="2">
        <v>3687700</v>
      </c>
      <c r="T152" s="9" t="s">
        <v>731</v>
      </c>
      <c r="U152" s="9" t="s">
        <v>707</v>
      </c>
      <c r="V152" s="9" t="s">
        <v>302</v>
      </c>
      <c r="X152" s="11" t="s">
        <v>354</v>
      </c>
      <c r="Y152" s="11" t="s">
        <v>355</v>
      </c>
    </row>
    <row r="153" spans="1:25" ht="15.75" thickBot="1">
      <c r="A153" s="9" t="s">
        <v>732</v>
      </c>
      <c r="B153" s="9" t="s">
        <v>733</v>
      </c>
      <c r="C153" s="6" t="s">
        <v>734</v>
      </c>
      <c r="D153" s="9" t="s">
        <v>734</v>
      </c>
      <c r="E153" s="9" t="s">
        <v>28</v>
      </c>
      <c r="F153" s="9" t="s">
        <v>75</v>
      </c>
      <c r="G153" s="12">
        <v>2563</v>
      </c>
      <c r="J153" s="9" t="s">
        <v>25</v>
      </c>
      <c r="K153" s="9" t="s">
        <v>26</v>
      </c>
      <c r="L153" s="9" t="s">
        <v>273</v>
      </c>
      <c r="M153" s="9" t="s">
        <v>25</v>
      </c>
      <c r="N153" s="9" t="s">
        <v>735</v>
      </c>
      <c r="O153" s="9" t="s">
        <v>28</v>
      </c>
      <c r="P153" s="9" t="s">
        <v>75</v>
      </c>
      <c r="Q153" s="9" t="s">
        <v>49</v>
      </c>
      <c r="R153" s="2">
        <v>920200</v>
      </c>
      <c r="S153" s="2">
        <v>920200</v>
      </c>
      <c r="T153" s="9" t="s">
        <v>736</v>
      </c>
      <c r="U153" s="9" t="s">
        <v>707</v>
      </c>
      <c r="V153" s="9" t="s">
        <v>302</v>
      </c>
      <c r="X153" s="11" t="s">
        <v>35</v>
      </c>
      <c r="Y153" s="11" t="s">
        <v>42</v>
      </c>
    </row>
    <row r="154" spans="1:25" ht="15.75" thickBot="1">
      <c r="A154" s="9" t="s">
        <v>732</v>
      </c>
      <c r="B154" s="9" t="s">
        <v>737</v>
      </c>
      <c r="C154" s="6" t="s">
        <v>738</v>
      </c>
      <c r="D154" s="9" t="s">
        <v>738</v>
      </c>
      <c r="E154" s="9" t="s">
        <v>28</v>
      </c>
      <c r="F154" s="9" t="s">
        <v>75</v>
      </c>
      <c r="G154" s="12">
        <v>2563</v>
      </c>
      <c r="J154" s="9" t="s">
        <v>25</v>
      </c>
      <c r="K154" s="9" t="s">
        <v>26</v>
      </c>
      <c r="L154" s="9" t="s">
        <v>273</v>
      </c>
      <c r="M154" s="9" t="s">
        <v>25</v>
      </c>
      <c r="N154" s="9" t="s">
        <v>735</v>
      </c>
      <c r="O154" s="9" t="s">
        <v>28</v>
      </c>
      <c r="P154" s="9" t="s">
        <v>75</v>
      </c>
      <c r="Q154" s="9" t="s">
        <v>49</v>
      </c>
      <c r="R154" s="2">
        <v>118800</v>
      </c>
      <c r="S154" s="2">
        <v>118800</v>
      </c>
      <c r="T154" s="9" t="s">
        <v>736</v>
      </c>
      <c r="U154" s="9" t="s">
        <v>707</v>
      </c>
      <c r="V154" s="9" t="s">
        <v>302</v>
      </c>
      <c r="X154" s="11" t="s">
        <v>157</v>
      </c>
      <c r="Y154" s="11" t="s">
        <v>158</v>
      </c>
    </row>
    <row r="155" spans="1:25" ht="15.75" thickBot="1">
      <c r="A155" s="9" t="s">
        <v>732</v>
      </c>
      <c r="B155" s="9" t="s">
        <v>739</v>
      </c>
      <c r="C155" s="6" t="s">
        <v>740</v>
      </c>
      <c r="D155" s="9" t="s">
        <v>740</v>
      </c>
      <c r="E155" s="9" t="s">
        <v>28</v>
      </c>
      <c r="F155" s="9" t="s">
        <v>75</v>
      </c>
      <c r="G155" s="12">
        <v>2563</v>
      </c>
      <c r="J155" s="9" t="s">
        <v>25</v>
      </c>
      <c r="K155" s="9" t="s">
        <v>26</v>
      </c>
      <c r="L155" s="9" t="s">
        <v>273</v>
      </c>
      <c r="M155" s="9" t="s">
        <v>25</v>
      </c>
      <c r="N155" s="9" t="s">
        <v>735</v>
      </c>
      <c r="O155" s="9" t="s">
        <v>28</v>
      </c>
      <c r="P155" s="9" t="s">
        <v>75</v>
      </c>
      <c r="Q155" s="9" t="s">
        <v>49</v>
      </c>
      <c r="R155" s="2">
        <v>65000</v>
      </c>
      <c r="S155" s="2">
        <v>65000</v>
      </c>
      <c r="T155" s="9" t="s">
        <v>736</v>
      </c>
      <c r="U155" s="9" t="s">
        <v>707</v>
      </c>
      <c r="V155" s="9" t="s">
        <v>302</v>
      </c>
      <c r="X155" s="11" t="s">
        <v>35</v>
      </c>
      <c r="Y155" s="11" t="s">
        <v>42</v>
      </c>
    </row>
    <row r="156" spans="1:25" ht="15.75" thickBot="1">
      <c r="A156" s="9" t="s">
        <v>732</v>
      </c>
      <c r="B156" s="9" t="s">
        <v>741</v>
      </c>
      <c r="C156" s="6" t="s">
        <v>742</v>
      </c>
      <c r="D156" s="9" t="s">
        <v>742</v>
      </c>
      <c r="E156" s="9" t="s">
        <v>28</v>
      </c>
      <c r="F156" s="9" t="s">
        <v>75</v>
      </c>
      <c r="G156" s="12">
        <v>2563</v>
      </c>
      <c r="J156" s="9" t="s">
        <v>25</v>
      </c>
      <c r="K156" s="9" t="s">
        <v>26</v>
      </c>
      <c r="L156" s="9" t="s">
        <v>273</v>
      </c>
      <c r="M156" s="9" t="s">
        <v>25</v>
      </c>
      <c r="N156" s="9" t="s">
        <v>735</v>
      </c>
      <c r="O156" s="9" t="s">
        <v>28</v>
      </c>
      <c r="P156" s="9" t="s">
        <v>75</v>
      </c>
      <c r="Q156" s="9" t="s">
        <v>49</v>
      </c>
      <c r="R156" s="2">
        <v>116000</v>
      </c>
      <c r="S156" s="2">
        <v>116000</v>
      </c>
      <c r="T156" s="9" t="s">
        <v>736</v>
      </c>
      <c r="U156" s="9" t="s">
        <v>707</v>
      </c>
      <c r="V156" s="9" t="s">
        <v>302</v>
      </c>
      <c r="X156" s="11" t="s">
        <v>331</v>
      </c>
      <c r="Y156" s="11" t="s">
        <v>332</v>
      </c>
    </row>
    <row r="157" spans="1:25" ht="15.75" thickBot="1">
      <c r="A157" s="9" t="s">
        <v>743</v>
      </c>
      <c r="B157" s="9" t="s">
        <v>744</v>
      </c>
      <c r="C157" s="6" t="s">
        <v>745</v>
      </c>
      <c r="D157" s="9" t="s">
        <v>745</v>
      </c>
      <c r="E157" s="9" t="s">
        <v>28</v>
      </c>
      <c r="F157" s="9" t="s">
        <v>75</v>
      </c>
      <c r="G157" s="12">
        <v>2563</v>
      </c>
      <c r="J157" s="9" t="s">
        <v>25</v>
      </c>
      <c r="K157" s="9" t="s">
        <v>26</v>
      </c>
      <c r="M157" s="9" t="s">
        <v>25</v>
      </c>
      <c r="N157" s="9" t="s">
        <v>746</v>
      </c>
      <c r="O157" s="9" t="s">
        <v>28</v>
      </c>
      <c r="P157" s="9" t="s">
        <v>75</v>
      </c>
      <c r="Q157" s="9" t="s">
        <v>49</v>
      </c>
      <c r="R157" s="2">
        <v>5810600</v>
      </c>
      <c r="S157" s="2">
        <v>5810600</v>
      </c>
      <c r="T157" s="9" t="s">
        <v>747</v>
      </c>
      <c r="U157" s="9" t="s">
        <v>748</v>
      </c>
      <c r="V157" s="9" t="s">
        <v>302</v>
      </c>
      <c r="X157" s="11" t="s">
        <v>35</v>
      </c>
      <c r="Y157" s="11" t="s">
        <v>42</v>
      </c>
    </row>
    <row r="158" spans="1:25" ht="15.75" thickBot="1">
      <c r="A158" s="9" t="s">
        <v>422</v>
      </c>
      <c r="B158" s="9" t="s">
        <v>749</v>
      </c>
      <c r="C158" s="6" t="s">
        <v>750</v>
      </c>
      <c r="D158" s="9" t="s">
        <v>750</v>
      </c>
      <c r="E158" s="9" t="s">
        <v>28</v>
      </c>
      <c r="F158" s="9" t="s">
        <v>75</v>
      </c>
      <c r="G158" s="12">
        <v>2563</v>
      </c>
      <c r="J158" s="9" t="s">
        <v>25</v>
      </c>
      <c r="K158" s="9" t="s">
        <v>26</v>
      </c>
      <c r="M158" s="9" t="s">
        <v>25</v>
      </c>
      <c r="N158" s="9" t="s">
        <v>751</v>
      </c>
      <c r="O158" s="9" t="s">
        <v>28</v>
      </c>
      <c r="P158" s="9" t="s">
        <v>75</v>
      </c>
      <c r="Q158" s="9" t="s">
        <v>49</v>
      </c>
      <c r="R158" s="2">
        <v>8000000</v>
      </c>
      <c r="S158" s="2">
        <v>8000000</v>
      </c>
      <c r="T158" s="9" t="s">
        <v>428</v>
      </c>
      <c r="U158" s="9" t="s">
        <v>313</v>
      </c>
      <c r="V158" s="9" t="s">
        <v>302</v>
      </c>
      <c r="X158" s="11" t="s">
        <v>142</v>
      </c>
      <c r="Y158" s="11" t="s">
        <v>262</v>
      </c>
    </row>
    <row r="159" spans="1:25" ht="30.75" thickBot="1">
      <c r="A159" s="9" t="s">
        <v>743</v>
      </c>
      <c r="B159" s="9" t="s">
        <v>752</v>
      </c>
      <c r="C159" s="6" t="s">
        <v>753</v>
      </c>
      <c r="D159" s="9" t="s">
        <v>753</v>
      </c>
      <c r="E159" s="9" t="s">
        <v>28</v>
      </c>
      <c r="F159" s="9" t="s">
        <v>75</v>
      </c>
      <c r="G159" s="12">
        <v>2563</v>
      </c>
      <c r="J159" s="9" t="s">
        <v>25</v>
      </c>
      <c r="K159" s="9" t="s">
        <v>26</v>
      </c>
      <c r="M159" s="9" t="s">
        <v>25</v>
      </c>
      <c r="N159" s="9" t="s">
        <v>754</v>
      </c>
      <c r="O159" s="9" t="s">
        <v>28</v>
      </c>
      <c r="P159" s="9" t="s">
        <v>75</v>
      </c>
      <c r="Q159" s="9" t="s">
        <v>49</v>
      </c>
      <c r="R159" s="2">
        <v>1400000</v>
      </c>
      <c r="S159" s="2">
        <v>1400000</v>
      </c>
      <c r="T159" s="9" t="s">
        <v>747</v>
      </c>
      <c r="U159" s="9" t="s">
        <v>748</v>
      </c>
      <c r="V159" s="9" t="s">
        <v>302</v>
      </c>
      <c r="X159" s="11" t="s">
        <v>35</v>
      </c>
      <c r="Y159" s="11" t="s">
        <v>42</v>
      </c>
    </row>
    <row r="160" spans="1:25" ht="15.75" thickBot="1">
      <c r="A160" s="9" t="s">
        <v>755</v>
      </c>
      <c r="B160" s="9" t="s">
        <v>756</v>
      </c>
      <c r="C160" s="6" t="s">
        <v>757</v>
      </c>
      <c r="D160" s="9" t="s">
        <v>757</v>
      </c>
      <c r="E160" s="9" t="s">
        <v>28</v>
      </c>
      <c r="F160" s="9" t="s">
        <v>75</v>
      </c>
      <c r="G160" s="12">
        <v>2563</v>
      </c>
      <c r="J160" s="9" t="s">
        <v>25</v>
      </c>
      <c r="K160" s="9" t="s">
        <v>26</v>
      </c>
      <c r="M160" s="9" t="s">
        <v>25</v>
      </c>
      <c r="N160" s="9" t="s">
        <v>758</v>
      </c>
      <c r="O160" s="9" t="s">
        <v>28</v>
      </c>
      <c r="P160" s="9" t="s">
        <v>75</v>
      </c>
      <c r="Q160" s="9" t="s">
        <v>49</v>
      </c>
      <c r="R160" s="2">
        <v>6837700</v>
      </c>
      <c r="S160" s="2">
        <v>6837700</v>
      </c>
      <c r="T160" s="9" t="s">
        <v>759</v>
      </c>
      <c r="U160" s="9" t="s">
        <v>349</v>
      </c>
      <c r="V160" s="9" t="s">
        <v>302</v>
      </c>
      <c r="X160" s="11" t="s">
        <v>35</v>
      </c>
      <c r="Y160" s="11" t="s">
        <v>36</v>
      </c>
    </row>
    <row r="161" spans="1:25" ht="15.75" thickBot="1">
      <c r="A161" s="9" t="s">
        <v>760</v>
      </c>
      <c r="B161" s="9" t="s">
        <v>761</v>
      </c>
      <c r="C161" s="6" t="s">
        <v>762</v>
      </c>
      <c r="D161" s="9" t="s">
        <v>762</v>
      </c>
      <c r="E161" s="9" t="s">
        <v>28</v>
      </c>
      <c r="F161" s="9" t="s">
        <v>218</v>
      </c>
      <c r="G161" s="12">
        <v>2563</v>
      </c>
      <c r="J161" s="9" t="s">
        <v>25</v>
      </c>
      <c r="K161" s="9" t="s">
        <v>55</v>
      </c>
      <c r="M161" s="9" t="s">
        <v>25</v>
      </c>
      <c r="N161" s="9" t="s">
        <v>763</v>
      </c>
      <c r="O161" s="9" t="s">
        <v>28</v>
      </c>
      <c r="P161" s="9" t="s">
        <v>218</v>
      </c>
      <c r="Q161" s="9" t="s">
        <v>312</v>
      </c>
      <c r="R161" s="4">
        <v>0.16</v>
      </c>
      <c r="S161" s="4">
        <v>0.16</v>
      </c>
      <c r="T161" s="9" t="s">
        <v>764</v>
      </c>
      <c r="U161" s="9" t="s">
        <v>309</v>
      </c>
      <c r="V161" s="9" t="s">
        <v>302</v>
      </c>
      <c r="X161" s="11" t="s">
        <v>35</v>
      </c>
      <c r="Y161" s="11" t="s">
        <v>42</v>
      </c>
    </row>
    <row r="162" spans="1:25" ht="15.75" thickBot="1">
      <c r="A162" s="9" t="s">
        <v>327</v>
      </c>
      <c r="B162" s="9" t="s">
        <v>765</v>
      </c>
      <c r="C162" s="6" t="s">
        <v>766</v>
      </c>
      <c r="D162" s="9" t="s">
        <v>766</v>
      </c>
      <c r="E162" s="9" t="s">
        <v>28</v>
      </c>
      <c r="F162" s="9" t="s">
        <v>768</v>
      </c>
      <c r="G162" s="12">
        <v>2562</v>
      </c>
      <c r="J162" s="9" t="s">
        <v>25</v>
      </c>
      <c r="K162" s="9" t="s">
        <v>26</v>
      </c>
      <c r="M162" s="9" t="s">
        <v>25</v>
      </c>
      <c r="N162" s="9" t="s">
        <v>767</v>
      </c>
      <c r="O162" s="9" t="s">
        <v>28</v>
      </c>
      <c r="P162" s="9" t="s">
        <v>768</v>
      </c>
      <c r="Q162" s="9" t="s">
        <v>160</v>
      </c>
      <c r="R162" s="2">
        <v>200000</v>
      </c>
      <c r="S162" s="2">
        <v>200000</v>
      </c>
      <c r="T162" s="9" t="s">
        <v>329</v>
      </c>
      <c r="U162" s="9" t="s">
        <v>330</v>
      </c>
      <c r="V162" s="9" t="s">
        <v>302</v>
      </c>
      <c r="X162" s="11" t="s">
        <v>35</v>
      </c>
      <c r="Y162" s="11" t="s">
        <v>69</v>
      </c>
    </row>
    <row r="163" spans="1:25" ht="15.75" thickBot="1">
      <c r="A163" s="9" t="s">
        <v>327</v>
      </c>
      <c r="B163" s="9" t="s">
        <v>769</v>
      </c>
      <c r="C163" s="6" t="s">
        <v>770</v>
      </c>
      <c r="D163" s="9" t="s">
        <v>770</v>
      </c>
      <c r="E163" s="9" t="s">
        <v>28</v>
      </c>
      <c r="F163" s="9" t="s">
        <v>343</v>
      </c>
      <c r="G163" s="12">
        <v>2562</v>
      </c>
      <c r="J163" s="9" t="s">
        <v>25</v>
      </c>
      <c r="K163" s="9" t="s">
        <v>55</v>
      </c>
      <c r="M163" s="9" t="s">
        <v>25</v>
      </c>
      <c r="N163" s="9" t="s">
        <v>771</v>
      </c>
      <c r="O163" s="9" t="s">
        <v>28</v>
      </c>
      <c r="P163" s="9" t="s">
        <v>343</v>
      </c>
      <c r="Q163" s="9" t="s">
        <v>343</v>
      </c>
      <c r="R163" s="2">
        <v>603050</v>
      </c>
      <c r="S163" s="2">
        <v>603050</v>
      </c>
      <c r="T163" s="9" t="s">
        <v>329</v>
      </c>
      <c r="U163" s="9" t="s">
        <v>330</v>
      </c>
      <c r="V163" s="9" t="s">
        <v>302</v>
      </c>
      <c r="X163" s="11" t="s">
        <v>354</v>
      </c>
      <c r="Y163" s="11" t="s">
        <v>355</v>
      </c>
    </row>
    <row r="164" spans="1:25" ht="15.75" thickBot="1">
      <c r="A164" s="9" t="s">
        <v>555</v>
      </c>
      <c r="B164" s="9" t="s">
        <v>772</v>
      </c>
      <c r="C164" s="6" t="s">
        <v>773</v>
      </c>
      <c r="D164" s="9" t="s">
        <v>773</v>
      </c>
      <c r="E164" s="9" t="s">
        <v>28</v>
      </c>
      <c r="F164" s="9" t="s">
        <v>75</v>
      </c>
      <c r="G164" s="12">
        <v>2563</v>
      </c>
      <c r="J164" s="9" t="s">
        <v>25</v>
      </c>
      <c r="K164" s="9" t="s">
        <v>55</v>
      </c>
      <c r="M164" s="9" t="s">
        <v>25</v>
      </c>
      <c r="N164" s="9" t="s">
        <v>774</v>
      </c>
      <c r="O164" s="9" t="s">
        <v>28</v>
      </c>
      <c r="P164" s="9" t="s">
        <v>75</v>
      </c>
      <c r="Q164" s="9" t="s">
        <v>49</v>
      </c>
      <c r="R164" s="2">
        <v>180000</v>
      </c>
      <c r="S164" s="2">
        <v>180000</v>
      </c>
      <c r="T164" s="9" t="s">
        <v>306</v>
      </c>
      <c r="U164" s="9" t="s">
        <v>559</v>
      </c>
      <c r="V164" s="9" t="s">
        <v>302</v>
      </c>
      <c r="X164" s="11" t="s">
        <v>331</v>
      </c>
      <c r="Y164" s="11" t="s">
        <v>351</v>
      </c>
    </row>
    <row r="165" spans="1:25" ht="15.75" thickBot="1">
      <c r="A165" s="9" t="s">
        <v>555</v>
      </c>
      <c r="B165" s="9" t="s">
        <v>775</v>
      </c>
      <c r="C165" s="6" t="s">
        <v>776</v>
      </c>
      <c r="D165" s="9" t="s">
        <v>776</v>
      </c>
      <c r="E165" s="9" t="s">
        <v>28</v>
      </c>
      <c r="F165" s="9" t="s">
        <v>75</v>
      </c>
      <c r="G165" s="12">
        <v>2563</v>
      </c>
      <c r="J165" s="9" t="s">
        <v>25</v>
      </c>
      <c r="K165" s="9" t="s">
        <v>55</v>
      </c>
      <c r="M165" s="9" t="s">
        <v>25</v>
      </c>
      <c r="N165" s="9" t="s">
        <v>777</v>
      </c>
      <c r="O165" s="9" t="s">
        <v>28</v>
      </c>
      <c r="P165" s="9" t="s">
        <v>75</v>
      </c>
      <c r="Q165" s="9" t="s">
        <v>49</v>
      </c>
      <c r="R165" s="2">
        <v>450000</v>
      </c>
      <c r="S165" s="2">
        <v>450000</v>
      </c>
      <c r="T165" s="9" t="s">
        <v>306</v>
      </c>
      <c r="U165" s="9" t="s">
        <v>559</v>
      </c>
      <c r="V165" s="9" t="s">
        <v>302</v>
      </c>
      <c r="X165" s="11" t="s">
        <v>35</v>
      </c>
      <c r="Y165" s="11" t="s">
        <v>42</v>
      </c>
    </row>
    <row r="166" spans="1:25" ht="15.75" thickBot="1">
      <c r="A166" s="9" t="s">
        <v>307</v>
      </c>
      <c r="B166" s="9" t="s">
        <v>778</v>
      </c>
      <c r="C166" s="6" t="s">
        <v>779</v>
      </c>
      <c r="D166" s="9" t="s">
        <v>779</v>
      </c>
      <c r="E166" s="9" t="s">
        <v>28</v>
      </c>
      <c r="F166" s="9" t="s">
        <v>336</v>
      </c>
      <c r="G166" s="12">
        <v>2561</v>
      </c>
      <c r="J166" s="9" t="s">
        <v>25</v>
      </c>
      <c r="K166" s="9" t="s">
        <v>26</v>
      </c>
      <c r="M166" s="9" t="s">
        <v>25</v>
      </c>
      <c r="N166" s="9" t="s">
        <v>780</v>
      </c>
      <c r="O166" s="9" t="s">
        <v>28</v>
      </c>
      <c r="P166" s="9" t="s">
        <v>336</v>
      </c>
      <c r="Q166" s="9" t="s">
        <v>337</v>
      </c>
      <c r="R166" s="2">
        <v>448000</v>
      </c>
      <c r="S166" s="2">
        <v>448000</v>
      </c>
      <c r="T166" s="9" t="s">
        <v>308</v>
      </c>
      <c r="U166" s="9" t="s">
        <v>309</v>
      </c>
      <c r="V166" s="9" t="s">
        <v>302</v>
      </c>
      <c r="X166" s="11" t="s">
        <v>142</v>
      </c>
      <c r="Y166" s="11" t="s">
        <v>262</v>
      </c>
    </row>
    <row r="167" spans="1:25" ht="15.75" thickBot="1">
      <c r="A167" s="9" t="s">
        <v>307</v>
      </c>
      <c r="B167" s="9" t="s">
        <v>781</v>
      </c>
      <c r="C167" s="6" t="s">
        <v>782</v>
      </c>
      <c r="D167" s="9" t="s">
        <v>782</v>
      </c>
      <c r="E167" s="9" t="s">
        <v>28</v>
      </c>
      <c r="F167" s="9" t="s">
        <v>159</v>
      </c>
      <c r="G167" s="12">
        <v>2562</v>
      </c>
      <c r="J167" s="9" t="s">
        <v>25</v>
      </c>
      <c r="K167" s="9" t="s">
        <v>26</v>
      </c>
      <c r="M167" s="9" t="s">
        <v>25</v>
      </c>
      <c r="N167" s="9" t="s">
        <v>783</v>
      </c>
      <c r="O167" s="9" t="s">
        <v>28</v>
      </c>
      <c r="P167" s="9" t="s">
        <v>159</v>
      </c>
      <c r="Q167" s="9" t="s">
        <v>160</v>
      </c>
      <c r="R167" s="2">
        <v>300000</v>
      </c>
      <c r="S167" s="2">
        <v>300000</v>
      </c>
      <c r="T167" s="9" t="s">
        <v>308</v>
      </c>
      <c r="U167" s="9" t="s">
        <v>309</v>
      </c>
      <c r="V167" s="9" t="s">
        <v>302</v>
      </c>
      <c r="X167" s="11" t="s">
        <v>142</v>
      </c>
      <c r="Y167" s="11" t="s">
        <v>262</v>
      </c>
    </row>
    <row r="168" spans="1:25" ht="30.75" thickBot="1">
      <c r="A168" s="9" t="s">
        <v>307</v>
      </c>
      <c r="B168" s="9" t="s">
        <v>784</v>
      </c>
      <c r="C168" s="6" t="s">
        <v>785</v>
      </c>
      <c r="D168" s="9" t="s">
        <v>785</v>
      </c>
      <c r="E168" s="9" t="s">
        <v>28</v>
      </c>
      <c r="F168" s="9" t="s">
        <v>159</v>
      </c>
      <c r="G168" s="12">
        <v>2562</v>
      </c>
      <c r="J168" s="9" t="s">
        <v>25</v>
      </c>
      <c r="K168" s="9" t="s">
        <v>26</v>
      </c>
      <c r="M168" s="9" t="s">
        <v>25</v>
      </c>
      <c r="N168" s="9" t="s">
        <v>786</v>
      </c>
      <c r="O168" s="9" t="s">
        <v>28</v>
      </c>
      <c r="P168" s="9" t="s">
        <v>159</v>
      </c>
      <c r="Q168" s="9" t="s">
        <v>160</v>
      </c>
      <c r="R168" s="2">
        <v>200000</v>
      </c>
      <c r="S168" s="2">
        <v>200000</v>
      </c>
      <c r="T168" s="9" t="s">
        <v>308</v>
      </c>
      <c r="U168" s="9" t="s">
        <v>309</v>
      </c>
      <c r="V168" s="9" t="s">
        <v>302</v>
      </c>
      <c r="X168" s="11" t="s">
        <v>142</v>
      </c>
      <c r="Y168" s="11" t="s">
        <v>262</v>
      </c>
    </row>
    <row r="169" spans="1:25" ht="15.75" thickBot="1">
      <c r="A169" s="9" t="s">
        <v>307</v>
      </c>
      <c r="B169" s="9" t="s">
        <v>787</v>
      </c>
      <c r="C169" s="6" t="s">
        <v>788</v>
      </c>
      <c r="D169" s="9" t="s">
        <v>788</v>
      </c>
      <c r="E169" s="9" t="s">
        <v>28</v>
      </c>
      <c r="F169" s="9" t="s">
        <v>75</v>
      </c>
      <c r="G169" s="12">
        <v>2563</v>
      </c>
      <c r="J169" s="9" t="s">
        <v>25</v>
      </c>
      <c r="K169" s="9" t="s">
        <v>26</v>
      </c>
      <c r="M169" s="9" t="s">
        <v>25</v>
      </c>
      <c r="N169" s="9" t="s">
        <v>789</v>
      </c>
      <c r="O169" s="9" t="s">
        <v>28</v>
      </c>
      <c r="P169" s="9" t="s">
        <v>75</v>
      </c>
      <c r="Q169" s="9" t="s">
        <v>49</v>
      </c>
      <c r="R169" s="2">
        <v>448000</v>
      </c>
      <c r="S169" s="2">
        <v>448000</v>
      </c>
      <c r="T169" s="9" t="s">
        <v>308</v>
      </c>
      <c r="U169" s="9" t="s">
        <v>309</v>
      </c>
      <c r="V169" s="9" t="s">
        <v>302</v>
      </c>
      <c r="X169" s="11" t="s">
        <v>142</v>
      </c>
      <c r="Y169" s="11" t="s">
        <v>262</v>
      </c>
    </row>
    <row r="170" spans="1:25" ht="15.75" thickBot="1">
      <c r="A170" s="9" t="s">
        <v>307</v>
      </c>
      <c r="B170" s="9" t="s">
        <v>790</v>
      </c>
      <c r="C170" s="6" t="s">
        <v>791</v>
      </c>
      <c r="D170" s="9" t="s">
        <v>791</v>
      </c>
      <c r="E170" s="9" t="s">
        <v>28</v>
      </c>
      <c r="F170" s="9" t="s">
        <v>159</v>
      </c>
      <c r="G170" s="12">
        <v>2562</v>
      </c>
      <c r="J170" s="9" t="s">
        <v>25</v>
      </c>
      <c r="K170" s="9" t="s">
        <v>26</v>
      </c>
      <c r="M170" s="9" t="s">
        <v>25</v>
      </c>
      <c r="N170" s="9" t="s">
        <v>792</v>
      </c>
      <c r="O170" s="9" t="s">
        <v>28</v>
      </c>
      <c r="P170" s="9" t="s">
        <v>159</v>
      </c>
      <c r="Q170" s="9" t="s">
        <v>160</v>
      </c>
      <c r="R170" s="2">
        <v>300000</v>
      </c>
      <c r="S170" s="2">
        <v>300000</v>
      </c>
      <c r="T170" s="9" t="s">
        <v>308</v>
      </c>
      <c r="U170" s="9" t="s">
        <v>309</v>
      </c>
      <c r="V170" s="9" t="s">
        <v>302</v>
      </c>
      <c r="X170" s="11" t="s">
        <v>142</v>
      </c>
      <c r="Y170" s="11" t="s">
        <v>262</v>
      </c>
    </row>
    <row r="171" spans="1:25" ht="15.75" thickBot="1">
      <c r="A171" s="9" t="s">
        <v>307</v>
      </c>
      <c r="B171" s="9" t="s">
        <v>793</v>
      </c>
      <c r="C171" s="6" t="s">
        <v>794</v>
      </c>
      <c r="D171" s="9" t="s">
        <v>794</v>
      </c>
      <c r="E171" s="9" t="s">
        <v>28</v>
      </c>
      <c r="F171" s="9" t="s">
        <v>159</v>
      </c>
      <c r="G171" s="12">
        <v>2562</v>
      </c>
      <c r="J171" s="9" t="s">
        <v>25</v>
      </c>
      <c r="K171" s="9" t="s">
        <v>26</v>
      </c>
      <c r="M171" s="9" t="s">
        <v>25</v>
      </c>
      <c r="N171" s="9" t="s">
        <v>795</v>
      </c>
      <c r="O171" s="9" t="s">
        <v>28</v>
      </c>
      <c r="P171" s="9" t="s">
        <v>159</v>
      </c>
      <c r="Q171" s="9" t="s">
        <v>160</v>
      </c>
      <c r="R171" s="2">
        <v>260000</v>
      </c>
      <c r="S171" s="2">
        <v>260000</v>
      </c>
      <c r="T171" s="9" t="s">
        <v>308</v>
      </c>
      <c r="U171" s="9" t="s">
        <v>309</v>
      </c>
      <c r="V171" s="9" t="s">
        <v>302</v>
      </c>
      <c r="X171" s="11" t="s">
        <v>142</v>
      </c>
      <c r="Y171" s="11" t="s">
        <v>262</v>
      </c>
    </row>
    <row r="172" spans="1:25" ht="15.75" thickBot="1">
      <c r="A172" s="9" t="s">
        <v>796</v>
      </c>
      <c r="B172" s="9" t="s">
        <v>797</v>
      </c>
      <c r="C172" s="6" t="s">
        <v>798</v>
      </c>
      <c r="D172" s="9" t="s">
        <v>798</v>
      </c>
      <c r="E172" s="9" t="s">
        <v>28</v>
      </c>
      <c r="F172" s="9" t="s">
        <v>75</v>
      </c>
      <c r="G172" s="12">
        <v>2563</v>
      </c>
      <c r="J172" s="9" t="s">
        <v>25</v>
      </c>
      <c r="K172" s="9" t="s">
        <v>26</v>
      </c>
      <c r="M172" s="9" t="s">
        <v>25</v>
      </c>
      <c r="N172" s="9" t="s">
        <v>799</v>
      </c>
      <c r="O172" s="9" t="s">
        <v>28</v>
      </c>
      <c r="P172" s="9" t="s">
        <v>75</v>
      </c>
      <c r="Q172" s="9" t="s">
        <v>49</v>
      </c>
      <c r="R172" s="2">
        <v>774736</v>
      </c>
      <c r="S172" s="2">
        <v>3177056</v>
      </c>
      <c r="T172" s="9" t="s">
        <v>305</v>
      </c>
      <c r="U172" s="9" t="s">
        <v>311</v>
      </c>
      <c r="V172" s="9" t="s">
        <v>302</v>
      </c>
      <c r="X172" s="11" t="s">
        <v>35</v>
      </c>
      <c r="Y172" s="11" t="s">
        <v>42</v>
      </c>
    </row>
    <row r="173" spans="1:25" ht="15.75" thickBot="1">
      <c r="A173" s="9" t="s">
        <v>443</v>
      </c>
      <c r="B173" s="9" t="s">
        <v>800</v>
      </c>
      <c r="C173" s="6" t="s">
        <v>801</v>
      </c>
      <c r="D173" s="9" t="s">
        <v>801</v>
      </c>
      <c r="E173" s="9" t="s">
        <v>28</v>
      </c>
      <c r="F173" s="9" t="s">
        <v>75</v>
      </c>
      <c r="G173" s="12">
        <v>2563</v>
      </c>
      <c r="J173" s="9" t="s">
        <v>25</v>
      </c>
      <c r="K173" s="9" t="s">
        <v>26</v>
      </c>
      <c r="M173" s="9" t="s">
        <v>25</v>
      </c>
      <c r="N173" s="9" t="s">
        <v>802</v>
      </c>
      <c r="O173" s="9" t="s">
        <v>28</v>
      </c>
      <c r="P173" s="9" t="s">
        <v>75</v>
      </c>
      <c r="Q173" s="9" t="s">
        <v>49</v>
      </c>
      <c r="R173" s="2">
        <v>180000000</v>
      </c>
      <c r="S173" s="2">
        <v>180000000</v>
      </c>
      <c r="T173" s="9" t="s">
        <v>447</v>
      </c>
      <c r="U173" s="9" t="s">
        <v>448</v>
      </c>
      <c r="V173" s="9" t="s">
        <v>302</v>
      </c>
      <c r="X173" s="11" t="s">
        <v>35</v>
      </c>
      <c r="Y173" s="11" t="s">
        <v>36</v>
      </c>
    </row>
    <row r="174" spans="1:25" ht="15.75" thickBot="1">
      <c r="A174" s="9" t="s">
        <v>340</v>
      </c>
      <c r="B174" s="9" t="s">
        <v>803</v>
      </c>
      <c r="C174" s="6" t="s">
        <v>804</v>
      </c>
      <c r="D174" s="9" t="s">
        <v>804</v>
      </c>
      <c r="E174" s="9" t="s">
        <v>28</v>
      </c>
      <c r="F174" s="9" t="s">
        <v>75</v>
      </c>
      <c r="G174" s="12">
        <v>2563</v>
      </c>
      <c r="J174" s="9" t="s">
        <v>25</v>
      </c>
      <c r="K174" s="9" t="s">
        <v>26</v>
      </c>
      <c r="M174" s="9" t="s">
        <v>25</v>
      </c>
      <c r="N174" s="9" t="s">
        <v>805</v>
      </c>
      <c r="O174" s="9" t="s">
        <v>28</v>
      </c>
      <c r="P174" s="9" t="s">
        <v>75</v>
      </c>
      <c r="Q174" s="9" t="s">
        <v>49</v>
      </c>
      <c r="R174" s="2">
        <v>30000000</v>
      </c>
      <c r="S174" s="2">
        <v>30000000</v>
      </c>
      <c r="T174" s="9" t="s">
        <v>342</v>
      </c>
      <c r="U174" s="9" t="s">
        <v>353</v>
      </c>
      <c r="V174" s="9" t="s">
        <v>302</v>
      </c>
      <c r="X174" s="12" t="s">
        <v>35</v>
      </c>
      <c r="Y174" s="12" t="s">
        <v>42</v>
      </c>
    </row>
    <row r="175" spans="1:25" ht="15.75" thickBot="1">
      <c r="A175" s="9" t="s">
        <v>340</v>
      </c>
      <c r="B175" s="9" t="s">
        <v>806</v>
      </c>
      <c r="C175" s="6" t="s">
        <v>341</v>
      </c>
      <c r="D175" s="9" t="s">
        <v>341</v>
      </c>
      <c r="E175" s="9" t="s">
        <v>28</v>
      </c>
      <c r="F175" s="9" t="s">
        <v>75</v>
      </c>
      <c r="G175" s="12">
        <v>2563</v>
      </c>
      <c r="J175" s="9" t="s">
        <v>25</v>
      </c>
      <c r="K175" s="9" t="s">
        <v>26</v>
      </c>
      <c r="M175" s="9" t="s">
        <v>25</v>
      </c>
      <c r="N175" s="9" t="s">
        <v>807</v>
      </c>
      <c r="O175" s="9" t="s">
        <v>28</v>
      </c>
      <c r="P175" s="9" t="s">
        <v>75</v>
      </c>
      <c r="Q175" s="9" t="s">
        <v>49</v>
      </c>
      <c r="R175" s="2">
        <v>4400000</v>
      </c>
      <c r="S175" s="2">
        <v>4400000</v>
      </c>
      <c r="T175" s="9" t="s">
        <v>342</v>
      </c>
      <c r="U175" s="9" t="s">
        <v>353</v>
      </c>
      <c r="V175" s="9" t="s">
        <v>302</v>
      </c>
      <c r="X175" s="11" t="s">
        <v>354</v>
      </c>
      <c r="Y175" s="11" t="s">
        <v>355</v>
      </c>
    </row>
    <row r="176" spans="1:25" ht="15.75" thickBot="1">
      <c r="A176" s="9" t="s">
        <v>808</v>
      </c>
      <c r="B176" s="9" t="s">
        <v>809</v>
      </c>
      <c r="C176" s="6" t="s">
        <v>810</v>
      </c>
      <c r="D176" s="9" t="s">
        <v>810</v>
      </c>
      <c r="E176" s="9" t="s">
        <v>28</v>
      </c>
      <c r="F176" s="9" t="s">
        <v>65</v>
      </c>
      <c r="G176" s="12">
        <v>2563</v>
      </c>
      <c r="J176" s="9" t="s">
        <v>25</v>
      </c>
      <c r="K176" s="9" t="s">
        <v>55</v>
      </c>
      <c r="M176" s="9" t="s">
        <v>25</v>
      </c>
      <c r="N176" s="9" t="s">
        <v>811</v>
      </c>
      <c r="O176" s="9" t="s">
        <v>28</v>
      </c>
      <c r="P176" s="9" t="s">
        <v>65</v>
      </c>
      <c r="Q176" s="9" t="s">
        <v>49</v>
      </c>
      <c r="R176" s="2">
        <v>375000</v>
      </c>
      <c r="S176" s="2">
        <v>375000</v>
      </c>
      <c r="T176" s="9" t="s">
        <v>347</v>
      </c>
      <c r="U176" s="9" t="s">
        <v>315</v>
      </c>
      <c r="V176" s="9" t="s">
        <v>302</v>
      </c>
      <c r="X176" s="11" t="s">
        <v>157</v>
      </c>
      <c r="Y176" s="11" t="s">
        <v>158</v>
      </c>
    </row>
    <row r="177" spans="1:25" ht="15.75" thickBot="1">
      <c r="A177" s="9" t="s">
        <v>449</v>
      </c>
      <c r="B177" s="9" t="s">
        <v>812</v>
      </c>
      <c r="C177" s="6" t="s">
        <v>813</v>
      </c>
      <c r="D177" s="9" t="s">
        <v>813</v>
      </c>
      <c r="E177" s="9" t="s">
        <v>28</v>
      </c>
      <c r="F177" s="9" t="s">
        <v>65</v>
      </c>
      <c r="G177" s="12">
        <v>2563</v>
      </c>
      <c r="J177" s="9" t="s">
        <v>25</v>
      </c>
      <c r="K177" s="9" t="s">
        <v>26</v>
      </c>
      <c r="M177" s="9" t="s">
        <v>25</v>
      </c>
      <c r="N177" s="9" t="s">
        <v>814</v>
      </c>
      <c r="O177" s="9" t="s">
        <v>28</v>
      </c>
      <c r="P177" s="9" t="s">
        <v>65</v>
      </c>
      <c r="Q177" s="9" t="s">
        <v>241</v>
      </c>
      <c r="R177" s="2">
        <v>5239000</v>
      </c>
      <c r="S177" s="3">
        <v>0</v>
      </c>
      <c r="T177" s="9" t="s">
        <v>347</v>
      </c>
      <c r="U177" s="9" t="s">
        <v>313</v>
      </c>
      <c r="V177" s="9" t="s">
        <v>302</v>
      </c>
      <c r="X177" s="11" t="s">
        <v>35</v>
      </c>
      <c r="Y177" s="11" t="s">
        <v>42</v>
      </c>
    </row>
    <row r="178" spans="1:25" ht="15.75" thickBot="1">
      <c r="A178" s="9" t="s">
        <v>449</v>
      </c>
      <c r="B178" s="9" t="s">
        <v>815</v>
      </c>
      <c r="C178" s="6" t="s">
        <v>816</v>
      </c>
      <c r="D178" s="9" t="s">
        <v>816</v>
      </c>
      <c r="E178" s="9" t="s">
        <v>28</v>
      </c>
      <c r="F178" s="9" t="s">
        <v>65</v>
      </c>
      <c r="G178" s="12">
        <v>2563</v>
      </c>
      <c r="J178" s="9" t="s">
        <v>25</v>
      </c>
      <c r="K178" s="9" t="s">
        <v>26</v>
      </c>
      <c r="M178" s="9" t="s">
        <v>25</v>
      </c>
      <c r="N178" s="9" t="s">
        <v>817</v>
      </c>
      <c r="O178" s="9" t="s">
        <v>28</v>
      </c>
      <c r="P178" s="9" t="s">
        <v>65</v>
      </c>
      <c r="Q178" s="9" t="s">
        <v>241</v>
      </c>
      <c r="R178" s="2">
        <v>5000000</v>
      </c>
      <c r="S178" s="3">
        <v>0</v>
      </c>
      <c r="T178" s="9" t="s">
        <v>347</v>
      </c>
      <c r="U178" s="9" t="s">
        <v>313</v>
      </c>
      <c r="V178" s="9" t="s">
        <v>302</v>
      </c>
      <c r="X178" s="11" t="s">
        <v>35</v>
      </c>
      <c r="Y178" s="11" t="s">
        <v>42</v>
      </c>
    </row>
    <row r="179" spans="1:25" ht="30.75" thickBot="1">
      <c r="A179" s="9" t="s">
        <v>449</v>
      </c>
      <c r="B179" s="9" t="s">
        <v>818</v>
      </c>
      <c r="C179" s="6" t="s">
        <v>819</v>
      </c>
      <c r="D179" s="9" t="s">
        <v>819</v>
      </c>
      <c r="E179" s="9" t="s">
        <v>28</v>
      </c>
      <c r="F179" s="9" t="s">
        <v>65</v>
      </c>
      <c r="G179" s="12">
        <v>2563</v>
      </c>
      <c r="J179" s="9" t="s">
        <v>25</v>
      </c>
      <c r="K179" s="9" t="s">
        <v>26</v>
      </c>
      <c r="M179" s="9" t="s">
        <v>25</v>
      </c>
      <c r="N179" s="9" t="s">
        <v>820</v>
      </c>
      <c r="O179" s="9" t="s">
        <v>28</v>
      </c>
      <c r="P179" s="9" t="s">
        <v>65</v>
      </c>
      <c r="Q179" s="9" t="s">
        <v>241</v>
      </c>
      <c r="R179" s="2">
        <v>4950000</v>
      </c>
      <c r="S179" s="3">
        <v>0</v>
      </c>
      <c r="T179" s="9" t="s">
        <v>347</v>
      </c>
      <c r="U179" s="9" t="s">
        <v>313</v>
      </c>
      <c r="V179" s="9" t="s">
        <v>302</v>
      </c>
      <c r="X179" s="11" t="s">
        <v>35</v>
      </c>
      <c r="Y179" s="11" t="s">
        <v>42</v>
      </c>
    </row>
    <row r="180" spans="1:25" ht="15.75" thickBot="1">
      <c r="A180" s="9" t="s">
        <v>618</v>
      </c>
      <c r="B180" s="9" t="s">
        <v>821</v>
      </c>
      <c r="C180" s="6" t="s">
        <v>620</v>
      </c>
      <c r="D180" s="9" t="s">
        <v>620</v>
      </c>
      <c r="E180" s="9" t="s">
        <v>28</v>
      </c>
      <c r="F180" s="9" t="s">
        <v>65</v>
      </c>
      <c r="G180" s="12">
        <v>2563</v>
      </c>
      <c r="J180" s="9" t="s">
        <v>25</v>
      </c>
      <c r="K180" s="9" t="s">
        <v>55</v>
      </c>
      <c r="M180" s="9" t="s">
        <v>25</v>
      </c>
      <c r="N180" s="9" t="s">
        <v>822</v>
      </c>
      <c r="O180" s="9" t="s">
        <v>28</v>
      </c>
      <c r="P180" s="9" t="s">
        <v>65</v>
      </c>
      <c r="Q180" s="9" t="s">
        <v>49</v>
      </c>
      <c r="R180" s="2">
        <v>1771000</v>
      </c>
      <c r="S180" s="2">
        <v>1771000</v>
      </c>
      <c r="T180" s="9" t="s">
        <v>622</v>
      </c>
      <c r="U180" s="9" t="s">
        <v>313</v>
      </c>
      <c r="V180" s="9" t="s">
        <v>302</v>
      </c>
      <c r="X180" s="11" t="s">
        <v>331</v>
      </c>
      <c r="Y180" s="11" t="s">
        <v>351</v>
      </c>
    </row>
    <row r="181" spans="1:25" ht="15.75" thickBot="1">
      <c r="A181" s="9" t="s">
        <v>823</v>
      </c>
      <c r="B181" s="9" t="s">
        <v>824</v>
      </c>
      <c r="C181" s="6" t="s">
        <v>825</v>
      </c>
      <c r="D181" s="9" t="s">
        <v>825</v>
      </c>
      <c r="E181" s="9" t="s">
        <v>28</v>
      </c>
      <c r="F181" s="9" t="s">
        <v>201</v>
      </c>
      <c r="G181" s="12">
        <v>2563</v>
      </c>
      <c r="J181" s="9" t="s">
        <v>25</v>
      </c>
      <c r="K181" s="9" t="s">
        <v>304</v>
      </c>
      <c r="M181" s="9" t="s">
        <v>25</v>
      </c>
      <c r="N181" s="9" t="s">
        <v>826</v>
      </c>
      <c r="O181" s="9" t="s">
        <v>28</v>
      </c>
      <c r="P181" s="9" t="s">
        <v>201</v>
      </c>
      <c r="Q181" s="9" t="s">
        <v>49</v>
      </c>
      <c r="R181" s="2">
        <v>165268</v>
      </c>
      <c r="S181" s="2">
        <v>165268</v>
      </c>
      <c r="T181" s="9" t="s">
        <v>306</v>
      </c>
      <c r="U181" s="9" t="s">
        <v>344</v>
      </c>
      <c r="V181" s="9" t="s">
        <v>302</v>
      </c>
      <c r="X181" s="11" t="s">
        <v>331</v>
      </c>
      <c r="Y181" s="11" t="s">
        <v>332</v>
      </c>
    </row>
    <row r="182" spans="1:25" ht="30.75" thickBot="1">
      <c r="A182" s="9" t="s">
        <v>823</v>
      </c>
      <c r="B182" s="9" t="s">
        <v>827</v>
      </c>
      <c r="C182" s="6" t="s">
        <v>666</v>
      </c>
      <c r="D182" s="9" t="s">
        <v>666</v>
      </c>
      <c r="E182" s="9" t="s">
        <v>28</v>
      </c>
      <c r="F182" s="9" t="s">
        <v>230</v>
      </c>
      <c r="G182" s="12">
        <v>2563</v>
      </c>
      <c r="J182" s="9" t="s">
        <v>25</v>
      </c>
      <c r="K182" s="9" t="s">
        <v>26</v>
      </c>
      <c r="L182" s="9" t="s">
        <v>200</v>
      </c>
      <c r="M182" s="9" t="s">
        <v>25</v>
      </c>
      <c r="N182" s="9" t="s">
        <v>828</v>
      </c>
      <c r="O182" s="9" t="s">
        <v>28</v>
      </c>
      <c r="P182" s="9" t="s">
        <v>230</v>
      </c>
      <c r="Q182" s="9" t="s">
        <v>49</v>
      </c>
      <c r="R182" s="2">
        <v>880000</v>
      </c>
      <c r="S182" s="2">
        <v>880000</v>
      </c>
      <c r="T182" s="9" t="s">
        <v>306</v>
      </c>
      <c r="U182" s="9" t="s">
        <v>344</v>
      </c>
      <c r="V182" s="9" t="s">
        <v>302</v>
      </c>
      <c r="X182" s="11" t="s">
        <v>331</v>
      </c>
      <c r="Y182" s="11" t="s">
        <v>351</v>
      </c>
    </row>
    <row r="183" spans="1:25" ht="15.75" thickBot="1">
      <c r="A183" s="9" t="s">
        <v>823</v>
      </c>
      <c r="B183" s="9" t="s">
        <v>829</v>
      </c>
      <c r="C183" s="6" t="s">
        <v>656</v>
      </c>
      <c r="D183" s="9" t="s">
        <v>656</v>
      </c>
      <c r="E183" s="9" t="s">
        <v>28</v>
      </c>
      <c r="F183" s="9" t="s">
        <v>201</v>
      </c>
      <c r="G183" s="12">
        <v>2563</v>
      </c>
      <c r="J183" s="9" t="s">
        <v>25</v>
      </c>
      <c r="K183" s="9" t="s">
        <v>26</v>
      </c>
      <c r="M183" s="9" t="s">
        <v>25</v>
      </c>
      <c r="N183" s="9" t="s">
        <v>830</v>
      </c>
      <c r="O183" s="9" t="s">
        <v>28</v>
      </c>
      <c r="P183" s="9" t="s">
        <v>201</v>
      </c>
      <c r="Q183" s="9" t="s">
        <v>49</v>
      </c>
      <c r="R183" s="2">
        <v>420000</v>
      </c>
      <c r="S183" s="2">
        <v>420000</v>
      </c>
      <c r="T183" s="9" t="s">
        <v>306</v>
      </c>
      <c r="U183" s="9" t="s">
        <v>344</v>
      </c>
      <c r="V183" s="9" t="s">
        <v>302</v>
      </c>
      <c r="X183" s="11" t="s">
        <v>331</v>
      </c>
      <c r="Y183" s="11" t="s">
        <v>332</v>
      </c>
    </row>
    <row r="184" spans="1:25" ht="15.75" thickBot="1">
      <c r="A184" s="9" t="s">
        <v>831</v>
      </c>
      <c r="B184" s="9" t="s">
        <v>832</v>
      </c>
      <c r="C184" s="6" t="s">
        <v>833</v>
      </c>
      <c r="D184" s="9" t="s">
        <v>833</v>
      </c>
      <c r="E184" s="9" t="s">
        <v>28</v>
      </c>
      <c r="F184" s="9" t="s">
        <v>75</v>
      </c>
      <c r="G184" s="12">
        <v>2563</v>
      </c>
      <c r="J184" s="9" t="s">
        <v>25</v>
      </c>
      <c r="K184" s="9" t="s">
        <v>26</v>
      </c>
      <c r="M184" s="9" t="s">
        <v>25</v>
      </c>
      <c r="N184" s="9" t="s">
        <v>834</v>
      </c>
      <c r="O184" s="9" t="s">
        <v>28</v>
      </c>
      <c r="P184" s="9" t="s">
        <v>75</v>
      </c>
      <c r="Q184" s="9" t="s">
        <v>49</v>
      </c>
      <c r="R184" s="2">
        <v>689000</v>
      </c>
      <c r="S184" s="2">
        <v>698000</v>
      </c>
      <c r="T184" s="9" t="s">
        <v>316</v>
      </c>
      <c r="U184" s="9" t="s">
        <v>835</v>
      </c>
      <c r="V184" s="9" t="s">
        <v>302</v>
      </c>
      <c r="X184" s="11" t="s">
        <v>331</v>
      </c>
      <c r="Y184" s="11" t="s">
        <v>351</v>
      </c>
    </row>
    <row r="185" spans="1:25" ht="15.75" thickBot="1">
      <c r="A185" s="9" t="s">
        <v>836</v>
      </c>
      <c r="B185" s="9" t="s">
        <v>837</v>
      </c>
      <c r="C185" s="6" t="s">
        <v>838</v>
      </c>
      <c r="D185" s="9" t="s">
        <v>838</v>
      </c>
      <c r="E185" s="9" t="s">
        <v>28</v>
      </c>
      <c r="F185" s="9" t="s">
        <v>75</v>
      </c>
      <c r="G185" s="12">
        <v>2563</v>
      </c>
      <c r="J185" s="9" t="s">
        <v>25</v>
      </c>
      <c r="K185" s="9" t="s">
        <v>26</v>
      </c>
      <c r="M185" s="9" t="s">
        <v>25</v>
      </c>
      <c r="N185" s="9" t="s">
        <v>839</v>
      </c>
      <c r="O185" s="9" t="s">
        <v>28</v>
      </c>
      <c r="P185" s="9" t="s">
        <v>75</v>
      </c>
      <c r="Q185" s="9" t="s">
        <v>49</v>
      </c>
      <c r="R185" s="2">
        <v>429710</v>
      </c>
      <c r="S185" s="2">
        <v>429710</v>
      </c>
      <c r="T185" s="9" t="s">
        <v>840</v>
      </c>
      <c r="U185" s="9" t="s">
        <v>835</v>
      </c>
      <c r="V185" s="9" t="s">
        <v>302</v>
      </c>
      <c r="X185" s="11" t="s">
        <v>35</v>
      </c>
      <c r="Y185" s="11" t="s">
        <v>42</v>
      </c>
    </row>
    <row r="186" spans="1:25" ht="15.75" thickBot="1">
      <c r="A186" s="9" t="s">
        <v>836</v>
      </c>
      <c r="B186" s="9" t="s">
        <v>841</v>
      </c>
      <c r="C186" s="6" t="s">
        <v>842</v>
      </c>
      <c r="D186" s="9" t="s">
        <v>842</v>
      </c>
      <c r="E186" s="9" t="s">
        <v>28</v>
      </c>
      <c r="F186" s="9" t="s">
        <v>75</v>
      </c>
      <c r="G186" s="12">
        <v>2563</v>
      </c>
      <c r="J186" s="9" t="s">
        <v>25</v>
      </c>
      <c r="K186" s="9" t="s">
        <v>26</v>
      </c>
      <c r="M186" s="9" t="s">
        <v>25</v>
      </c>
      <c r="N186" s="9" t="s">
        <v>843</v>
      </c>
      <c r="O186" s="9" t="s">
        <v>28</v>
      </c>
      <c r="P186" s="9" t="s">
        <v>75</v>
      </c>
      <c r="Q186" s="9" t="s">
        <v>49</v>
      </c>
      <c r="R186" s="2">
        <v>1120000</v>
      </c>
      <c r="S186" s="2">
        <v>1120000</v>
      </c>
      <c r="T186" s="9" t="s">
        <v>840</v>
      </c>
      <c r="U186" s="9" t="s">
        <v>835</v>
      </c>
      <c r="V186" s="9" t="s">
        <v>302</v>
      </c>
      <c r="X186" s="11" t="s">
        <v>331</v>
      </c>
      <c r="Y186" s="11" t="s">
        <v>332</v>
      </c>
    </row>
    <row r="187" spans="1:25" ht="15.75" thickBot="1">
      <c r="A187" s="9" t="s">
        <v>844</v>
      </c>
      <c r="B187" s="9" t="s">
        <v>845</v>
      </c>
      <c r="C187" s="6" t="s">
        <v>846</v>
      </c>
      <c r="D187" s="9" t="s">
        <v>846</v>
      </c>
      <c r="E187" s="9" t="s">
        <v>28</v>
      </c>
      <c r="F187" s="9" t="s">
        <v>75</v>
      </c>
      <c r="G187" s="12">
        <v>2563</v>
      </c>
      <c r="J187" s="9" t="s">
        <v>25</v>
      </c>
      <c r="K187" s="9" t="s">
        <v>26</v>
      </c>
      <c r="M187" s="9" t="s">
        <v>25</v>
      </c>
      <c r="N187" s="9" t="s">
        <v>847</v>
      </c>
      <c r="O187" s="9" t="s">
        <v>28</v>
      </c>
      <c r="P187" s="9" t="s">
        <v>75</v>
      </c>
      <c r="Q187" s="9" t="s">
        <v>49</v>
      </c>
      <c r="R187" s="2">
        <v>271000</v>
      </c>
      <c r="S187" s="2">
        <v>271000</v>
      </c>
      <c r="T187" s="9" t="s">
        <v>310</v>
      </c>
      <c r="U187" s="9" t="s">
        <v>835</v>
      </c>
      <c r="V187" s="9" t="s">
        <v>302</v>
      </c>
      <c r="X187" s="11" t="s">
        <v>331</v>
      </c>
      <c r="Y187" s="11" t="s">
        <v>332</v>
      </c>
    </row>
    <row r="188" spans="1:25" ht="15.75" thickBot="1">
      <c r="A188" s="9" t="s">
        <v>844</v>
      </c>
      <c r="B188" s="9" t="s">
        <v>848</v>
      </c>
      <c r="C188" s="6" t="s">
        <v>833</v>
      </c>
      <c r="D188" s="9" t="s">
        <v>833</v>
      </c>
      <c r="E188" s="9" t="s">
        <v>28</v>
      </c>
      <c r="F188" s="9" t="s">
        <v>75</v>
      </c>
      <c r="G188" s="12">
        <v>2563</v>
      </c>
      <c r="J188" s="9" t="s">
        <v>25</v>
      </c>
      <c r="K188" s="9" t="s">
        <v>26</v>
      </c>
      <c r="M188" s="9" t="s">
        <v>25</v>
      </c>
      <c r="N188" s="9" t="s">
        <v>849</v>
      </c>
      <c r="O188" s="9" t="s">
        <v>28</v>
      </c>
      <c r="P188" s="9" t="s">
        <v>75</v>
      </c>
      <c r="Q188" s="9" t="s">
        <v>49</v>
      </c>
      <c r="R188" s="2">
        <v>910000</v>
      </c>
      <c r="S188" s="2">
        <v>910000</v>
      </c>
      <c r="T188" s="9" t="s">
        <v>310</v>
      </c>
      <c r="U188" s="9" t="s">
        <v>835</v>
      </c>
      <c r="V188" s="9" t="s">
        <v>302</v>
      </c>
      <c r="X188" s="11" t="s">
        <v>331</v>
      </c>
      <c r="Y188" s="11" t="s">
        <v>351</v>
      </c>
    </row>
    <row r="189" spans="1:25" ht="15.75" thickBot="1">
      <c r="A189" s="9" t="s">
        <v>831</v>
      </c>
      <c r="B189" s="9" t="s">
        <v>850</v>
      </c>
      <c r="C189" s="6" t="s">
        <v>846</v>
      </c>
      <c r="D189" s="9" t="s">
        <v>846</v>
      </c>
      <c r="E189" s="9" t="s">
        <v>28</v>
      </c>
      <c r="F189" s="9" t="s">
        <v>75</v>
      </c>
      <c r="G189" s="12">
        <v>2563</v>
      </c>
      <c r="J189" s="9" t="s">
        <v>25</v>
      </c>
      <c r="K189" s="9" t="s">
        <v>26</v>
      </c>
      <c r="M189" s="9" t="s">
        <v>25</v>
      </c>
      <c r="N189" s="9" t="s">
        <v>851</v>
      </c>
      <c r="O189" s="9" t="s">
        <v>28</v>
      </c>
      <c r="P189" s="9" t="s">
        <v>75</v>
      </c>
      <c r="Q189" s="9" t="s">
        <v>49</v>
      </c>
      <c r="R189" s="2">
        <v>157500</v>
      </c>
      <c r="S189" s="2">
        <v>157500</v>
      </c>
      <c r="T189" s="9" t="s">
        <v>316</v>
      </c>
      <c r="U189" s="9" t="s">
        <v>835</v>
      </c>
      <c r="V189" s="9" t="s">
        <v>302</v>
      </c>
      <c r="X189" s="11" t="s">
        <v>331</v>
      </c>
      <c r="Y189" s="11" t="s">
        <v>332</v>
      </c>
    </row>
    <row r="190" spans="1:25" ht="15.75" thickBot="1">
      <c r="A190" s="9" t="s">
        <v>852</v>
      </c>
      <c r="B190" s="9" t="s">
        <v>853</v>
      </c>
      <c r="C190" s="6" t="s">
        <v>854</v>
      </c>
      <c r="D190" s="9" t="s">
        <v>854</v>
      </c>
      <c r="E190" s="9" t="s">
        <v>28</v>
      </c>
      <c r="F190" s="9" t="s">
        <v>201</v>
      </c>
      <c r="G190" s="12">
        <v>2563</v>
      </c>
      <c r="J190" s="9" t="s">
        <v>25</v>
      </c>
      <c r="K190" s="9" t="s">
        <v>26</v>
      </c>
      <c r="M190" s="9" t="s">
        <v>25</v>
      </c>
      <c r="N190" s="9" t="s">
        <v>855</v>
      </c>
      <c r="O190" s="9" t="s">
        <v>28</v>
      </c>
      <c r="P190" s="9" t="s">
        <v>201</v>
      </c>
      <c r="Q190" s="9" t="s">
        <v>49</v>
      </c>
      <c r="R190" s="2">
        <v>565600</v>
      </c>
      <c r="S190" s="2">
        <v>565600</v>
      </c>
      <c r="T190" s="9" t="s">
        <v>856</v>
      </c>
      <c r="U190" s="9" t="s">
        <v>317</v>
      </c>
      <c r="V190" s="9" t="s">
        <v>302</v>
      </c>
      <c r="X190" s="11" t="s">
        <v>157</v>
      </c>
      <c r="Y190" s="11" t="s">
        <v>276</v>
      </c>
    </row>
    <row r="191" spans="1:25" ht="15.75" thickBot="1">
      <c r="A191" s="9" t="s">
        <v>857</v>
      </c>
      <c r="B191" s="9" t="s">
        <v>858</v>
      </c>
      <c r="C191" s="6" t="s">
        <v>833</v>
      </c>
      <c r="D191" s="9" t="s">
        <v>833</v>
      </c>
      <c r="E191" s="9" t="s">
        <v>28</v>
      </c>
      <c r="F191" s="9" t="s">
        <v>75</v>
      </c>
      <c r="G191" s="12">
        <v>2563</v>
      </c>
      <c r="J191" s="9" t="s">
        <v>25</v>
      </c>
      <c r="K191" s="9" t="s">
        <v>26</v>
      </c>
      <c r="M191" s="9" t="s">
        <v>25</v>
      </c>
      <c r="N191" s="9" t="s">
        <v>859</v>
      </c>
      <c r="O191" s="9" t="s">
        <v>28</v>
      </c>
      <c r="P191" s="9" t="s">
        <v>75</v>
      </c>
      <c r="Q191" s="9" t="s">
        <v>49</v>
      </c>
      <c r="R191" s="2">
        <v>3464500</v>
      </c>
      <c r="S191" s="2">
        <v>3464500</v>
      </c>
      <c r="T191" s="9" t="s">
        <v>860</v>
      </c>
      <c r="U191" s="9" t="s">
        <v>835</v>
      </c>
      <c r="V191" s="9" t="s">
        <v>302</v>
      </c>
      <c r="X191" s="11" t="s">
        <v>35</v>
      </c>
      <c r="Y191" s="11" t="s">
        <v>42</v>
      </c>
    </row>
    <row r="192" spans="1:25" ht="15.75" thickBot="1">
      <c r="A192" s="9" t="s">
        <v>857</v>
      </c>
      <c r="B192" s="9" t="s">
        <v>861</v>
      </c>
      <c r="C192" s="6" t="s">
        <v>846</v>
      </c>
      <c r="D192" s="9" t="s">
        <v>846</v>
      </c>
      <c r="E192" s="9" t="s">
        <v>28</v>
      </c>
      <c r="F192" s="9" t="s">
        <v>75</v>
      </c>
      <c r="G192" s="12">
        <v>2563</v>
      </c>
      <c r="J192" s="9" t="s">
        <v>25</v>
      </c>
      <c r="K192" s="9" t="s">
        <v>26</v>
      </c>
      <c r="M192" s="9" t="s">
        <v>25</v>
      </c>
      <c r="N192" s="9" t="s">
        <v>862</v>
      </c>
      <c r="O192" s="9" t="s">
        <v>28</v>
      </c>
      <c r="P192" s="9" t="s">
        <v>75</v>
      </c>
      <c r="Q192" s="9" t="s">
        <v>49</v>
      </c>
      <c r="R192" s="2">
        <v>451257</v>
      </c>
      <c r="S192" s="2">
        <v>451257</v>
      </c>
      <c r="T192" s="9" t="s">
        <v>860</v>
      </c>
      <c r="U192" s="9" t="s">
        <v>835</v>
      </c>
      <c r="V192" s="9" t="s">
        <v>302</v>
      </c>
      <c r="X192" s="11" t="s">
        <v>35</v>
      </c>
      <c r="Y192" s="11" t="s">
        <v>69</v>
      </c>
    </row>
    <row r="193" spans="1:25" ht="15.75" thickBot="1">
      <c r="A193" s="9" t="s">
        <v>863</v>
      </c>
      <c r="B193" s="9" t="s">
        <v>864</v>
      </c>
      <c r="C193" s="6" t="s">
        <v>865</v>
      </c>
      <c r="D193" s="9" t="s">
        <v>865</v>
      </c>
      <c r="E193" s="9" t="s">
        <v>28</v>
      </c>
      <c r="F193" s="9" t="s">
        <v>201</v>
      </c>
      <c r="G193" s="12">
        <v>2563</v>
      </c>
      <c r="J193" s="9" t="s">
        <v>25</v>
      </c>
      <c r="K193" s="9" t="s">
        <v>26</v>
      </c>
      <c r="M193" s="9" t="s">
        <v>25</v>
      </c>
      <c r="N193" s="9" t="s">
        <v>866</v>
      </c>
      <c r="O193" s="9" t="s">
        <v>28</v>
      </c>
      <c r="P193" s="9" t="s">
        <v>201</v>
      </c>
      <c r="Q193" s="9" t="s">
        <v>49</v>
      </c>
      <c r="R193" s="2">
        <v>50000</v>
      </c>
      <c r="S193" s="2">
        <v>50000</v>
      </c>
      <c r="T193" s="9" t="s">
        <v>867</v>
      </c>
      <c r="U193" s="9" t="s">
        <v>868</v>
      </c>
      <c r="V193" s="9" t="s">
        <v>302</v>
      </c>
      <c r="X193" s="11" t="s">
        <v>35</v>
      </c>
      <c r="Y193" s="11" t="s">
        <v>42</v>
      </c>
    </row>
    <row r="194" spans="1:25" ht="30.75" thickBot="1">
      <c r="A194" s="9" t="s">
        <v>869</v>
      </c>
      <c r="B194" s="9" t="s">
        <v>870</v>
      </c>
      <c r="C194" s="6" t="s">
        <v>871</v>
      </c>
      <c r="D194" s="9" t="s">
        <v>871</v>
      </c>
      <c r="E194" s="9" t="s">
        <v>28</v>
      </c>
      <c r="F194" s="9" t="s">
        <v>230</v>
      </c>
      <c r="G194" s="12">
        <v>2563</v>
      </c>
      <c r="J194" s="9" t="s">
        <v>25</v>
      </c>
      <c r="K194" s="9" t="s">
        <v>26</v>
      </c>
      <c r="M194" s="9" t="s">
        <v>25</v>
      </c>
      <c r="N194" s="9" t="s">
        <v>872</v>
      </c>
      <c r="O194" s="9" t="s">
        <v>28</v>
      </c>
      <c r="P194" s="9" t="s">
        <v>230</v>
      </c>
      <c r="Q194" s="9" t="s">
        <v>49</v>
      </c>
      <c r="R194" s="3">
        <v>0</v>
      </c>
      <c r="S194" s="3">
        <v>0</v>
      </c>
      <c r="T194" s="9" t="s">
        <v>301</v>
      </c>
      <c r="U194" s="9" t="s">
        <v>868</v>
      </c>
      <c r="V194" s="9" t="s">
        <v>302</v>
      </c>
      <c r="X194" s="11" t="s">
        <v>35</v>
      </c>
      <c r="Y194" s="11" t="s">
        <v>42</v>
      </c>
    </row>
    <row r="195" spans="1:25" ht="30.75" thickBot="1">
      <c r="A195" s="9" t="s">
        <v>869</v>
      </c>
      <c r="B195" s="9" t="s">
        <v>873</v>
      </c>
      <c r="C195" s="6" t="s">
        <v>874</v>
      </c>
      <c r="D195" s="9" t="s">
        <v>874</v>
      </c>
      <c r="E195" s="9" t="s">
        <v>28</v>
      </c>
      <c r="F195" s="9" t="s">
        <v>75</v>
      </c>
      <c r="G195" s="12">
        <v>2563</v>
      </c>
      <c r="J195" s="9" t="s">
        <v>25</v>
      </c>
      <c r="K195" s="9" t="s">
        <v>26</v>
      </c>
      <c r="M195" s="9" t="s">
        <v>25</v>
      </c>
      <c r="N195" s="9" t="s">
        <v>875</v>
      </c>
      <c r="O195" s="9" t="s">
        <v>28</v>
      </c>
      <c r="P195" s="9" t="s">
        <v>75</v>
      </c>
      <c r="Q195" s="9" t="s">
        <v>49</v>
      </c>
      <c r="R195" s="2">
        <v>30000</v>
      </c>
      <c r="S195" s="2">
        <v>30000</v>
      </c>
      <c r="T195" s="9" t="s">
        <v>301</v>
      </c>
      <c r="U195" s="9" t="s">
        <v>868</v>
      </c>
      <c r="V195" s="9" t="s">
        <v>302</v>
      </c>
      <c r="X195" s="11" t="s">
        <v>35</v>
      </c>
      <c r="Y195" s="11" t="s">
        <v>42</v>
      </c>
    </row>
    <row r="196" spans="1:25" ht="15.75" thickBot="1">
      <c r="A196" s="9" t="s">
        <v>869</v>
      </c>
      <c r="B196" s="9" t="s">
        <v>876</v>
      </c>
      <c r="C196" s="6" t="s">
        <v>877</v>
      </c>
      <c r="D196" s="9" t="s">
        <v>877</v>
      </c>
      <c r="E196" s="9" t="s">
        <v>28</v>
      </c>
      <c r="F196" s="9" t="s">
        <v>75</v>
      </c>
      <c r="G196" s="12">
        <v>2563</v>
      </c>
      <c r="J196" s="9" t="s">
        <v>25</v>
      </c>
      <c r="K196" s="9" t="s">
        <v>26</v>
      </c>
      <c r="M196" s="9" t="s">
        <v>25</v>
      </c>
      <c r="N196" s="9" t="s">
        <v>878</v>
      </c>
      <c r="O196" s="9" t="s">
        <v>28</v>
      </c>
      <c r="P196" s="9" t="s">
        <v>75</v>
      </c>
      <c r="Q196" s="9" t="s">
        <v>49</v>
      </c>
      <c r="R196" s="2">
        <v>50000</v>
      </c>
      <c r="S196" s="2">
        <v>50000</v>
      </c>
      <c r="T196" s="9" t="s">
        <v>301</v>
      </c>
      <c r="U196" s="9" t="s">
        <v>868</v>
      </c>
      <c r="V196" s="9" t="s">
        <v>302</v>
      </c>
      <c r="X196" s="11" t="s">
        <v>35</v>
      </c>
      <c r="Y196" s="11" t="s">
        <v>42</v>
      </c>
    </row>
    <row r="197" spans="1:25" ht="15.75" thickBot="1">
      <c r="A197" s="9" t="s">
        <v>869</v>
      </c>
      <c r="B197" s="9" t="s">
        <v>879</v>
      </c>
      <c r="C197" s="6" t="s">
        <v>880</v>
      </c>
      <c r="D197" s="9" t="s">
        <v>880</v>
      </c>
      <c r="E197" s="9" t="s">
        <v>28</v>
      </c>
      <c r="F197" s="9" t="s">
        <v>75</v>
      </c>
      <c r="G197" s="12">
        <v>2563</v>
      </c>
      <c r="J197" s="9" t="s">
        <v>25</v>
      </c>
      <c r="K197" s="9" t="s">
        <v>26</v>
      </c>
      <c r="M197" s="9" t="s">
        <v>25</v>
      </c>
      <c r="N197" s="9" t="s">
        <v>881</v>
      </c>
      <c r="O197" s="9" t="s">
        <v>28</v>
      </c>
      <c r="P197" s="9" t="s">
        <v>75</v>
      </c>
      <c r="Q197" s="9" t="s">
        <v>49</v>
      </c>
      <c r="R197" s="2">
        <v>40000</v>
      </c>
      <c r="S197" s="2">
        <v>40000</v>
      </c>
      <c r="T197" s="9" t="s">
        <v>301</v>
      </c>
      <c r="U197" s="9" t="s">
        <v>868</v>
      </c>
      <c r="V197" s="9" t="s">
        <v>302</v>
      </c>
      <c r="X197" s="11" t="s">
        <v>35</v>
      </c>
      <c r="Y197" s="11" t="s">
        <v>42</v>
      </c>
    </row>
    <row r="198" spans="1:25" ht="15.75" thickBot="1">
      <c r="A198" s="9" t="s">
        <v>882</v>
      </c>
      <c r="B198" s="9" t="s">
        <v>883</v>
      </c>
      <c r="C198" s="6" t="s">
        <v>350</v>
      </c>
      <c r="D198" s="9" t="s">
        <v>350</v>
      </c>
      <c r="E198" s="9" t="s">
        <v>28</v>
      </c>
      <c r="F198" s="9" t="s">
        <v>40</v>
      </c>
      <c r="G198" s="12">
        <v>2565</v>
      </c>
      <c r="J198" s="9" t="s">
        <v>25</v>
      </c>
      <c r="K198" s="9" t="s">
        <v>26</v>
      </c>
      <c r="M198" s="9" t="s">
        <v>25</v>
      </c>
      <c r="N198" s="9" t="s">
        <v>884</v>
      </c>
      <c r="O198" s="9" t="s">
        <v>28</v>
      </c>
      <c r="P198" s="9" t="s">
        <v>40</v>
      </c>
      <c r="Q198" s="9" t="s">
        <v>128</v>
      </c>
      <c r="R198" s="2">
        <v>21044300</v>
      </c>
      <c r="S198" s="2">
        <v>21044300</v>
      </c>
      <c r="T198" s="9" t="s">
        <v>885</v>
      </c>
      <c r="U198" s="9" t="s">
        <v>348</v>
      </c>
      <c r="V198" s="9" t="s">
        <v>302</v>
      </c>
      <c r="W198" s="9" t="s">
        <v>34</v>
      </c>
      <c r="X198" s="12" t="s">
        <v>35</v>
      </c>
      <c r="Y198" s="12" t="s">
        <v>42</v>
      </c>
    </row>
    <row r="199" spans="1:25" ht="15.75" thickBot="1">
      <c r="A199" s="9" t="s">
        <v>886</v>
      </c>
      <c r="B199" s="9" t="s">
        <v>887</v>
      </c>
      <c r="C199" s="6" t="s">
        <v>888</v>
      </c>
      <c r="D199" s="9" t="s">
        <v>888</v>
      </c>
      <c r="E199" s="9" t="s">
        <v>28</v>
      </c>
      <c r="F199" s="9" t="s">
        <v>40</v>
      </c>
      <c r="G199" s="12">
        <v>2565</v>
      </c>
      <c r="J199" s="9" t="s">
        <v>25</v>
      </c>
      <c r="K199" s="9" t="s">
        <v>26</v>
      </c>
      <c r="M199" s="9" t="s">
        <v>25</v>
      </c>
      <c r="N199" s="9" t="s">
        <v>889</v>
      </c>
      <c r="O199" s="9" t="s">
        <v>28</v>
      </c>
      <c r="P199" s="9" t="s">
        <v>40</v>
      </c>
      <c r="Q199" s="9" t="s">
        <v>57</v>
      </c>
      <c r="R199" s="2">
        <v>816710000</v>
      </c>
      <c r="S199" s="3">
        <v>0</v>
      </c>
      <c r="T199" s="9" t="s">
        <v>281</v>
      </c>
      <c r="U199" s="9" t="s">
        <v>512</v>
      </c>
      <c r="V199" s="9" t="s">
        <v>302</v>
      </c>
      <c r="W199" s="9" t="s">
        <v>34</v>
      </c>
      <c r="X199" s="12" t="s">
        <v>142</v>
      </c>
      <c r="Y199" s="12" t="s">
        <v>262</v>
      </c>
    </row>
    <row r="200" spans="1:25" ht="15.75" thickBot="1">
      <c r="A200" s="9" t="s">
        <v>886</v>
      </c>
      <c r="B200" s="9" t="s">
        <v>890</v>
      </c>
      <c r="C200" s="6" t="s">
        <v>891</v>
      </c>
      <c r="D200" s="9" t="s">
        <v>891</v>
      </c>
      <c r="E200" s="9" t="s">
        <v>28</v>
      </c>
      <c r="F200" s="9" t="s">
        <v>72</v>
      </c>
      <c r="G200" s="12">
        <v>2564</v>
      </c>
      <c r="J200" s="9" t="s">
        <v>25</v>
      </c>
      <c r="K200" s="9" t="s">
        <v>26</v>
      </c>
      <c r="M200" s="9" t="s">
        <v>25</v>
      </c>
      <c r="N200" s="9" t="s">
        <v>892</v>
      </c>
      <c r="O200" s="9" t="s">
        <v>28</v>
      </c>
      <c r="P200" s="9" t="s">
        <v>72</v>
      </c>
      <c r="Q200" s="9" t="s">
        <v>128</v>
      </c>
      <c r="R200" s="2">
        <v>5160000</v>
      </c>
      <c r="S200" s="3">
        <v>0</v>
      </c>
      <c r="T200" s="9" t="s">
        <v>281</v>
      </c>
      <c r="U200" s="9" t="s">
        <v>512</v>
      </c>
      <c r="V200" s="9" t="s">
        <v>302</v>
      </c>
      <c r="W200" s="9" t="s">
        <v>34</v>
      </c>
      <c r="X200" s="12" t="s">
        <v>35</v>
      </c>
      <c r="Y200" s="12" t="s">
        <v>36</v>
      </c>
    </row>
    <row r="201" spans="1:25" ht="15.75" thickBot="1">
      <c r="A201" s="9" t="s">
        <v>692</v>
      </c>
      <c r="B201" s="9" t="s">
        <v>893</v>
      </c>
      <c r="C201" s="6" t="s">
        <v>323</v>
      </c>
      <c r="D201" s="9" t="s">
        <v>323</v>
      </c>
      <c r="E201" s="9" t="s">
        <v>28</v>
      </c>
      <c r="F201" s="9" t="s">
        <v>72</v>
      </c>
      <c r="G201" s="12">
        <v>2564</v>
      </c>
      <c r="J201" s="9" t="s">
        <v>25</v>
      </c>
      <c r="K201" s="9" t="s">
        <v>26</v>
      </c>
      <c r="M201" s="9" t="s">
        <v>25</v>
      </c>
      <c r="N201" s="9" t="s">
        <v>894</v>
      </c>
      <c r="O201" s="9" t="s">
        <v>28</v>
      </c>
      <c r="P201" s="9" t="s">
        <v>72</v>
      </c>
      <c r="Q201" s="9" t="s">
        <v>128</v>
      </c>
      <c r="R201" s="2">
        <v>208840550</v>
      </c>
      <c r="S201" s="2">
        <v>208840550</v>
      </c>
      <c r="T201" s="9" t="s">
        <v>696</v>
      </c>
      <c r="U201" s="9" t="s">
        <v>325</v>
      </c>
      <c r="V201" s="9" t="s">
        <v>302</v>
      </c>
      <c r="W201" s="9" t="s">
        <v>34</v>
      </c>
      <c r="X201" s="12" t="s">
        <v>35</v>
      </c>
      <c r="Y201" s="12" t="s">
        <v>42</v>
      </c>
    </row>
    <row r="202" spans="1:25" ht="15.75" thickBot="1">
      <c r="A202" s="9" t="s">
        <v>886</v>
      </c>
      <c r="B202" s="9" t="s">
        <v>895</v>
      </c>
      <c r="C202" s="6" t="s">
        <v>896</v>
      </c>
      <c r="D202" s="9" t="s">
        <v>896</v>
      </c>
      <c r="E202" s="9" t="s">
        <v>28</v>
      </c>
      <c r="F202" s="9" t="s">
        <v>72</v>
      </c>
      <c r="G202" s="12">
        <v>2564</v>
      </c>
      <c r="J202" s="9" t="s">
        <v>25</v>
      </c>
      <c r="K202" s="9" t="s">
        <v>26</v>
      </c>
      <c r="M202" s="9" t="s">
        <v>25</v>
      </c>
      <c r="N202" s="9" t="s">
        <v>897</v>
      </c>
      <c r="O202" s="9" t="s">
        <v>28</v>
      </c>
      <c r="P202" s="9" t="s">
        <v>72</v>
      </c>
      <c r="Q202" s="9" t="s">
        <v>41</v>
      </c>
      <c r="R202" s="2">
        <v>168960000</v>
      </c>
      <c r="S202" s="3">
        <v>0</v>
      </c>
      <c r="T202" s="9" t="s">
        <v>281</v>
      </c>
      <c r="U202" s="9" t="s">
        <v>512</v>
      </c>
      <c r="V202" s="9" t="s">
        <v>302</v>
      </c>
      <c r="W202" s="9" t="s">
        <v>34</v>
      </c>
      <c r="X202" s="12" t="s">
        <v>35</v>
      </c>
      <c r="Y202" s="12" t="s">
        <v>36</v>
      </c>
    </row>
    <row r="203" spans="1:25" ht="15.75" thickBot="1">
      <c r="A203" s="9" t="s">
        <v>74</v>
      </c>
      <c r="B203" s="9" t="s">
        <v>898</v>
      </c>
      <c r="C203" s="6" t="s">
        <v>899</v>
      </c>
      <c r="D203" s="9" t="s">
        <v>899</v>
      </c>
      <c r="E203" s="9" t="s">
        <v>28</v>
      </c>
      <c r="F203" s="9" t="s">
        <v>40</v>
      </c>
      <c r="G203" s="12">
        <v>2565</v>
      </c>
      <c r="J203" s="9" t="s">
        <v>25</v>
      </c>
      <c r="K203" s="9" t="s">
        <v>26</v>
      </c>
      <c r="M203" s="9" t="s">
        <v>25</v>
      </c>
      <c r="N203" s="9" t="s">
        <v>900</v>
      </c>
      <c r="O203" s="9" t="s">
        <v>28</v>
      </c>
      <c r="P203" s="9" t="s">
        <v>40</v>
      </c>
      <c r="Q203" s="9" t="s">
        <v>128</v>
      </c>
      <c r="R203" s="2">
        <v>126841200</v>
      </c>
      <c r="S203" s="3">
        <v>0</v>
      </c>
      <c r="T203" s="9" t="s">
        <v>76</v>
      </c>
      <c r="U203" s="9" t="s">
        <v>901</v>
      </c>
      <c r="V203" s="9" t="s">
        <v>302</v>
      </c>
      <c r="W203" s="9" t="s">
        <v>34</v>
      </c>
      <c r="X203" s="12" t="s">
        <v>35</v>
      </c>
      <c r="Y203" s="12" t="s">
        <v>69</v>
      </c>
    </row>
    <row r="204" spans="1:25" ht="15.75" thickBot="1">
      <c r="A204" s="9" t="s">
        <v>692</v>
      </c>
      <c r="B204" s="9" t="s">
        <v>902</v>
      </c>
      <c r="C204" s="6" t="s">
        <v>903</v>
      </c>
      <c r="D204" s="9" t="s">
        <v>903</v>
      </c>
      <c r="E204" s="9" t="s">
        <v>28</v>
      </c>
      <c r="F204" s="9" t="s">
        <v>72</v>
      </c>
      <c r="G204" s="12">
        <v>2564</v>
      </c>
      <c r="J204" s="9" t="s">
        <v>25</v>
      </c>
      <c r="K204" s="9" t="s">
        <v>26</v>
      </c>
      <c r="M204" s="9" t="s">
        <v>25</v>
      </c>
      <c r="N204" s="9" t="s">
        <v>904</v>
      </c>
      <c r="O204" s="9" t="s">
        <v>28</v>
      </c>
      <c r="P204" s="9" t="s">
        <v>72</v>
      </c>
      <c r="Q204" s="9" t="s">
        <v>128</v>
      </c>
      <c r="R204" s="2">
        <v>84425200</v>
      </c>
      <c r="S204" s="2">
        <v>84425200</v>
      </c>
      <c r="T204" s="9" t="s">
        <v>696</v>
      </c>
      <c r="U204" s="9" t="s">
        <v>325</v>
      </c>
      <c r="V204" s="9" t="s">
        <v>302</v>
      </c>
      <c r="W204" s="9" t="s">
        <v>34</v>
      </c>
      <c r="X204" s="12" t="s">
        <v>354</v>
      </c>
      <c r="Y204" s="12" t="s">
        <v>355</v>
      </c>
    </row>
    <row r="205" spans="1:25" ht="30.75" thickBot="1">
      <c r="A205" s="9" t="s">
        <v>905</v>
      </c>
      <c r="B205" s="9" t="s">
        <v>906</v>
      </c>
      <c r="C205" s="6" t="s">
        <v>907</v>
      </c>
      <c r="D205" s="9" t="s">
        <v>907</v>
      </c>
      <c r="E205" s="9" t="s">
        <v>28</v>
      </c>
      <c r="F205" s="9" t="s">
        <v>40</v>
      </c>
      <c r="G205" s="12">
        <v>2565</v>
      </c>
      <c r="J205" s="9" t="s">
        <v>25</v>
      </c>
      <c r="K205" s="9" t="s">
        <v>26</v>
      </c>
      <c r="M205" s="9" t="s">
        <v>25</v>
      </c>
      <c r="N205" s="9" t="s">
        <v>908</v>
      </c>
      <c r="O205" s="9" t="s">
        <v>28</v>
      </c>
      <c r="P205" s="9" t="s">
        <v>40</v>
      </c>
      <c r="Q205" s="9" t="s">
        <v>128</v>
      </c>
      <c r="R205" s="2">
        <v>1050000</v>
      </c>
      <c r="S205" s="2">
        <v>1050000</v>
      </c>
      <c r="T205" s="9" t="s">
        <v>113</v>
      </c>
      <c r="U205" s="9" t="s">
        <v>338</v>
      </c>
      <c r="V205" s="9" t="s">
        <v>302</v>
      </c>
      <c r="W205" s="9" t="s">
        <v>34</v>
      </c>
      <c r="X205" s="12" t="s">
        <v>35</v>
      </c>
      <c r="Y205" s="12" t="s">
        <v>42</v>
      </c>
    </row>
    <row r="206" spans="1:25" ht="15.75" thickBot="1">
      <c r="A206" s="9" t="s">
        <v>74</v>
      </c>
      <c r="B206" s="9" t="s">
        <v>909</v>
      </c>
      <c r="C206" s="6" t="s">
        <v>910</v>
      </c>
      <c r="D206" s="9" t="s">
        <v>910</v>
      </c>
      <c r="E206" s="9" t="s">
        <v>28</v>
      </c>
      <c r="F206" s="9" t="s">
        <v>40</v>
      </c>
      <c r="G206" s="12">
        <v>2565</v>
      </c>
      <c r="J206" s="9" t="s">
        <v>25</v>
      </c>
      <c r="K206" s="9" t="s">
        <v>26</v>
      </c>
      <c r="M206" s="9" t="s">
        <v>25</v>
      </c>
      <c r="N206" s="9" t="s">
        <v>139</v>
      </c>
      <c r="O206" s="9" t="s">
        <v>28</v>
      </c>
      <c r="P206" s="9" t="s">
        <v>40</v>
      </c>
      <c r="Q206" s="9" t="s">
        <v>128</v>
      </c>
      <c r="R206" s="2">
        <v>30000000</v>
      </c>
      <c r="S206" s="3">
        <v>0</v>
      </c>
      <c r="T206" s="9" t="s">
        <v>76</v>
      </c>
      <c r="U206" s="9" t="s">
        <v>901</v>
      </c>
      <c r="V206" s="9" t="s">
        <v>302</v>
      </c>
      <c r="W206" s="9" t="s">
        <v>34</v>
      </c>
      <c r="X206" s="12" t="s">
        <v>331</v>
      </c>
      <c r="Y206" s="12" t="s">
        <v>351</v>
      </c>
    </row>
    <row r="207" spans="1:25" ht="30.75" thickBot="1">
      <c r="A207" s="9" t="s">
        <v>905</v>
      </c>
      <c r="B207" s="9" t="s">
        <v>911</v>
      </c>
      <c r="C207" s="6" t="s">
        <v>912</v>
      </c>
      <c r="D207" s="9" t="s">
        <v>912</v>
      </c>
      <c r="E207" s="9" t="s">
        <v>28</v>
      </c>
      <c r="F207" s="9" t="s">
        <v>914</v>
      </c>
      <c r="G207" s="12">
        <v>2566</v>
      </c>
      <c r="J207" s="9" t="s">
        <v>25</v>
      </c>
      <c r="K207" s="9" t="s">
        <v>26</v>
      </c>
      <c r="M207" s="9" t="s">
        <v>25</v>
      </c>
      <c r="N207" s="9" t="s">
        <v>913</v>
      </c>
      <c r="O207" s="9" t="s">
        <v>28</v>
      </c>
      <c r="P207" s="9" t="s">
        <v>914</v>
      </c>
      <c r="Q207" s="9" t="s">
        <v>57</v>
      </c>
      <c r="R207" s="2">
        <v>6000000</v>
      </c>
      <c r="S207" s="2">
        <v>6000000</v>
      </c>
      <c r="T207" s="9" t="s">
        <v>113</v>
      </c>
      <c r="U207" s="9" t="s">
        <v>338</v>
      </c>
      <c r="V207" s="9" t="s">
        <v>302</v>
      </c>
      <c r="W207" s="9" t="s">
        <v>34</v>
      </c>
      <c r="X207" s="12" t="s">
        <v>35</v>
      </c>
      <c r="Y207" s="12" t="s">
        <v>69</v>
      </c>
    </row>
    <row r="208" spans="1:25" ht="30.75" thickBot="1">
      <c r="A208" s="9" t="s">
        <v>905</v>
      </c>
      <c r="B208" s="9" t="s">
        <v>915</v>
      </c>
      <c r="C208" s="6" t="s">
        <v>916</v>
      </c>
      <c r="D208" s="9" t="s">
        <v>916</v>
      </c>
      <c r="E208" s="9" t="s">
        <v>28</v>
      </c>
      <c r="F208" s="9" t="s">
        <v>914</v>
      </c>
      <c r="G208" s="12">
        <v>2566</v>
      </c>
      <c r="J208" s="9" t="s">
        <v>25</v>
      </c>
      <c r="K208" s="9" t="s">
        <v>26</v>
      </c>
      <c r="M208" s="9" t="s">
        <v>25</v>
      </c>
      <c r="N208" s="9" t="s">
        <v>917</v>
      </c>
      <c r="O208" s="9" t="s">
        <v>28</v>
      </c>
      <c r="P208" s="9" t="s">
        <v>914</v>
      </c>
      <c r="Q208" s="9" t="s">
        <v>57</v>
      </c>
      <c r="R208" s="2">
        <v>11864760</v>
      </c>
      <c r="S208" s="2">
        <v>11864760</v>
      </c>
      <c r="T208" s="9" t="s">
        <v>113</v>
      </c>
      <c r="U208" s="9" t="s">
        <v>338</v>
      </c>
      <c r="V208" s="9" t="s">
        <v>302</v>
      </c>
      <c r="W208" s="9" t="s">
        <v>34</v>
      </c>
      <c r="X208" s="12" t="s">
        <v>35</v>
      </c>
      <c r="Y208" s="12" t="s">
        <v>42</v>
      </c>
    </row>
    <row r="209" spans="1:26" ht="15.75" thickBot="1">
      <c r="A209" s="9" t="s">
        <v>905</v>
      </c>
      <c r="B209" s="9" t="s">
        <v>918</v>
      </c>
      <c r="C209" s="6" t="s">
        <v>919</v>
      </c>
      <c r="D209" s="9" t="s">
        <v>919</v>
      </c>
      <c r="E209" s="9" t="s">
        <v>28</v>
      </c>
      <c r="F209" s="9" t="s">
        <v>40</v>
      </c>
      <c r="G209" s="12">
        <v>2565</v>
      </c>
      <c r="J209" s="9" t="s">
        <v>25</v>
      </c>
      <c r="K209" s="9" t="s">
        <v>26</v>
      </c>
      <c r="M209" s="9" t="s">
        <v>25</v>
      </c>
      <c r="N209" s="9" t="s">
        <v>920</v>
      </c>
      <c r="O209" s="9" t="s">
        <v>28</v>
      </c>
      <c r="P209" s="9" t="s">
        <v>40</v>
      </c>
      <c r="Q209" s="9" t="s">
        <v>128</v>
      </c>
      <c r="R209" s="2">
        <v>18104450</v>
      </c>
      <c r="S209" s="2">
        <v>18104450</v>
      </c>
      <c r="T209" s="9" t="s">
        <v>113</v>
      </c>
      <c r="U209" s="9" t="s">
        <v>338</v>
      </c>
      <c r="V209" s="9" t="s">
        <v>302</v>
      </c>
      <c r="W209" s="9" t="s">
        <v>34</v>
      </c>
      <c r="X209" s="12" t="s">
        <v>35</v>
      </c>
      <c r="Y209" s="12" t="s">
        <v>36</v>
      </c>
      <c r="Z209" s="10"/>
    </row>
    <row r="210" spans="1:26" ht="15.75" thickBot="1">
      <c r="A210" s="9" t="s">
        <v>501</v>
      </c>
      <c r="B210" s="9" t="s">
        <v>921</v>
      </c>
      <c r="C210" s="6" t="s">
        <v>922</v>
      </c>
      <c r="D210" s="9" t="s">
        <v>922</v>
      </c>
      <c r="E210" s="9" t="s">
        <v>28</v>
      </c>
      <c r="F210" s="9" t="s">
        <v>72</v>
      </c>
      <c r="G210" s="12">
        <v>2564</v>
      </c>
      <c r="J210" s="9" t="s">
        <v>25</v>
      </c>
      <c r="K210" s="9" t="s">
        <v>26</v>
      </c>
      <c r="M210" s="9" t="s">
        <v>25</v>
      </c>
      <c r="N210" s="9" t="s">
        <v>923</v>
      </c>
      <c r="O210" s="9" t="s">
        <v>28</v>
      </c>
      <c r="P210" s="9" t="s">
        <v>72</v>
      </c>
      <c r="Q210" s="9" t="s">
        <v>128</v>
      </c>
      <c r="R210" s="2">
        <v>107128800</v>
      </c>
      <c r="S210" s="2">
        <v>107128800</v>
      </c>
      <c r="T210" s="9" t="s">
        <v>505</v>
      </c>
      <c r="U210" s="9" t="s">
        <v>506</v>
      </c>
      <c r="V210" s="9" t="s">
        <v>302</v>
      </c>
      <c r="W210" s="9" t="s">
        <v>34</v>
      </c>
      <c r="X210" s="12" t="s">
        <v>35</v>
      </c>
      <c r="Y210" s="12" t="s">
        <v>36</v>
      </c>
    </row>
    <row r="211" spans="1:26" ht="15.75" thickBot="1">
      <c r="A211" s="9" t="s">
        <v>692</v>
      </c>
      <c r="B211" s="9" t="s">
        <v>924</v>
      </c>
      <c r="C211" s="6" t="s">
        <v>326</v>
      </c>
      <c r="D211" s="9" t="s">
        <v>326</v>
      </c>
      <c r="E211" s="9" t="s">
        <v>28</v>
      </c>
      <c r="F211" s="9" t="s">
        <v>72</v>
      </c>
      <c r="G211" s="12">
        <v>2564</v>
      </c>
      <c r="J211" s="9" t="s">
        <v>25</v>
      </c>
      <c r="K211" s="9" t="s">
        <v>26</v>
      </c>
      <c r="M211" s="9" t="s">
        <v>25</v>
      </c>
      <c r="N211" s="9" t="s">
        <v>920</v>
      </c>
      <c r="O211" s="9" t="s">
        <v>28</v>
      </c>
      <c r="P211" s="9" t="s">
        <v>72</v>
      </c>
      <c r="Q211" s="9" t="s">
        <v>128</v>
      </c>
      <c r="R211" s="2">
        <v>565000000</v>
      </c>
      <c r="S211" s="2">
        <v>565000000</v>
      </c>
      <c r="T211" s="9" t="s">
        <v>696</v>
      </c>
      <c r="U211" s="9" t="s">
        <v>325</v>
      </c>
      <c r="V211" s="9" t="s">
        <v>302</v>
      </c>
      <c r="W211" s="9" t="s">
        <v>34</v>
      </c>
      <c r="X211" s="12" t="s">
        <v>35</v>
      </c>
      <c r="Y211" s="12" t="s">
        <v>36</v>
      </c>
    </row>
    <row r="212" spans="1:26" ht="15.75" thickBot="1">
      <c r="A212" s="9" t="s">
        <v>443</v>
      </c>
      <c r="B212" s="9" t="s">
        <v>925</v>
      </c>
      <c r="C212" s="6" t="s">
        <v>926</v>
      </c>
      <c r="D212" s="9" t="s">
        <v>926</v>
      </c>
      <c r="E212" s="9" t="s">
        <v>28</v>
      </c>
      <c r="F212" s="9" t="s">
        <v>40</v>
      </c>
      <c r="G212" s="12">
        <v>2565</v>
      </c>
      <c r="J212" s="9" t="s">
        <v>25</v>
      </c>
      <c r="K212" s="9" t="s">
        <v>26</v>
      </c>
      <c r="M212" s="9" t="s">
        <v>25</v>
      </c>
      <c r="N212" s="9" t="s">
        <v>927</v>
      </c>
      <c r="O212" s="9" t="s">
        <v>28</v>
      </c>
      <c r="P212" s="9" t="s">
        <v>40</v>
      </c>
      <c r="Q212" s="9" t="s">
        <v>128</v>
      </c>
      <c r="R212" s="2">
        <v>661450000</v>
      </c>
      <c r="S212" s="2">
        <v>661450000</v>
      </c>
      <c r="T212" s="9" t="s">
        <v>447</v>
      </c>
      <c r="U212" s="9" t="s">
        <v>448</v>
      </c>
      <c r="V212" s="9" t="s">
        <v>302</v>
      </c>
      <c r="W212" s="9" t="s">
        <v>34</v>
      </c>
      <c r="X212" s="12" t="s">
        <v>35</v>
      </c>
      <c r="Y212" s="12" t="s">
        <v>36</v>
      </c>
    </row>
    <row r="213" spans="1:26" ht="30.75" thickBot="1">
      <c r="A213" s="9" t="s">
        <v>928</v>
      </c>
      <c r="B213" s="9" t="s">
        <v>929</v>
      </c>
      <c r="C213" s="6" t="s">
        <v>930</v>
      </c>
      <c r="D213" s="9" t="s">
        <v>930</v>
      </c>
      <c r="E213" s="9" t="s">
        <v>28</v>
      </c>
      <c r="F213" s="9" t="s">
        <v>40</v>
      </c>
      <c r="G213" s="12">
        <v>2565</v>
      </c>
      <c r="J213" s="9" t="s">
        <v>25</v>
      </c>
      <c r="K213" s="9" t="s">
        <v>26</v>
      </c>
      <c r="M213" s="9" t="s">
        <v>25</v>
      </c>
      <c r="N213" s="9" t="s">
        <v>920</v>
      </c>
      <c r="O213" s="9" t="s">
        <v>28</v>
      </c>
      <c r="P213" s="9" t="s">
        <v>40</v>
      </c>
      <c r="Q213" s="9" t="s">
        <v>128</v>
      </c>
      <c r="R213" s="2">
        <v>13000000</v>
      </c>
      <c r="S213" s="2">
        <v>13000000</v>
      </c>
      <c r="T213" s="9" t="s">
        <v>931</v>
      </c>
      <c r="U213" s="9" t="s">
        <v>932</v>
      </c>
      <c r="V213" s="9" t="s">
        <v>302</v>
      </c>
      <c r="W213" s="9" t="s">
        <v>34</v>
      </c>
      <c r="X213" s="12" t="s">
        <v>142</v>
      </c>
      <c r="Y213" s="12" t="s">
        <v>262</v>
      </c>
    </row>
    <row r="214" spans="1:26" ht="15.75" thickBot="1">
      <c r="A214" s="9" t="s">
        <v>933</v>
      </c>
      <c r="B214" s="9" t="s">
        <v>934</v>
      </c>
      <c r="C214" s="6" t="s">
        <v>935</v>
      </c>
      <c r="D214" s="9" t="s">
        <v>935</v>
      </c>
      <c r="E214" s="9" t="s">
        <v>28</v>
      </c>
      <c r="F214" s="9" t="s">
        <v>40</v>
      </c>
      <c r="G214" s="12">
        <v>2565</v>
      </c>
      <c r="J214" s="9" t="s">
        <v>25</v>
      </c>
      <c r="K214" s="9" t="s">
        <v>26</v>
      </c>
      <c r="M214" s="9" t="s">
        <v>25</v>
      </c>
      <c r="N214" s="9" t="s">
        <v>936</v>
      </c>
      <c r="O214" s="9" t="s">
        <v>28</v>
      </c>
      <c r="P214" s="9" t="s">
        <v>40</v>
      </c>
      <c r="Q214" s="9" t="s">
        <v>128</v>
      </c>
      <c r="R214" s="2">
        <v>20000000</v>
      </c>
      <c r="S214" s="2">
        <v>20000000</v>
      </c>
      <c r="T214" s="9" t="s">
        <v>113</v>
      </c>
      <c r="U214" s="9" t="s">
        <v>313</v>
      </c>
      <c r="V214" s="9" t="s">
        <v>302</v>
      </c>
      <c r="W214" s="9" t="s">
        <v>34</v>
      </c>
      <c r="X214" s="12" t="s">
        <v>35</v>
      </c>
      <c r="Y214" s="12" t="s">
        <v>36</v>
      </c>
    </row>
    <row r="215" spans="1:26" ht="15.75" thickBot="1">
      <c r="A215" s="9" t="s">
        <v>928</v>
      </c>
      <c r="B215" s="9" t="s">
        <v>937</v>
      </c>
      <c r="C215" s="6" t="s">
        <v>938</v>
      </c>
      <c r="D215" s="9" t="s">
        <v>938</v>
      </c>
      <c r="E215" s="9" t="s">
        <v>28</v>
      </c>
      <c r="F215" s="9" t="s">
        <v>40</v>
      </c>
      <c r="G215" s="12">
        <v>2565</v>
      </c>
      <c r="J215" s="9" t="s">
        <v>25</v>
      </c>
      <c r="K215" s="9" t="s">
        <v>26</v>
      </c>
      <c r="M215" s="9" t="s">
        <v>25</v>
      </c>
      <c r="N215" s="9" t="s">
        <v>939</v>
      </c>
      <c r="O215" s="9" t="s">
        <v>28</v>
      </c>
      <c r="P215" s="9" t="s">
        <v>40</v>
      </c>
      <c r="Q215" s="9" t="s">
        <v>57</v>
      </c>
      <c r="R215" s="2">
        <v>36000000</v>
      </c>
      <c r="S215" s="2">
        <v>36000000</v>
      </c>
      <c r="T215" s="9" t="s">
        <v>931</v>
      </c>
      <c r="U215" s="9" t="s">
        <v>932</v>
      </c>
      <c r="V215" s="9" t="s">
        <v>302</v>
      </c>
      <c r="W215" s="9" t="s">
        <v>34</v>
      </c>
      <c r="X215" s="12" t="s">
        <v>35</v>
      </c>
      <c r="Y215" s="12" t="s">
        <v>36</v>
      </c>
    </row>
    <row r="216" spans="1:26" ht="15.75" thickBot="1">
      <c r="A216" s="9" t="s">
        <v>928</v>
      </c>
      <c r="B216" s="9" t="s">
        <v>940</v>
      </c>
      <c r="C216" s="6" t="s">
        <v>941</v>
      </c>
      <c r="D216" s="9" t="s">
        <v>941</v>
      </c>
      <c r="E216" s="9" t="s">
        <v>28</v>
      </c>
      <c r="F216" s="9" t="s">
        <v>40</v>
      </c>
      <c r="G216" s="12">
        <v>2565</v>
      </c>
      <c r="J216" s="9" t="s">
        <v>25</v>
      </c>
      <c r="K216" s="9" t="s">
        <v>26</v>
      </c>
      <c r="M216" s="9" t="s">
        <v>25</v>
      </c>
      <c r="N216" s="9" t="s">
        <v>939</v>
      </c>
      <c r="O216" s="9" t="s">
        <v>28</v>
      </c>
      <c r="P216" s="9" t="s">
        <v>40</v>
      </c>
      <c r="Q216" s="9" t="s">
        <v>57</v>
      </c>
      <c r="R216" s="2">
        <v>10000000</v>
      </c>
      <c r="S216" s="2">
        <v>10000000</v>
      </c>
      <c r="T216" s="9" t="s">
        <v>931</v>
      </c>
      <c r="U216" s="9" t="s">
        <v>932</v>
      </c>
      <c r="V216" s="9" t="s">
        <v>302</v>
      </c>
      <c r="W216" s="9" t="s">
        <v>34</v>
      </c>
      <c r="X216" s="12" t="s">
        <v>331</v>
      </c>
      <c r="Y216" s="12" t="s">
        <v>332</v>
      </c>
    </row>
    <row r="217" spans="1:26" ht="30.75" thickBot="1">
      <c r="A217" s="9" t="s">
        <v>942</v>
      </c>
      <c r="B217" s="9" t="s">
        <v>943</v>
      </c>
      <c r="C217" s="6" t="s">
        <v>944</v>
      </c>
      <c r="D217" s="9" t="s">
        <v>944</v>
      </c>
      <c r="E217" s="9" t="s">
        <v>28</v>
      </c>
      <c r="F217" s="9" t="s">
        <v>40</v>
      </c>
      <c r="G217" s="12">
        <v>2565</v>
      </c>
      <c r="J217" s="9" t="s">
        <v>25</v>
      </c>
      <c r="K217" s="9" t="s">
        <v>26</v>
      </c>
      <c r="M217" s="9" t="s">
        <v>25</v>
      </c>
      <c r="N217" s="9" t="s">
        <v>945</v>
      </c>
      <c r="O217" s="9" t="s">
        <v>28</v>
      </c>
      <c r="P217" s="9" t="s">
        <v>40</v>
      </c>
      <c r="Q217" s="9" t="s">
        <v>57</v>
      </c>
      <c r="R217" s="2">
        <v>195000000</v>
      </c>
      <c r="S217" s="2">
        <v>195000000</v>
      </c>
      <c r="T217" s="9" t="s">
        <v>946</v>
      </c>
      <c r="U217" s="9" t="s">
        <v>947</v>
      </c>
      <c r="V217" s="9" t="s">
        <v>302</v>
      </c>
      <c r="W217" s="9" t="s">
        <v>34</v>
      </c>
      <c r="X217" s="12" t="s">
        <v>142</v>
      </c>
      <c r="Y217" s="12" t="s">
        <v>143</v>
      </c>
    </row>
    <row r="218" spans="1:26" ht="15.75" thickBot="1">
      <c r="A218" s="9" t="s">
        <v>942</v>
      </c>
      <c r="B218" s="9" t="s">
        <v>948</v>
      </c>
      <c r="C218" s="6" t="s">
        <v>949</v>
      </c>
      <c r="D218" s="9" t="s">
        <v>949</v>
      </c>
      <c r="E218" s="9" t="s">
        <v>28</v>
      </c>
      <c r="F218" s="9" t="s">
        <v>40</v>
      </c>
      <c r="G218" s="12">
        <v>2565</v>
      </c>
      <c r="J218" s="9" t="s">
        <v>25</v>
      </c>
      <c r="K218" s="9" t="s">
        <v>26</v>
      </c>
      <c r="M218" s="9" t="s">
        <v>25</v>
      </c>
      <c r="N218" s="9" t="s">
        <v>950</v>
      </c>
      <c r="O218" s="9" t="s">
        <v>28</v>
      </c>
      <c r="P218" s="9" t="s">
        <v>40</v>
      </c>
      <c r="Q218" s="9" t="s">
        <v>57</v>
      </c>
      <c r="R218" s="2">
        <v>9000000</v>
      </c>
      <c r="S218" s="2">
        <v>9000000</v>
      </c>
      <c r="T218" s="9" t="s">
        <v>946</v>
      </c>
      <c r="U218" s="9" t="s">
        <v>947</v>
      </c>
      <c r="V218" s="9" t="s">
        <v>302</v>
      </c>
      <c r="W218" s="9" t="s">
        <v>34</v>
      </c>
      <c r="X218" s="12" t="s">
        <v>142</v>
      </c>
      <c r="Y218" s="12" t="s">
        <v>951</v>
      </c>
    </row>
    <row r="219" spans="1:26" ht="15.75" thickBot="1">
      <c r="A219" s="9" t="s">
        <v>942</v>
      </c>
      <c r="B219" s="9" t="s">
        <v>952</v>
      </c>
      <c r="C219" s="6" t="s">
        <v>953</v>
      </c>
      <c r="D219" s="9" t="s">
        <v>953</v>
      </c>
      <c r="E219" s="9" t="s">
        <v>28</v>
      </c>
      <c r="F219" s="9" t="s">
        <v>40</v>
      </c>
      <c r="G219" s="12">
        <v>2565</v>
      </c>
      <c r="J219" s="9" t="s">
        <v>25</v>
      </c>
      <c r="K219" s="9" t="s">
        <v>26</v>
      </c>
      <c r="M219" s="9" t="s">
        <v>25</v>
      </c>
      <c r="N219" s="9" t="s">
        <v>954</v>
      </c>
      <c r="O219" s="9" t="s">
        <v>28</v>
      </c>
      <c r="P219" s="9" t="s">
        <v>40</v>
      </c>
      <c r="Q219" s="9" t="s">
        <v>57</v>
      </c>
      <c r="R219" s="2">
        <v>7500000</v>
      </c>
      <c r="S219" s="2">
        <v>7500000</v>
      </c>
      <c r="T219" s="9" t="s">
        <v>946</v>
      </c>
      <c r="U219" s="9" t="s">
        <v>947</v>
      </c>
      <c r="V219" s="9" t="s">
        <v>302</v>
      </c>
      <c r="W219" s="9" t="s">
        <v>34</v>
      </c>
      <c r="X219" s="12" t="s">
        <v>354</v>
      </c>
      <c r="Y219" s="12" t="s">
        <v>955</v>
      </c>
    </row>
    <row r="220" spans="1:26" ht="15.75" thickBot="1">
      <c r="A220" s="9" t="s">
        <v>956</v>
      </c>
      <c r="B220" s="9" t="s">
        <v>957</v>
      </c>
      <c r="C220" s="6" t="s">
        <v>958</v>
      </c>
      <c r="D220" s="9" t="s">
        <v>958</v>
      </c>
      <c r="E220" s="9" t="s">
        <v>28</v>
      </c>
      <c r="F220" s="9" t="s">
        <v>40</v>
      </c>
      <c r="G220" s="12">
        <v>2565</v>
      </c>
      <c r="J220" s="9" t="s">
        <v>25</v>
      </c>
      <c r="K220" s="9" t="s">
        <v>26</v>
      </c>
      <c r="M220" s="9" t="s">
        <v>25</v>
      </c>
      <c r="N220" s="9" t="s">
        <v>959</v>
      </c>
      <c r="O220" s="9" t="s">
        <v>28</v>
      </c>
      <c r="P220" s="9" t="s">
        <v>40</v>
      </c>
      <c r="Q220" s="9" t="s">
        <v>128</v>
      </c>
      <c r="R220" s="2">
        <v>900000</v>
      </c>
      <c r="S220" s="2">
        <v>900000</v>
      </c>
      <c r="T220" s="9" t="s">
        <v>700</v>
      </c>
      <c r="U220" s="9" t="s">
        <v>960</v>
      </c>
      <c r="V220" s="9" t="s">
        <v>302</v>
      </c>
      <c r="W220" s="9" t="s">
        <v>34</v>
      </c>
      <c r="X220" s="12" t="s">
        <v>35</v>
      </c>
      <c r="Y220" s="12" t="s">
        <v>42</v>
      </c>
    </row>
    <row r="221" spans="1:26" ht="15.75" thickBot="1">
      <c r="A221" s="9" t="s">
        <v>942</v>
      </c>
      <c r="B221" s="9" t="s">
        <v>961</v>
      </c>
      <c r="C221" s="6" t="s">
        <v>962</v>
      </c>
      <c r="D221" s="9" t="s">
        <v>962</v>
      </c>
      <c r="E221" s="9" t="s">
        <v>28</v>
      </c>
      <c r="F221" s="9" t="s">
        <v>72</v>
      </c>
      <c r="G221" s="12">
        <v>2564</v>
      </c>
      <c r="J221" s="9" t="s">
        <v>25</v>
      </c>
      <c r="K221" s="9" t="s">
        <v>55</v>
      </c>
      <c r="M221" s="9" t="s">
        <v>25</v>
      </c>
      <c r="N221" s="9" t="s">
        <v>963</v>
      </c>
      <c r="O221" s="9" t="s">
        <v>28</v>
      </c>
      <c r="P221" s="9" t="s">
        <v>72</v>
      </c>
      <c r="Q221" s="9" t="s">
        <v>41</v>
      </c>
      <c r="R221" s="2">
        <v>37800000</v>
      </c>
      <c r="S221" s="2">
        <v>37800000</v>
      </c>
      <c r="T221" s="9" t="s">
        <v>946</v>
      </c>
      <c r="U221" s="9" t="s">
        <v>947</v>
      </c>
      <c r="V221" s="9" t="s">
        <v>302</v>
      </c>
      <c r="W221" s="9" t="s">
        <v>34</v>
      </c>
      <c r="X221" s="12" t="s">
        <v>142</v>
      </c>
      <c r="Y221" s="12" t="s">
        <v>262</v>
      </c>
    </row>
    <row r="222" spans="1:26" ht="30.75" thickBot="1">
      <c r="A222" s="9" t="s">
        <v>956</v>
      </c>
      <c r="B222" s="9" t="s">
        <v>964</v>
      </c>
      <c r="C222" s="6" t="s">
        <v>965</v>
      </c>
      <c r="D222" s="9" t="s">
        <v>965</v>
      </c>
      <c r="E222" s="9" t="s">
        <v>28</v>
      </c>
      <c r="F222" s="9" t="s">
        <v>40</v>
      </c>
      <c r="G222" s="12">
        <v>2565</v>
      </c>
      <c r="J222" s="9" t="s">
        <v>25</v>
      </c>
      <c r="K222" s="9" t="s">
        <v>26</v>
      </c>
      <c r="M222" s="9" t="s">
        <v>25</v>
      </c>
      <c r="N222" s="9" t="s">
        <v>966</v>
      </c>
      <c r="O222" s="9" t="s">
        <v>28</v>
      </c>
      <c r="P222" s="9" t="s">
        <v>40</v>
      </c>
      <c r="Q222" s="9" t="s">
        <v>128</v>
      </c>
      <c r="R222" s="2">
        <v>450000</v>
      </c>
      <c r="S222" s="2">
        <v>450000</v>
      </c>
      <c r="T222" s="9" t="s">
        <v>700</v>
      </c>
      <c r="U222" s="9" t="s">
        <v>960</v>
      </c>
      <c r="V222" s="9" t="s">
        <v>302</v>
      </c>
      <c r="W222" s="9" t="s">
        <v>34</v>
      </c>
      <c r="X222" s="12" t="s">
        <v>35</v>
      </c>
      <c r="Y222" s="12" t="s">
        <v>42</v>
      </c>
    </row>
    <row r="223" spans="1:26" ht="15.75" thickBot="1">
      <c r="A223" s="9" t="s">
        <v>942</v>
      </c>
      <c r="B223" s="9" t="s">
        <v>967</v>
      </c>
      <c r="C223" s="6" t="s">
        <v>968</v>
      </c>
      <c r="D223" s="9" t="s">
        <v>968</v>
      </c>
      <c r="E223" s="9" t="s">
        <v>28</v>
      </c>
      <c r="F223" s="9" t="s">
        <v>40</v>
      </c>
      <c r="G223" s="12">
        <v>2565</v>
      </c>
      <c r="J223" s="9" t="s">
        <v>25</v>
      </c>
      <c r="K223" s="9" t="s">
        <v>55</v>
      </c>
      <c r="M223" s="9" t="s">
        <v>25</v>
      </c>
      <c r="N223" s="9" t="s">
        <v>969</v>
      </c>
      <c r="O223" s="9" t="s">
        <v>28</v>
      </c>
      <c r="P223" s="9" t="s">
        <v>40</v>
      </c>
      <c r="Q223" s="9" t="s">
        <v>128</v>
      </c>
      <c r="R223" s="2">
        <v>22800000</v>
      </c>
      <c r="S223" s="2">
        <v>40800000</v>
      </c>
      <c r="T223" s="9" t="s">
        <v>946</v>
      </c>
      <c r="U223" s="9" t="s">
        <v>947</v>
      </c>
      <c r="V223" s="9" t="s">
        <v>302</v>
      </c>
      <c r="W223" s="9" t="s">
        <v>34</v>
      </c>
      <c r="X223" s="12" t="s">
        <v>142</v>
      </c>
      <c r="Y223" s="12" t="s">
        <v>262</v>
      </c>
    </row>
    <row r="224" spans="1:26" ht="30.75" thickBot="1">
      <c r="A224" s="9" t="s">
        <v>970</v>
      </c>
      <c r="B224" s="9" t="s">
        <v>971</v>
      </c>
      <c r="C224" s="6" t="s">
        <v>972</v>
      </c>
      <c r="D224" s="9" t="s">
        <v>972</v>
      </c>
      <c r="E224" s="9" t="s">
        <v>28</v>
      </c>
      <c r="F224" s="9" t="s">
        <v>40</v>
      </c>
      <c r="G224" s="12">
        <v>2565</v>
      </c>
      <c r="J224" s="9" t="s">
        <v>25</v>
      </c>
      <c r="K224" s="9" t="s">
        <v>55</v>
      </c>
      <c r="M224" s="9" t="s">
        <v>25</v>
      </c>
      <c r="N224" s="9" t="s">
        <v>973</v>
      </c>
      <c r="O224" s="9" t="s">
        <v>28</v>
      </c>
      <c r="P224" s="9" t="s">
        <v>40</v>
      </c>
      <c r="Q224" s="9" t="s">
        <v>128</v>
      </c>
      <c r="R224" s="2">
        <v>478430000</v>
      </c>
      <c r="S224" s="2">
        <v>478430000</v>
      </c>
      <c r="T224" s="9" t="s">
        <v>301</v>
      </c>
      <c r="U224" s="9" t="s">
        <v>974</v>
      </c>
      <c r="V224" s="9" t="s">
        <v>302</v>
      </c>
      <c r="W224" s="9" t="s">
        <v>34</v>
      </c>
      <c r="X224" s="12" t="s">
        <v>331</v>
      </c>
      <c r="Y224" s="12" t="s">
        <v>332</v>
      </c>
    </row>
    <row r="225" spans="1:25" ht="30.75" thickBot="1">
      <c r="A225" s="9" t="s">
        <v>975</v>
      </c>
      <c r="B225" s="9" t="s">
        <v>976</v>
      </c>
      <c r="C225" s="6" t="s">
        <v>977</v>
      </c>
      <c r="D225" s="9" t="s">
        <v>977</v>
      </c>
      <c r="E225" s="9" t="s">
        <v>28</v>
      </c>
      <c r="F225" s="9" t="s">
        <v>40</v>
      </c>
      <c r="G225" s="12">
        <v>2565</v>
      </c>
      <c r="J225" s="9" t="s">
        <v>25</v>
      </c>
      <c r="K225" s="9" t="s">
        <v>26</v>
      </c>
      <c r="M225" s="9" t="s">
        <v>25</v>
      </c>
      <c r="N225" s="9" t="s">
        <v>884</v>
      </c>
      <c r="O225" s="9" t="s">
        <v>28</v>
      </c>
      <c r="P225" s="9" t="s">
        <v>40</v>
      </c>
      <c r="Q225" s="9" t="s">
        <v>128</v>
      </c>
      <c r="R225" s="2">
        <v>3800000</v>
      </c>
      <c r="S225" s="2">
        <v>3800000</v>
      </c>
      <c r="T225" s="9" t="s">
        <v>978</v>
      </c>
      <c r="U225" s="9" t="s">
        <v>979</v>
      </c>
      <c r="V225" s="9" t="s">
        <v>302</v>
      </c>
      <c r="W225" s="9" t="s">
        <v>34</v>
      </c>
      <c r="X225" s="12" t="s">
        <v>35</v>
      </c>
      <c r="Y225" s="12" t="s">
        <v>36</v>
      </c>
    </row>
    <row r="226" spans="1:25" ht="15.75" thickBot="1">
      <c r="A226" s="9" t="s">
        <v>980</v>
      </c>
      <c r="B226" s="9" t="s">
        <v>981</v>
      </c>
      <c r="C226" s="6" t="s">
        <v>982</v>
      </c>
      <c r="D226" s="9" t="s">
        <v>982</v>
      </c>
      <c r="E226" s="9" t="s">
        <v>28</v>
      </c>
      <c r="F226" s="9" t="s">
        <v>40</v>
      </c>
      <c r="G226" s="12">
        <v>2565</v>
      </c>
      <c r="J226" s="9" t="s">
        <v>25</v>
      </c>
      <c r="K226" s="9" t="s">
        <v>55</v>
      </c>
      <c r="M226" s="9" t="s">
        <v>25</v>
      </c>
      <c r="N226" s="9" t="s">
        <v>983</v>
      </c>
      <c r="O226" s="9" t="s">
        <v>28</v>
      </c>
      <c r="P226" s="9" t="s">
        <v>40</v>
      </c>
      <c r="Q226" s="9" t="s">
        <v>128</v>
      </c>
      <c r="R226" s="2">
        <v>539567200</v>
      </c>
      <c r="S226" s="2">
        <v>539567200</v>
      </c>
      <c r="T226" s="9" t="s">
        <v>984</v>
      </c>
      <c r="U226" s="9" t="s">
        <v>985</v>
      </c>
      <c r="V226" s="9" t="s">
        <v>302</v>
      </c>
      <c r="W226" s="9" t="s">
        <v>34</v>
      </c>
      <c r="X226" s="12" t="s">
        <v>331</v>
      </c>
      <c r="Y226" s="12" t="s">
        <v>332</v>
      </c>
    </row>
    <row r="227" spans="1:25" ht="15.75" thickBot="1">
      <c r="A227" s="9" t="s">
        <v>980</v>
      </c>
      <c r="B227" s="9" t="s">
        <v>986</v>
      </c>
      <c r="C227" s="6" t="s">
        <v>987</v>
      </c>
      <c r="D227" s="9" t="s">
        <v>987</v>
      </c>
      <c r="E227" s="9" t="s">
        <v>28</v>
      </c>
      <c r="F227" s="9" t="s">
        <v>40</v>
      </c>
      <c r="G227" s="12">
        <v>2565</v>
      </c>
      <c r="J227" s="9" t="s">
        <v>25</v>
      </c>
      <c r="K227" s="9" t="s">
        <v>55</v>
      </c>
      <c r="M227" s="9" t="s">
        <v>25</v>
      </c>
      <c r="N227" s="9" t="s">
        <v>988</v>
      </c>
      <c r="O227" s="9" t="s">
        <v>28</v>
      </c>
      <c r="P227" s="9" t="s">
        <v>40</v>
      </c>
      <c r="Q227" s="9" t="s">
        <v>128</v>
      </c>
      <c r="R227" s="2">
        <v>3523047800</v>
      </c>
      <c r="S227" s="2">
        <v>3523047800</v>
      </c>
      <c r="T227" s="9" t="s">
        <v>984</v>
      </c>
      <c r="U227" s="9" t="s">
        <v>985</v>
      </c>
      <c r="V227" s="9" t="s">
        <v>302</v>
      </c>
      <c r="W227" s="9" t="s">
        <v>34</v>
      </c>
      <c r="X227" s="12" t="s">
        <v>35</v>
      </c>
      <c r="Y227" s="12" t="s">
        <v>36</v>
      </c>
    </row>
    <row r="228" spans="1:25" ht="15.75" thickBot="1">
      <c r="A228" s="9" t="s">
        <v>980</v>
      </c>
      <c r="B228" s="9" t="s">
        <v>989</v>
      </c>
      <c r="C228" s="6" t="s">
        <v>990</v>
      </c>
      <c r="D228" s="9" t="s">
        <v>990</v>
      </c>
      <c r="E228" s="9" t="s">
        <v>28</v>
      </c>
      <c r="F228" s="9" t="s">
        <v>40</v>
      </c>
      <c r="G228" s="12">
        <v>2565</v>
      </c>
      <c r="J228" s="9" t="s">
        <v>25</v>
      </c>
      <c r="K228" s="9" t="s">
        <v>26</v>
      </c>
      <c r="M228" s="9" t="s">
        <v>25</v>
      </c>
      <c r="N228" s="9" t="s">
        <v>991</v>
      </c>
      <c r="O228" s="9" t="s">
        <v>28</v>
      </c>
      <c r="P228" s="9" t="s">
        <v>40</v>
      </c>
      <c r="Q228" s="9" t="s">
        <v>128</v>
      </c>
      <c r="R228" s="2">
        <v>432896600</v>
      </c>
      <c r="S228" s="2">
        <v>432896600</v>
      </c>
      <c r="T228" s="9" t="s">
        <v>984</v>
      </c>
      <c r="U228" s="9" t="s">
        <v>985</v>
      </c>
      <c r="V228" s="9" t="s">
        <v>302</v>
      </c>
      <c r="W228" s="9" t="s">
        <v>34</v>
      </c>
      <c r="X228" s="12" t="s">
        <v>35</v>
      </c>
      <c r="Y228" s="12" t="s">
        <v>42</v>
      </c>
    </row>
    <row r="229" spans="1:25" ht="15.75" thickBot="1">
      <c r="A229" s="9" t="s">
        <v>319</v>
      </c>
      <c r="B229" s="9" t="s">
        <v>992</v>
      </c>
      <c r="C229" s="6" t="s">
        <v>993</v>
      </c>
      <c r="D229" s="9" t="s">
        <v>993</v>
      </c>
      <c r="E229" s="9" t="s">
        <v>28</v>
      </c>
      <c r="F229" s="9" t="s">
        <v>75</v>
      </c>
      <c r="G229" s="12">
        <v>2563</v>
      </c>
      <c r="J229" s="9" t="s">
        <v>25</v>
      </c>
      <c r="K229" s="9" t="s">
        <v>26</v>
      </c>
      <c r="M229" s="9" t="s">
        <v>25</v>
      </c>
      <c r="N229" s="9" t="s">
        <v>994</v>
      </c>
      <c r="O229" s="9" t="s">
        <v>28</v>
      </c>
      <c r="P229" s="9" t="s">
        <v>75</v>
      </c>
      <c r="Q229" s="9" t="s">
        <v>49</v>
      </c>
      <c r="R229" s="2">
        <v>20000</v>
      </c>
      <c r="S229" s="2">
        <v>20000</v>
      </c>
      <c r="T229" s="9" t="s">
        <v>320</v>
      </c>
      <c r="U229" s="9" t="s">
        <v>309</v>
      </c>
      <c r="V229" s="9" t="s">
        <v>302</v>
      </c>
      <c r="X229" s="12" t="s">
        <v>35</v>
      </c>
      <c r="Y229" s="12" t="s">
        <v>42</v>
      </c>
    </row>
    <row r="230" spans="1:25" ht="15.75" thickBot="1">
      <c r="A230" s="9" t="s">
        <v>327</v>
      </c>
      <c r="B230" s="9" t="s">
        <v>995</v>
      </c>
      <c r="C230" s="6" t="s">
        <v>328</v>
      </c>
      <c r="D230" s="9" t="s">
        <v>328</v>
      </c>
      <c r="E230" s="9" t="s">
        <v>28</v>
      </c>
      <c r="F230" s="9" t="s">
        <v>312</v>
      </c>
      <c r="G230" s="12">
        <v>2563</v>
      </c>
      <c r="J230" s="9" t="s">
        <v>25</v>
      </c>
      <c r="K230" s="9" t="s">
        <v>26</v>
      </c>
      <c r="L230" s="9" t="s">
        <v>273</v>
      </c>
      <c r="M230" s="9" t="s">
        <v>25</v>
      </c>
      <c r="N230" s="9" t="s">
        <v>996</v>
      </c>
      <c r="O230" s="9" t="s">
        <v>28</v>
      </c>
      <c r="P230" s="9" t="s">
        <v>312</v>
      </c>
      <c r="Q230" s="9" t="s">
        <v>312</v>
      </c>
      <c r="R230" s="2">
        <v>247950</v>
      </c>
      <c r="S230" s="2">
        <v>247950</v>
      </c>
      <c r="T230" s="9" t="s">
        <v>329</v>
      </c>
      <c r="U230" s="9" t="s">
        <v>330</v>
      </c>
      <c r="V230" s="9" t="s">
        <v>302</v>
      </c>
      <c r="X230" s="12" t="s">
        <v>35</v>
      </c>
      <c r="Y230" s="12" t="s">
        <v>42</v>
      </c>
    </row>
    <row r="231" spans="1:25" ht="15.75" thickBot="1">
      <c r="A231" s="9" t="s">
        <v>327</v>
      </c>
      <c r="B231" s="9" t="s">
        <v>997</v>
      </c>
      <c r="C231" s="6" t="s">
        <v>998</v>
      </c>
      <c r="D231" s="9" t="s">
        <v>998</v>
      </c>
      <c r="E231" s="9" t="s">
        <v>28</v>
      </c>
      <c r="F231" s="9" t="s">
        <v>321</v>
      </c>
      <c r="G231" s="12">
        <v>2563</v>
      </c>
      <c r="J231" s="9" t="s">
        <v>25</v>
      </c>
      <c r="K231" s="9" t="s">
        <v>26</v>
      </c>
      <c r="M231" s="9" t="s">
        <v>25</v>
      </c>
      <c r="N231" s="9" t="s">
        <v>999</v>
      </c>
      <c r="O231" s="9" t="s">
        <v>28</v>
      </c>
      <c r="P231" s="9" t="s">
        <v>321</v>
      </c>
      <c r="Q231" s="9" t="s">
        <v>321</v>
      </c>
      <c r="R231" s="2">
        <v>300000</v>
      </c>
      <c r="S231" s="2">
        <v>300000</v>
      </c>
      <c r="T231" s="9" t="s">
        <v>329</v>
      </c>
      <c r="U231" s="9" t="s">
        <v>330</v>
      </c>
      <c r="V231" s="9" t="s">
        <v>302</v>
      </c>
      <c r="X231" s="12" t="s">
        <v>35</v>
      </c>
      <c r="Y231" s="12" t="s">
        <v>42</v>
      </c>
    </row>
    <row r="232" spans="1:25" ht="15.75" thickBot="1">
      <c r="A232" s="9" t="s">
        <v>1000</v>
      </c>
      <c r="B232" s="9" t="s">
        <v>1001</v>
      </c>
      <c r="C232" s="6" t="s">
        <v>1002</v>
      </c>
      <c r="D232" s="9" t="s">
        <v>1002</v>
      </c>
      <c r="E232" s="9" t="s">
        <v>28</v>
      </c>
      <c r="F232" s="9" t="s">
        <v>72</v>
      </c>
      <c r="G232" s="12">
        <v>2564</v>
      </c>
      <c r="J232" s="9" t="s">
        <v>25</v>
      </c>
      <c r="K232" s="9" t="s">
        <v>55</v>
      </c>
      <c r="L232" s="9" t="s">
        <v>200</v>
      </c>
      <c r="M232" s="9" t="s">
        <v>25</v>
      </c>
      <c r="N232" s="9" t="s">
        <v>1003</v>
      </c>
      <c r="O232" s="9" t="s">
        <v>28</v>
      </c>
      <c r="P232" s="9" t="s">
        <v>72</v>
      </c>
      <c r="Q232" s="9" t="s">
        <v>73</v>
      </c>
      <c r="R232" s="2">
        <v>80000</v>
      </c>
      <c r="S232" s="2">
        <v>80000</v>
      </c>
      <c r="T232" s="9" t="s">
        <v>553</v>
      </c>
      <c r="U232" s="9" t="s">
        <v>701</v>
      </c>
      <c r="V232" s="9" t="s">
        <v>302</v>
      </c>
      <c r="X232" s="12" t="s">
        <v>35</v>
      </c>
      <c r="Y232" s="12" t="s">
        <v>69</v>
      </c>
    </row>
    <row r="233" spans="1:25" ht="15.75" thickBot="1">
      <c r="A233" s="9" t="s">
        <v>1004</v>
      </c>
      <c r="B233" s="9" t="s">
        <v>1005</v>
      </c>
      <c r="C233" s="6" t="s">
        <v>1002</v>
      </c>
      <c r="D233" s="9" t="s">
        <v>1002</v>
      </c>
      <c r="E233" s="9" t="s">
        <v>28</v>
      </c>
      <c r="F233" s="9" t="s">
        <v>72</v>
      </c>
      <c r="G233" s="12">
        <v>2564</v>
      </c>
      <c r="J233" s="9" t="s">
        <v>25</v>
      </c>
      <c r="K233" s="9" t="s">
        <v>55</v>
      </c>
      <c r="L233" s="9" t="s">
        <v>200</v>
      </c>
      <c r="M233" s="9" t="s">
        <v>25</v>
      </c>
      <c r="N233" s="9" t="s">
        <v>1006</v>
      </c>
      <c r="O233" s="9" t="s">
        <v>28</v>
      </c>
      <c r="P233" s="9" t="s">
        <v>72</v>
      </c>
      <c r="Q233" s="9" t="s">
        <v>1007</v>
      </c>
      <c r="R233" s="2">
        <v>20000</v>
      </c>
      <c r="S233" s="2">
        <v>20000</v>
      </c>
      <c r="T233" s="9" t="s">
        <v>316</v>
      </c>
      <c r="U233" s="9" t="s">
        <v>701</v>
      </c>
      <c r="V233" s="9" t="s">
        <v>302</v>
      </c>
      <c r="X233" s="12" t="s">
        <v>35</v>
      </c>
      <c r="Y233" s="12" t="s">
        <v>69</v>
      </c>
    </row>
    <row r="234" spans="1:25" ht="15.75" thickBot="1">
      <c r="A234" s="9" t="s">
        <v>1008</v>
      </c>
      <c r="B234" s="9" t="s">
        <v>1009</v>
      </c>
      <c r="C234" s="6" t="s">
        <v>1010</v>
      </c>
      <c r="D234" s="9" t="s">
        <v>1010</v>
      </c>
      <c r="E234" s="9" t="s">
        <v>28</v>
      </c>
      <c r="F234" s="9" t="s">
        <v>335</v>
      </c>
      <c r="G234" s="12">
        <v>2564</v>
      </c>
      <c r="J234" s="9" t="s">
        <v>25</v>
      </c>
      <c r="K234" s="9" t="s">
        <v>26</v>
      </c>
      <c r="M234" s="9" t="s">
        <v>25</v>
      </c>
      <c r="N234" s="9" t="s">
        <v>1011</v>
      </c>
      <c r="O234" s="9" t="s">
        <v>28</v>
      </c>
      <c r="P234" s="9" t="s">
        <v>335</v>
      </c>
      <c r="Q234" s="9" t="s">
        <v>1007</v>
      </c>
      <c r="R234" s="2">
        <v>60000</v>
      </c>
      <c r="S234" s="2">
        <v>60000</v>
      </c>
      <c r="T234" s="9" t="s">
        <v>314</v>
      </c>
      <c r="U234" s="9" t="s">
        <v>520</v>
      </c>
      <c r="V234" s="9" t="s">
        <v>302</v>
      </c>
      <c r="X234" s="12" t="s">
        <v>35</v>
      </c>
      <c r="Y234" s="12" t="s">
        <v>42</v>
      </c>
    </row>
    <row r="235" spans="1:25" ht="15.75" thickBot="1">
      <c r="A235" s="9" t="s">
        <v>1012</v>
      </c>
      <c r="B235" s="9" t="s">
        <v>1013</v>
      </c>
      <c r="C235" s="6" t="s">
        <v>1014</v>
      </c>
      <c r="D235" s="9" t="s">
        <v>1014</v>
      </c>
      <c r="E235" s="9" t="s">
        <v>28</v>
      </c>
      <c r="F235" s="9" t="s">
        <v>1016</v>
      </c>
      <c r="G235" s="12">
        <v>2564</v>
      </c>
      <c r="J235" s="9" t="s">
        <v>25</v>
      </c>
      <c r="K235" s="9" t="s">
        <v>26</v>
      </c>
      <c r="M235" s="9" t="s">
        <v>25</v>
      </c>
      <c r="N235" s="9" t="s">
        <v>1015</v>
      </c>
      <c r="O235" s="9" t="s">
        <v>28</v>
      </c>
      <c r="P235" s="9" t="s">
        <v>1016</v>
      </c>
      <c r="Q235" s="9" t="s">
        <v>1016</v>
      </c>
      <c r="R235" s="2">
        <v>30000</v>
      </c>
      <c r="S235" s="2">
        <v>30000</v>
      </c>
      <c r="T235" s="9" t="s">
        <v>305</v>
      </c>
      <c r="U235" s="9" t="s">
        <v>520</v>
      </c>
      <c r="V235" s="9" t="s">
        <v>302</v>
      </c>
      <c r="X235" s="12" t="s">
        <v>331</v>
      </c>
      <c r="Y235" s="12" t="s">
        <v>332</v>
      </c>
    </row>
    <row r="236" spans="1:25" ht="15.75" thickBot="1">
      <c r="A236" s="9" t="s">
        <v>1017</v>
      </c>
      <c r="B236" s="9" t="s">
        <v>1018</v>
      </c>
      <c r="C236" s="6" t="s">
        <v>1019</v>
      </c>
      <c r="D236" s="9" t="s">
        <v>1019</v>
      </c>
      <c r="E236" s="9" t="s">
        <v>28</v>
      </c>
      <c r="F236" s="9" t="s">
        <v>72</v>
      </c>
      <c r="G236" s="12">
        <v>2564</v>
      </c>
      <c r="J236" s="9" t="s">
        <v>25</v>
      </c>
      <c r="K236" s="9" t="s">
        <v>55</v>
      </c>
      <c r="M236" s="9" t="s">
        <v>25</v>
      </c>
      <c r="N236" s="9" t="s">
        <v>1020</v>
      </c>
      <c r="O236" s="9" t="s">
        <v>28</v>
      </c>
      <c r="P236" s="9" t="s">
        <v>72</v>
      </c>
      <c r="Q236" s="9" t="s">
        <v>73</v>
      </c>
      <c r="R236" s="2">
        <v>40000</v>
      </c>
      <c r="S236" s="2">
        <v>40000</v>
      </c>
      <c r="T236" s="9" t="s">
        <v>305</v>
      </c>
      <c r="U236" s="9" t="s">
        <v>535</v>
      </c>
      <c r="V236" s="9" t="s">
        <v>302</v>
      </c>
      <c r="X236" s="12" t="s">
        <v>35</v>
      </c>
      <c r="Y236" s="12" t="s">
        <v>42</v>
      </c>
    </row>
    <row r="237" spans="1:25" ht="15.75" thickBot="1">
      <c r="A237" s="9" t="s">
        <v>530</v>
      </c>
      <c r="B237" s="9" t="s">
        <v>1021</v>
      </c>
      <c r="C237" s="6" t="s">
        <v>1019</v>
      </c>
      <c r="D237" s="9" t="s">
        <v>1019</v>
      </c>
      <c r="E237" s="9" t="s">
        <v>28</v>
      </c>
      <c r="F237" s="9" t="s">
        <v>72</v>
      </c>
      <c r="G237" s="12">
        <v>2564</v>
      </c>
      <c r="J237" s="9" t="s">
        <v>25</v>
      </c>
      <c r="K237" s="9" t="s">
        <v>55</v>
      </c>
      <c r="M237" s="9" t="s">
        <v>25</v>
      </c>
      <c r="N237" s="9" t="s">
        <v>1022</v>
      </c>
      <c r="O237" s="9" t="s">
        <v>28</v>
      </c>
      <c r="P237" s="9" t="s">
        <v>72</v>
      </c>
      <c r="Q237" s="9" t="s">
        <v>73</v>
      </c>
      <c r="R237" s="2">
        <v>95000</v>
      </c>
      <c r="S237" s="2">
        <v>95000</v>
      </c>
      <c r="T237" s="9" t="s">
        <v>534</v>
      </c>
      <c r="U237" s="9" t="s">
        <v>535</v>
      </c>
      <c r="V237" s="9" t="s">
        <v>302</v>
      </c>
      <c r="X237" s="12" t="s">
        <v>35</v>
      </c>
      <c r="Y237" s="12" t="s">
        <v>42</v>
      </c>
    </row>
    <row r="238" spans="1:25" ht="15.75" thickBot="1">
      <c r="A238" s="9" t="s">
        <v>1023</v>
      </c>
      <c r="B238" s="9" t="s">
        <v>1024</v>
      </c>
      <c r="C238" s="6" t="s">
        <v>1019</v>
      </c>
      <c r="D238" s="9" t="s">
        <v>1019</v>
      </c>
      <c r="E238" s="9" t="s">
        <v>28</v>
      </c>
      <c r="F238" s="9" t="s">
        <v>334</v>
      </c>
      <c r="G238" s="12">
        <v>2564</v>
      </c>
      <c r="J238" s="9" t="s">
        <v>25</v>
      </c>
      <c r="K238" s="9" t="s">
        <v>55</v>
      </c>
      <c r="M238" s="9" t="s">
        <v>25</v>
      </c>
      <c r="N238" s="9" t="s">
        <v>1025</v>
      </c>
      <c r="O238" s="9" t="s">
        <v>28</v>
      </c>
      <c r="P238" s="9" t="s">
        <v>334</v>
      </c>
      <c r="Q238" s="9" t="s">
        <v>1007</v>
      </c>
      <c r="R238" s="2">
        <v>25000</v>
      </c>
      <c r="S238" s="2">
        <v>25000</v>
      </c>
      <c r="T238" s="9" t="s">
        <v>1026</v>
      </c>
      <c r="U238" s="9" t="s">
        <v>535</v>
      </c>
      <c r="V238" s="9" t="s">
        <v>302</v>
      </c>
      <c r="X238" s="12" t="s">
        <v>35</v>
      </c>
      <c r="Y238" s="12" t="s">
        <v>69</v>
      </c>
    </row>
    <row r="239" spans="1:25" ht="15.75" thickBot="1">
      <c r="A239" s="9" t="s">
        <v>1027</v>
      </c>
      <c r="B239" s="9" t="s">
        <v>1028</v>
      </c>
      <c r="C239" s="6" t="s">
        <v>1029</v>
      </c>
      <c r="D239" s="9" t="s">
        <v>1029</v>
      </c>
      <c r="E239" s="9" t="s">
        <v>28</v>
      </c>
      <c r="F239" s="9" t="s">
        <v>72</v>
      </c>
      <c r="G239" s="12">
        <v>2564</v>
      </c>
      <c r="J239" s="9" t="s">
        <v>25</v>
      </c>
      <c r="K239" s="9" t="s">
        <v>55</v>
      </c>
      <c r="M239" s="9" t="s">
        <v>25</v>
      </c>
      <c r="N239" s="9" t="s">
        <v>1030</v>
      </c>
      <c r="O239" s="9" t="s">
        <v>28</v>
      </c>
      <c r="P239" s="9" t="s">
        <v>72</v>
      </c>
      <c r="Q239" s="9" t="s">
        <v>73</v>
      </c>
      <c r="R239" s="2">
        <v>100000</v>
      </c>
      <c r="S239" s="2">
        <v>100000</v>
      </c>
      <c r="T239" s="9" t="s">
        <v>306</v>
      </c>
      <c r="U239" s="9" t="s">
        <v>535</v>
      </c>
      <c r="V239" s="9" t="s">
        <v>302</v>
      </c>
      <c r="X239" s="12" t="s">
        <v>35</v>
      </c>
      <c r="Y239" s="12" t="s">
        <v>42</v>
      </c>
    </row>
    <row r="240" spans="1:25" ht="15.75" thickBot="1">
      <c r="A240" s="9" t="s">
        <v>1031</v>
      </c>
      <c r="B240" s="9" t="s">
        <v>1032</v>
      </c>
      <c r="C240" s="6" t="s">
        <v>1019</v>
      </c>
      <c r="D240" s="9" t="s">
        <v>1019</v>
      </c>
      <c r="E240" s="9" t="s">
        <v>28</v>
      </c>
      <c r="F240" s="9" t="s">
        <v>72</v>
      </c>
      <c r="G240" s="12">
        <v>2564</v>
      </c>
      <c r="J240" s="9" t="s">
        <v>25</v>
      </c>
      <c r="K240" s="9" t="s">
        <v>55</v>
      </c>
      <c r="M240" s="9" t="s">
        <v>25</v>
      </c>
      <c r="N240" s="9" t="s">
        <v>1033</v>
      </c>
      <c r="O240" s="9" t="s">
        <v>28</v>
      </c>
      <c r="P240" s="9" t="s">
        <v>72</v>
      </c>
      <c r="Q240" s="9" t="s">
        <v>73</v>
      </c>
      <c r="R240" s="2">
        <v>106600</v>
      </c>
      <c r="S240" s="2">
        <v>106600</v>
      </c>
      <c r="T240" s="9" t="s">
        <v>1034</v>
      </c>
      <c r="U240" s="9" t="s">
        <v>535</v>
      </c>
      <c r="V240" s="9" t="s">
        <v>302</v>
      </c>
      <c r="X240" s="12" t="s">
        <v>35</v>
      </c>
      <c r="Y240" s="12" t="s">
        <v>42</v>
      </c>
    </row>
    <row r="241" spans="1:26" ht="15.75" thickBot="1">
      <c r="A241" s="9" t="s">
        <v>1035</v>
      </c>
      <c r="B241" s="9" t="s">
        <v>1036</v>
      </c>
      <c r="C241" s="6" t="s">
        <v>1019</v>
      </c>
      <c r="D241" s="9" t="s">
        <v>1019</v>
      </c>
      <c r="E241" s="9" t="s">
        <v>28</v>
      </c>
      <c r="F241" s="9" t="s">
        <v>72</v>
      </c>
      <c r="G241" s="12">
        <v>2564</v>
      </c>
      <c r="J241" s="9" t="s">
        <v>25</v>
      </c>
      <c r="K241" s="9" t="s">
        <v>55</v>
      </c>
      <c r="M241" s="9" t="s">
        <v>25</v>
      </c>
      <c r="N241" s="9" t="s">
        <v>1037</v>
      </c>
      <c r="O241" s="9" t="s">
        <v>28</v>
      </c>
      <c r="P241" s="9" t="s">
        <v>72</v>
      </c>
      <c r="Q241" s="9" t="s">
        <v>73</v>
      </c>
      <c r="R241" s="2">
        <v>159000</v>
      </c>
      <c r="S241" s="2">
        <v>159000</v>
      </c>
      <c r="T241" s="9" t="s">
        <v>1038</v>
      </c>
      <c r="U241" s="9" t="s">
        <v>535</v>
      </c>
      <c r="V241" s="9" t="s">
        <v>302</v>
      </c>
      <c r="X241" s="12" t="s">
        <v>35</v>
      </c>
      <c r="Y241" s="12" t="s">
        <v>42</v>
      </c>
    </row>
    <row r="242" spans="1:26" ht="15.75" thickBot="1">
      <c r="A242" s="9" t="s">
        <v>1039</v>
      </c>
      <c r="B242" s="9" t="s">
        <v>1040</v>
      </c>
      <c r="C242" s="6" t="s">
        <v>1019</v>
      </c>
      <c r="D242" s="9" t="s">
        <v>1019</v>
      </c>
      <c r="E242" s="9" t="s">
        <v>28</v>
      </c>
      <c r="F242" s="9" t="s">
        <v>72</v>
      </c>
      <c r="G242" s="12">
        <v>2564</v>
      </c>
      <c r="J242" s="9" t="s">
        <v>25</v>
      </c>
      <c r="K242" s="9" t="s">
        <v>55</v>
      </c>
      <c r="M242" s="9" t="s">
        <v>25</v>
      </c>
      <c r="N242" s="9" t="s">
        <v>1041</v>
      </c>
      <c r="O242" s="9" t="s">
        <v>28</v>
      </c>
      <c r="P242" s="9" t="s">
        <v>72</v>
      </c>
      <c r="Q242" s="9" t="s">
        <v>73</v>
      </c>
      <c r="R242" s="2">
        <v>151000</v>
      </c>
      <c r="S242" s="2">
        <v>151000</v>
      </c>
      <c r="T242" s="9" t="s">
        <v>1042</v>
      </c>
      <c r="U242" s="9" t="s">
        <v>535</v>
      </c>
      <c r="V242" s="9" t="s">
        <v>302</v>
      </c>
      <c r="X242" s="12" t="s">
        <v>35</v>
      </c>
      <c r="Y242" s="12" t="s">
        <v>42</v>
      </c>
    </row>
    <row r="243" spans="1:26" ht="15.75" thickBot="1">
      <c r="A243" s="9" t="s">
        <v>1043</v>
      </c>
      <c r="B243" s="9" t="s">
        <v>1044</v>
      </c>
      <c r="C243" s="6" t="s">
        <v>1019</v>
      </c>
      <c r="D243" s="9" t="s">
        <v>1019</v>
      </c>
      <c r="E243" s="9" t="s">
        <v>28</v>
      </c>
      <c r="F243" s="9" t="s">
        <v>72</v>
      </c>
      <c r="G243" s="12">
        <v>2564</v>
      </c>
      <c r="J243" s="9" t="s">
        <v>25</v>
      </c>
      <c r="K243" s="9" t="s">
        <v>55</v>
      </c>
      <c r="M243" s="9" t="s">
        <v>25</v>
      </c>
      <c r="N243" s="9" t="s">
        <v>1045</v>
      </c>
      <c r="O243" s="9" t="s">
        <v>28</v>
      </c>
      <c r="P243" s="9" t="s">
        <v>72</v>
      </c>
      <c r="Q243" s="9" t="s">
        <v>73</v>
      </c>
      <c r="R243" s="2">
        <v>160000</v>
      </c>
      <c r="S243" s="2">
        <v>160000</v>
      </c>
      <c r="T243" s="9" t="s">
        <v>1046</v>
      </c>
      <c r="U243" s="9" t="s">
        <v>535</v>
      </c>
      <c r="V243" s="9" t="s">
        <v>302</v>
      </c>
      <c r="X243" s="12" t="s">
        <v>35</v>
      </c>
      <c r="Y243" s="12" t="s">
        <v>69</v>
      </c>
    </row>
    <row r="244" spans="1:26" ht="15.75" thickBot="1">
      <c r="A244" s="9" t="s">
        <v>1047</v>
      </c>
      <c r="B244" s="9" t="s">
        <v>1048</v>
      </c>
      <c r="C244" s="6" t="s">
        <v>1049</v>
      </c>
      <c r="D244" s="9" t="s">
        <v>1049</v>
      </c>
      <c r="E244" s="9" t="s">
        <v>28</v>
      </c>
      <c r="F244" s="9" t="s">
        <v>72</v>
      </c>
      <c r="G244" s="12">
        <v>2564</v>
      </c>
      <c r="J244" s="9" t="s">
        <v>25</v>
      </c>
      <c r="K244" s="9" t="s">
        <v>55</v>
      </c>
      <c r="M244" s="9" t="s">
        <v>25</v>
      </c>
      <c r="N244" s="9" t="s">
        <v>1050</v>
      </c>
      <c r="O244" s="9" t="s">
        <v>28</v>
      </c>
      <c r="P244" s="9" t="s">
        <v>72</v>
      </c>
      <c r="Q244" s="9" t="s">
        <v>1007</v>
      </c>
      <c r="R244" s="2">
        <v>1080000</v>
      </c>
      <c r="S244" s="2">
        <v>1080000</v>
      </c>
      <c r="T244" s="9" t="s">
        <v>1051</v>
      </c>
      <c r="U244" s="9" t="s">
        <v>535</v>
      </c>
      <c r="V244" s="9" t="s">
        <v>302</v>
      </c>
      <c r="X244" s="12" t="s">
        <v>142</v>
      </c>
      <c r="Y244" s="12" t="s">
        <v>262</v>
      </c>
    </row>
    <row r="245" spans="1:26" ht="15.75" thickBot="1">
      <c r="A245" s="9" t="s">
        <v>1052</v>
      </c>
      <c r="B245" s="9" t="s">
        <v>1053</v>
      </c>
      <c r="C245" s="6" t="s">
        <v>1019</v>
      </c>
      <c r="D245" s="9" t="s">
        <v>1019</v>
      </c>
      <c r="E245" s="9" t="s">
        <v>28</v>
      </c>
      <c r="F245" s="9" t="s">
        <v>72</v>
      </c>
      <c r="G245" s="12">
        <v>2564</v>
      </c>
      <c r="J245" s="9" t="s">
        <v>25</v>
      </c>
      <c r="K245" s="9" t="s">
        <v>55</v>
      </c>
      <c r="M245" s="9" t="s">
        <v>25</v>
      </c>
      <c r="N245" s="9" t="s">
        <v>1054</v>
      </c>
      <c r="O245" s="9" t="s">
        <v>28</v>
      </c>
      <c r="P245" s="9" t="s">
        <v>72</v>
      </c>
      <c r="Q245" s="9" t="s">
        <v>73</v>
      </c>
      <c r="R245" s="2">
        <v>456000</v>
      </c>
      <c r="S245" s="2">
        <v>456000</v>
      </c>
      <c r="T245" s="9" t="s">
        <v>553</v>
      </c>
      <c r="U245" s="9" t="s">
        <v>535</v>
      </c>
      <c r="V245" s="9" t="s">
        <v>302</v>
      </c>
      <c r="X245" s="12" t="s">
        <v>35</v>
      </c>
      <c r="Y245" s="12" t="s">
        <v>42</v>
      </c>
    </row>
    <row r="246" spans="1:26" ht="15.75" thickBot="1">
      <c r="A246" s="9" t="s">
        <v>1055</v>
      </c>
      <c r="B246" s="9" t="s">
        <v>1056</v>
      </c>
      <c r="C246" s="6" t="s">
        <v>1002</v>
      </c>
      <c r="D246" s="9" t="s">
        <v>1002</v>
      </c>
      <c r="E246" s="9" t="s">
        <v>28</v>
      </c>
      <c r="F246" s="9" t="s">
        <v>241</v>
      </c>
      <c r="G246" s="12">
        <v>2564</v>
      </c>
      <c r="J246" s="9" t="s">
        <v>25</v>
      </c>
      <c r="K246" s="9" t="s">
        <v>55</v>
      </c>
      <c r="L246" s="9" t="s">
        <v>200</v>
      </c>
      <c r="M246" s="9" t="s">
        <v>25</v>
      </c>
      <c r="N246" s="9" t="s">
        <v>1057</v>
      </c>
      <c r="O246" s="9" t="s">
        <v>28</v>
      </c>
      <c r="P246" s="9" t="s">
        <v>241</v>
      </c>
      <c r="Q246" s="9" t="s">
        <v>1007</v>
      </c>
      <c r="R246" s="2">
        <v>560000</v>
      </c>
      <c r="S246" s="2">
        <v>560000</v>
      </c>
      <c r="T246" s="9" t="s">
        <v>306</v>
      </c>
      <c r="U246" s="9" t="s">
        <v>701</v>
      </c>
      <c r="V246" s="9" t="s">
        <v>302</v>
      </c>
      <c r="X246" s="12" t="s">
        <v>35</v>
      </c>
      <c r="Y246" s="12" t="s">
        <v>69</v>
      </c>
    </row>
    <row r="247" spans="1:26" ht="30.75" thickBot="1">
      <c r="A247" s="9" t="s">
        <v>516</v>
      </c>
      <c r="B247" s="9" t="s">
        <v>1058</v>
      </c>
      <c r="C247" s="6" t="s">
        <v>1059</v>
      </c>
      <c r="D247" s="9" t="s">
        <v>1059</v>
      </c>
      <c r="E247" s="9" t="s">
        <v>28</v>
      </c>
      <c r="F247" s="9" t="s">
        <v>72</v>
      </c>
      <c r="G247" s="12">
        <v>2564</v>
      </c>
      <c r="J247" s="9" t="s">
        <v>25</v>
      </c>
      <c r="K247" s="9" t="s">
        <v>26</v>
      </c>
      <c r="M247" s="9" t="s">
        <v>25</v>
      </c>
      <c r="N247" s="9" t="s">
        <v>1060</v>
      </c>
      <c r="O247" s="9" t="s">
        <v>28</v>
      </c>
      <c r="P247" s="9" t="s">
        <v>72</v>
      </c>
      <c r="Q247" s="9" t="s">
        <v>73</v>
      </c>
      <c r="R247" s="2">
        <v>15000</v>
      </c>
      <c r="S247" s="2">
        <v>15000</v>
      </c>
      <c r="T247" s="9" t="s">
        <v>306</v>
      </c>
      <c r="U247" s="9" t="s">
        <v>520</v>
      </c>
      <c r="V247" s="9" t="s">
        <v>302</v>
      </c>
      <c r="X247" s="12" t="s">
        <v>35</v>
      </c>
      <c r="Y247" s="12" t="s">
        <v>36</v>
      </c>
    </row>
    <row r="248" spans="1:26" ht="15.75" thickBot="1">
      <c r="A248" s="9" t="s">
        <v>1061</v>
      </c>
      <c r="B248" s="9" t="s">
        <v>1062</v>
      </c>
      <c r="C248" s="6" t="s">
        <v>1063</v>
      </c>
      <c r="D248" s="9" t="s">
        <v>1063</v>
      </c>
      <c r="E248" s="9" t="s">
        <v>28</v>
      </c>
      <c r="F248" s="9" t="s">
        <v>72</v>
      </c>
      <c r="G248" s="12">
        <v>2564</v>
      </c>
      <c r="J248" s="9" t="s">
        <v>25</v>
      </c>
      <c r="K248" s="9" t="s">
        <v>55</v>
      </c>
      <c r="M248" s="9" t="s">
        <v>25</v>
      </c>
      <c r="N248" s="9" t="s">
        <v>1064</v>
      </c>
      <c r="O248" s="9" t="s">
        <v>28</v>
      </c>
      <c r="P248" s="9" t="s">
        <v>72</v>
      </c>
      <c r="Q248" s="9" t="s">
        <v>334</v>
      </c>
      <c r="R248" s="2">
        <v>200000</v>
      </c>
      <c r="S248" s="2">
        <v>200000</v>
      </c>
      <c r="T248" s="9" t="s">
        <v>301</v>
      </c>
      <c r="U248" s="9" t="s">
        <v>535</v>
      </c>
      <c r="V248" s="9" t="s">
        <v>302</v>
      </c>
      <c r="X248" s="12" t="s">
        <v>157</v>
      </c>
      <c r="Y248" s="12" t="s">
        <v>276</v>
      </c>
    </row>
    <row r="249" spans="1:26" ht="15.75" thickBot="1">
      <c r="A249" s="9" t="s">
        <v>1065</v>
      </c>
      <c r="B249" s="9" t="s">
        <v>1066</v>
      </c>
      <c r="C249" s="6" t="s">
        <v>1019</v>
      </c>
      <c r="D249" s="9" t="s">
        <v>1019</v>
      </c>
      <c r="E249" s="9" t="s">
        <v>28</v>
      </c>
      <c r="F249" s="9" t="s">
        <v>72</v>
      </c>
      <c r="G249" s="12">
        <v>2564</v>
      </c>
      <c r="J249" s="9" t="s">
        <v>25</v>
      </c>
      <c r="K249" s="9" t="s">
        <v>55</v>
      </c>
      <c r="M249" s="9" t="s">
        <v>25</v>
      </c>
      <c r="N249" s="9" t="s">
        <v>1067</v>
      </c>
      <c r="O249" s="9" t="s">
        <v>28</v>
      </c>
      <c r="P249" s="9" t="s">
        <v>72</v>
      </c>
      <c r="Q249" s="9" t="s">
        <v>73</v>
      </c>
      <c r="R249" s="2">
        <v>220000</v>
      </c>
      <c r="S249" s="2">
        <v>220000</v>
      </c>
      <c r="T249" s="9" t="s">
        <v>1068</v>
      </c>
      <c r="U249" s="9" t="s">
        <v>535</v>
      </c>
      <c r="V249" s="9" t="s">
        <v>302</v>
      </c>
      <c r="X249" s="12" t="s">
        <v>35</v>
      </c>
      <c r="Y249" s="12" t="s">
        <v>42</v>
      </c>
    </row>
    <row r="250" spans="1:26" ht="15.75" thickBot="1">
      <c r="A250" s="9" t="s">
        <v>1012</v>
      </c>
      <c r="B250" s="9" t="s">
        <v>1069</v>
      </c>
      <c r="C250" s="6" t="s">
        <v>1070</v>
      </c>
      <c r="D250" s="9" t="s">
        <v>1070</v>
      </c>
      <c r="E250" s="9" t="s">
        <v>28</v>
      </c>
      <c r="F250" s="9" t="s">
        <v>72</v>
      </c>
      <c r="G250" s="12">
        <v>2564</v>
      </c>
      <c r="J250" s="9" t="s">
        <v>25</v>
      </c>
      <c r="K250" s="9" t="s">
        <v>26</v>
      </c>
      <c r="M250" s="9" t="s">
        <v>25</v>
      </c>
      <c r="N250" s="9" t="s">
        <v>1071</v>
      </c>
      <c r="O250" s="9" t="s">
        <v>28</v>
      </c>
      <c r="P250" s="9" t="s">
        <v>72</v>
      </c>
      <c r="Q250" s="9" t="s">
        <v>73</v>
      </c>
      <c r="R250" s="2">
        <v>95000</v>
      </c>
      <c r="S250" s="2">
        <v>95000</v>
      </c>
      <c r="T250" s="9" t="s">
        <v>305</v>
      </c>
      <c r="U250" s="9" t="s">
        <v>520</v>
      </c>
      <c r="V250" s="9" t="s">
        <v>302</v>
      </c>
      <c r="X250" s="12" t="s">
        <v>142</v>
      </c>
      <c r="Y250" s="12" t="s">
        <v>262</v>
      </c>
    </row>
    <row r="251" spans="1:26" ht="15.75" thickBot="1">
      <c r="A251" s="9" t="s">
        <v>1008</v>
      </c>
      <c r="B251" s="9" t="s">
        <v>1072</v>
      </c>
      <c r="C251" s="6" t="s">
        <v>1073</v>
      </c>
      <c r="D251" s="9" t="s">
        <v>1073</v>
      </c>
      <c r="E251" s="9" t="s">
        <v>28</v>
      </c>
      <c r="F251" s="9" t="s">
        <v>72</v>
      </c>
      <c r="G251" s="12">
        <v>2564</v>
      </c>
      <c r="J251" s="9" t="s">
        <v>25</v>
      </c>
      <c r="K251" s="9" t="s">
        <v>304</v>
      </c>
      <c r="M251" s="9" t="s">
        <v>25</v>
      </c>
      <c r="N251" s="9" t="s">
        <v>1074</v>
      </c>
      <c r="O251" s="9" t="s">
        <v>28</v>
      </c>
      <c r="P251" s="9" t="s">
        <v>72</v>
      </c>
      <c r="Q251" s="9" t="s">
        <v>73</v>
      </c>
      <c r="R251" s="2">
        <v>20000</v>
      </c>
      <c r="S251" s="2">
        <v>20000</v>
      </c>
      <c r="T251" s="9" t="s">
        <v>314</v>
      </c>
      <c r="U251" s="9" t="s">
        <v>520</v>
      </c>
      <c r="V251" s="9" t="s">
        <v>302</v>
      </c>
      <c r="X251" s="12" t="s">
        <v>35</v>
      </c>
      <c r="Y251" s="12" t="s">
        <v>42</v>
      </c>
    </row>
    <row r="252" spans="1:26" ht="15.75" thickBot="1">
      <c r="A252" s="9" t="s">
        <v>1012</v>
      </c>
      <c r="B252" s="9" t="s">
        <v>1075</v>
      </c>
      <c r="C252" s="6" t="s">
        <v>1076</v>
      </c>
      <c r="D252" s="9" t="s">
        <v>1076</v>
      </c>
      <c r="E252" s="9" t="s">
        <v>28</v>
      </c>
      <c r="F252" s="9" t="s">
        <v>72</v>
      </c>
      <c r="G252" s="12">
        <v>2564</v>
      </c>
      <c r="J252" s="9" t="s">
        <v>25</v>
      </c>
      <c r="K252" s="9" t="s">
        <v>26</v>
      </c>
      <c r="M252" s="9" t="s">
        <v>25</v>
      </c>
      <c r="N252" s="9" t="s">
        <v>1077</v>
      </c>
      <c r="O252" s="9" t="s">
        <v>28</v>
      </c>
      <c r="P252" s="9" t="s">
        <v>72</v>
      </c>
      <c r="Q252" s="9" t="s">
        <v>73</v>
      </c>
      <c r="R252" s="2">
        <v>200000</v>
      </c>
      <c r="S252" s="2">
        <v>200000</v>
      </c>
      <c r="T252" s="9" t="s">
        <v>305</v>
      </c>
      <c r="U252" s="9" t="s">
        <v>520</v>
      </c>
      <c r="V252" s="9" t="s">
        <v>302</v>
      </c>
      <c r="X252" s="12" t="s">
        <v>331</v>
      </c>
      <c r="Y252" s="12" t="s">
        <v>332</v>
      </c>
      <c r="Z252" s="10"/>
    </row>
    <row r="253" spans="1:26" ht="30.75" thickBot="1">
      <c r="A253" s="9" t="s">
        <v>1008</v>
      </c>
      <c r="B253" s="9" t="s">
        <v>1078</v>
      </c>
      <c r="C253" s="6" t="s">
        <v>1079</v>
      </c>
      <c r="D253" s="9" t="s">
        <v>1079</v>
      </c>
      <c r="E253" s="9" t="s">
        <v>28</v>
      </c>
      <c r="F253" s="9" t="s">
        <v>72</v>
      </c>
      <c r="G253" s="12">
        <v>2564</v>
      </c>
      <c r="J253" s="9" t="s">
        <v>25</v>
      </c>
      <c r="K253" s="9" t="s">
        <v>304</v>
      </c>
      <c r="M253" s="9" t="s">
        <v>25</v>
      </c>
      <c r="N253" s="9" t="s">
        <v>1080</v>
      </c>
      <c r="O253" s="9" t="s">
        <v>28</v>
      </c>
      <c r="P253" s="9" t="s">
        <v>72</v>
      </c>
      <c r="Q253" s="9" t="s">
        <v>73</v>
      </c>
      <c r="R253" s="2">
        <v>30000</v>
      </c>
      <c r="S253" s="2">
        <v>30000</v>
      </c>
      <c r="T253" s="9" t="s">
        <v>314</v>
      </c>
      <c r="U253" s="9" t="s">
        <v>520</v>
      </c>
      <c r="V253" s="9" t="s">
        <v>302</v>
      </c>
      <c r="X253" s="12" t="s">
        <v>157</v>
      </c>
      <c r="Y253" s="12" t="s">
        <v>276</v>
      </c>
    </row>
    <row r="254" spans="1:26" ht="15.75" thickBot="1">
      <c r="A254" s="9" t="s">
        <v>1081</v>
      </c>
      <c r="B254" s="9" t="s">
        <v>1082</v>
      </c>
      <c r="C254" s="6" t="s">
        <v>1019</v>
      </c>
      <c r="D254" s="9" t="s">
        <v>1019</v>
      </c>
      <c r="E254" s="9" t="s">
        <v>28</v>
      </c>
      <c r="F254" s="9" t="s">
        <v>72</v>
      </c>
      <c r="G254" s="12">
        <v>2564</v>
      </c>
      <c r="J254" s="9" t="s">
        <v>25</v>
      </c>
      <c r="K254" s="9" t="s">
        <v>55</v>
      </c>
      <c r="M254" s="9" t="s">
        <v>25</v>
      </c>
      <c r="N254" s="9" t="s">
        <v>1083</v>
      </c>
      <c r="O254" s="9" t="s">
        <v>28</v>
      </c>
      <c r="P254" s="9" t="s">
        <v>72</v>
      </c>
      <c r="Q254" s="9" t="s">
        <v>73</v>
      </c>
      <c r="R254" s="2">
        <v>125700</v>
      </c>
      <c r="S254" s="2">
        <v>125700</v>
      </c>
      <c r="T254" s="9" t="s">
        <v>1084</v>
      </c>
      <c r="U254" s="9" t="s">
        <v>535</v>
      </c>
      <c r="V254" s="9" t="s">
        <v>302</v>
      </c>
      <c r="X254" s="12" t="s">
        <v>35</v>
      </c>
      <c r="Y254" s="12" t="s">
        <v>42</v>
      </c>
    </row>
    <row r="255" spans="1:26" ht="15.75" thickBot="1">
      <c r="A255" s="9" t="s">
        <v>1085</v>
      </c>
      <c r="B255" s="9" t="s">
        <v>1086</v>
      </c>
      <c r="C255" s="6" t="s">
        <v>1087</v>
      </c>
      <c r="D255" s="9" t="s">
        <v>1087</v>
      </c>
      <c r="E255" s="9" t="s">
        <v>28</v>
      </c>
      <c r="F255" s="9" t="s">
        <v>72</v>
      </c>
      <c r="G255" s="12">
        <v>2564</v>
      </c>
      <c r="J255" s="9" t="s">
        <v>25</v>
      </c>
      <c r="K255" s="9" t="s">
        <v>26</v>
      </c>
      <c r="L255" s="9" t="s">
        <v>273</v>
      </c>
      <c r="M255" s="9" t="s">
        <v>25</v>
      </c>
      <c r="N255" s="9" t="s">
        <v>1088</v>
      </c>
      <c r="O255" s="9" t="s">
        <v>28</v>
      </c>
      <c r="P255" s="9" t="s">
        <v>72</v>
      </c>
      <c r="Q255" s="9" t="s">
        <v>73</v>
      </c>
      <c r="R255" s="2">
        <v>700000</v>
      </c>
      <c r="S255" s="2">
        <v>700000</v>
      </c>
      <c r="T255" s="9" t="s">
        <v>553</v>
      </c>
      <c r="U255" s="9" t="s">
        <v>835</v>
      </c>
      <c r="V255" s="9" t="s">
        <v>302</v>
      </c>
      <c r="X255" s="12" t="s">
        <v>35</v>
      </c>
      <c r="Y255" s="12" t="s">
        <v>42</v>
      </c>
    </row>
    <row r="256" spans="1:26" ht="15.75" thickBot="1">
      <c r="A256" s="9" t="s">
        <v>1089</v>
      </c>
      <c r="B256" s="9" t="s">
        <v>1090</v>
      </c>
      <c r="C256" s="6" t="s">
        <v>1019</v>
      </c>
      <c r="D256" s="9" t="s">
        <v>1019</v>
      </c>
      <c r="E256" s="9" t="s">
        <v>28</v>
      </c>
      <c r="F256" s="9" t="s">
        <v>72</v>
      </c>
      <c r="G256" s="12">
        <v>2564</v>
      </c>
      <c r="J256" s="9" t="s">
        <v>25</v>
      </c>
      <c r="K256" s="9" t="s">
        <v>304</v>
      </c>
      <c r="M256" s="9" t="s">
        <v>25</v>
      </c>
      <c r="N256" s="9" t="s">
        <v>1091</v>
      </c>
      <c r="O256" s="9" t="s">
        <v>28</v>
      </c>
      <c r="P256" s="9" t="s">
        <v>72</v>
      </c>
      <c r="Q256" s="9" t="s">
        <v>73</v>
      </c>
      <c r="R256" s="2">
        <v>240000</v>
      </c>
      <c r="S256" s="2">
        <v>240000</v>
      </c>
      <c r="T256" s="9" t="s">
        <v>1092</v>
      </c>
      <c r="U256" s="9" t="s">
        <v>535</v>
      </c>
      <c r="V256" s="9" t="s">
        <v>302</v>
      </c>
      <c r="X256" s="12" t="s">
        <v>142</v>
      </c>
      <c r="Y256" s="12" t="s">
        <v>262</v>
      </c>
    </row>
    <row r="257" spans="1:25" ht="15.75" thickBot="1">
      <c r="A257" s="9" t="s">
        <v>823</v>
      </c>
      <c r="B257" s="9" t="s">
        <v>1093</v>
      </c>
      <c r="C257" s="6" t="s">
        <v>660</v>
      </c>
      <c r="D257" s="9" t="s">
        <v>660</v>
      </c>
      <c r="E257" s="9" t="s">
        <v>28</v>
      </c>
      <c r="F257" s="9" t="s">
        <v>1095</v>
      </c>
      <c r="G257" s="12">
        <v>2564</v>
      </c>
      <c r="J257" s="9" t="s">
        <v>25</v>
      </c>
      <c r="K257" s="9" t="s">
        <v>26</v>
      </c>
      <c r="L257" s="9" t="s">
        <v>200</v>
      </c>
      <c r="M257" s="9" t="s">
        <v>25</v>
      </c>
      <c r="N257" s="9" t="s">
        <v>1094</v>
      </c>
      <c r="O257" s="9" t="s">
        <v>28</v>
      </c>
      <c r="P257" s="9" t="s">
        <v>1095</v>
      </c>
      <c r="Q257" s="9" t="s">
        <v>73</v>
      </c>
      <c r="R257" s="2">
        <v>590000</v>
      </c>
      <c r="S257" s="2">
        <v>295000</v>
      </c>
      <c r="T257" s="9" t="s">
        <v>306</v>
      </c>
      <c r="U257" s="9" t="s">
        <v>344</v>
      </c>
      <c r="V257" s="9" t="s">
        <v>302</v>
      </c>
      <c r="X257" s="12" t="s">
        <v>35</v>
      </c>
      <c r="Y257" s="12" t="s">
        <v>69</v>
      </c>
    </row>
    <row r="258" spans="1:25" ht="15.75" thickBot="1">
      <c r="A258" s="9" t="s">
        <v>1096</v>
      </c>
      <c r="B258" s="9" t="s">
        <v>1097</v>
      </c>
      <c r="C258" s="6" t="s">
        <v>1098</v>
      </c>
      <c r="D258" s="9" t="s">
        <v>1098</v>
      </c>
      <c r="E258" s="9" t="s">
        <v>28</v>
      </c>
      <c r="F258" s="9" t="s">
        <v>72</v>
      </c>
      <c r="G258" s="12">
        <v>2564</v>
      </c>
      <c r="J258" s="9" t="s">
        <v>25</v>
      </c>
      <c r="K258" s="9" t="s">
        <v>26</v>
      </c>
      <c r="M258" s="9" t="s">
        <v>25</v>
      </c>
      <c r="N258" s="9" t="s">
        <v>1099</v>
      </c>
      <c r="O258" s="9" t="s">
        <v>28</v>
      </c>
      <c r="P258" s="9" t="s">
        <v>72</v>
      </c>
      <c r="Q258" s="9" t="s">
        <v>73</v>
      </c>
      <c r="R258" s="2">
        <v>60000</v>
      </c>
      <c r="S258" s="2">
        <v>30000</v>
      </c>
      <c r="T258" s="9" t="s">
        <v>1100</v>
      </c>
      <c r="U258" s="9" t="s">
        <v>520</v>
      </c>
      <c r="V258" s="9" t="s">
        <v>302</v>
      </c>
      <c r="X258" s="12" t="s">
        <v>35</v>
      </c>
      <c r="Y258" s="12" t="s">
        <v>69</v>
      </c>
    </row>
    <row r="259" spans="1:25" ht="15.75" thickBot="1">
      <c r="A259" s="9" t="s">
        <v>836</v>
      </c>
      <c r="B259" s="9" t="s">
        <v>1101</v>
      </c>
      <c r="C259" s="6" t="s">
        <v>1102</v>
      </c>
      <c r="D259" s="9" t="s">
        <v>1102</v>
      </c>
      <c r="E259" s="9" t="s">
        <v>28</v>
      </c>
      <c r="F259" s="9" t="s">
        <v>72</v>
      </c>
      <c r="G259" s="12">
        <v>2564</v>
      </c>
      <c r="J259" s="9" t="s">
        <v>25</v>
      </c>
      <c r="K259" s="9" t="s">
        <v>26</v>
      </c>
      <c r="M259" s="9" t="s">
        <v>25</v>
      </c>
      <c r="N259" s="9" t="s">
        <v>1103</v>
      </c>
      <c r="O259" s="9" t="s">
        <v>28</v>
      </c>
      <c r="P259" s="9" t="s">
        <v>72</v>
      </c>
      <c r="Q259" s="9" t="s">
        <v>73</v>
      </c>
      <c r="R259" s="2">
        <v>935900</v>
      </c>
      <c r="S259" s="2">
        <v>935900</v>
      </c>
      <c r="T259" s="9" t="s">
        <v>840</v>
      </c>
      <c r="U259" s="9" t="s">
        <v>835</v>
      </c>
      <c r="V259" s="9" t="s">
        <v>302</v>
      </c>
      <c r="X259" s="12" t="s">
        <v>157</v>
      </c>
      <c r="Y259" s="12" t="s">
        <v>199</v>
      </c>
    </row>
    <row r="260" spans="1:25" ht="30.75" thickBot="1">
      <c r="A260" s="9" t="s">
        <v>1096</v>
      </c>
      <c r="B260" s="9" t="s">
        <v>1104</v>
      </c>
      <c r="C260" s="6" t="s">
        <v>1105</v>
      </c>
      <c r="D260" s="9" t="s">
        <v>1105</v>
      </c>
      <c r="E260" s="9" t="s">
        <v>28</v>
      </c>
      <c r="F260" s="9" t="s">
        <v>72</v>
      </c>
      <c r="G260" s="12">
        <v>2564</v>
      </c>
      <c r="J260" s="9" t="s">
        <v>25</v>
      </c>
      <c r="K260" s="9" t="s">
        <v>55</v>
      </c>
      <c r="M260" s="9" t="s">
        <v>25</v>
      </c>
      <c r="N260" s="9" t="s">
        <v>1106</v>
      </c>
      <c r="O260" s="9" t="s">
        <v>28</v>
      </c>
      <c r="P260" s="9" t="s">
        <v>72</v>
      </c>
      <c r="Q260" s="9" t="s">
        <v>73</v>
      </c>
      <c r="R260" s="2">
        <v>15000</v>
      </c>
      <c r="S260" s="2">
        <v>15000</v>
      </c>
      <c r="T260" s="9" t="s">
        <v>1100</v>
      </c>
      <c r="U260" s="9" t="s">
        <v>520</v>
      </c>
      <c r="V260" s="9" t="s">
        <v>302</v>
      </c>
      <c r="X260" s="12" t="s">
        <v>35</v>
      </c>
      <c r="Y260" s="12" t="s">
        <v>42</v>
      </c>
    </row>
    <row r="261" spans="1:25" ht="30.75" thickBot="1">
      <c r="A261" s="9" t="s">
        <v>823</v>
      </c>
      <c r="B261" s="9" t="s">
        <v>1107</v>
      </c>
      <c r="C261" s="6" t="s">
        <v>1108</v>
      </c>
      <c r="D261" s="9" t="s">
        <v>1108</v>
      </c>
      <c r="E261" s="9" t="s">
        <v>28</v>
      </c>
      <c r="F261" s="9" t="s">
        <v>1095</v>
      </c>
      <c r="G261" s="12">
        <v>2564</v>
      </c>
      <c r="J261" s="9" t="s">
        <v>25</v>
      </c>
      <c r="K261" s="9" t="s">
        <v>26</v>
      </c>
      <c r="L261" s="9" t="s">
        <v>200</v>
      </c>
      <c r="M261" s="9" t="s">
        <v>25</v>
      </c>
      <c r="N261" s="9" t="s">
        <v>1109</v>
      </c>
      <c r="O261" s="9" t="s">
        <v>28</v>
      </c>
      <c r="P261" s="9" t="s">
        <v>1095</v>
      </c>
      <c r="Q261" s="9" t="s">
        <v>73</v>
      </c>
      <c r="R261" s="2">
        <v>880000</v>
      </c>
      <c r="S261" s="2">
        <v>880000</v>
      </c>
      <c r="T261" s="9" t="s">
        <v>306</v>
      </c>
      <c r="U261" s="9" t="s">
        <v>344</v>
      </c>
      <c r="V261" s="9" t="s">
        <v>302</v>
      </c>
      <c r="X261" s="12" t="s">
        <v>35</v>
      </c>
      <c r="Y261" s="12" t="s">
        <v>69</v>
      </c>
    </row>
    <row r="262" spans="1:25" ht="15.75" thickBot="1">
      <c r="A262" s="9" t="s">
        <v>1110</v>
      </c>
      <c r="B262" s="9" t="s">
        <v>1111</v>
      </c>
      <c r="C262" s="6" t="s">
        <v>1112</v>
      </c>
      <c r="D262" s="9" t="s">
        <v>1112</v>
      </c>
      <c r="E262" s="9" t="s">
        <v>28</v>
      </c>
      <c r="F262" s="9" t="s">
        <v>72</v>
      </c>
      <c r="G262" s="12">
        <v>2564</v>
      </c>
      <c r="J262" s="9" t="s">
        <v>25</v>
      </c>
      <c r="K262" s="9" t="s">
        <v>26</v>
      </c>
      <c r="M262" s="9" t="s">
        <v>25</v>
      </c>
      <c r="N262" s="9" t="s">
        <v>1113</v>
      </c>
      <c r="O262" s="9" t="s">
        <v>28</v>
      </c>
      <c r="P262" s="9" t="s">
        <v>72</v>
      </c>
      <c r="Q262" s="9" t="s">
        <v>73</v>
      </c>
      <c r="R262" s="2">
        <v>10000000</v>
      </c>
      <c r="S262" s="2">
        <v>10000000</v>
      </c>
      <c r="T262" s="9" t="s">
        <v>1114</v>
      </c>
      <c r="U262" s="9" t="s">
        <v>1115</v>
      </c>
      <c r="V262" s="9" t="s">
        <v>302</v>
      </c>
      <c r="X262" s="12" t="s">
        <v>35</v>
      </c>
      <c r="Y262" s="12" t="s">
        <v>36</v>
      </c>
    </row>
    <row r="263" spans="1:25" ht="15.75" thickBot="1">
      <c r="A263" s="9" t="s">
        <v>823</v>
      </c>
      <c r="B263" s="9" t="s">
        <v>1116</v>
      </c>
      <c r="C263" s="6" t="s">
        <v>825</v>
      </c>
      <c r="D263" s="9" t="s">
        <v>825</v>
      </c>
      <c r="E263" s="9" t="s">
        <v>28</v>
      </c>
      <c r="F263" s="9" t="s">
        <v>1016</v>
      </c>
      <c r="G263" s="12">
        <v>2564</v>
      </c>
      <c r="J263" s="9" t="s">
        <v>25</v>
      </c>
      <c r="K263" s="9" t="s">
        <v>26</v>
      </c>
      <c r="L263" s="9" t="s">
        <v>200</v>
      </c>
      <c r="M263" s="9" t="s">
        <v>25</v>
      </c>
      <c r="N263" s="9" t="s">
        <v>1117</v>
      </c>
      <c r="O263" s="9" t="s">
        <v>28</v>
      </c>
      <c r="P263" s="9" t="s">
        <v>1016</v>
      </c>
      <c r="Q263" s="9" t="s">
        <v>1007</v>
      </c>
      <c r="R263" s="2">
        <v>91385</v>
      </c>
      <c r="S263" s="2">
        <v>91385</v>
      </c>
      <c r="T263" s="9" t="s">
        <v>306</v>
      </c>
      <c r="U263" s="9" t="s">
        <v>344</v>
      </c>
      <c r="V263" s="9" t="s">
        <v>302</v>
      </c>
      <c r="X263" s="12" t="s">
        <v>331</v>
      </c>
      <c r="Y263" s="12" t="s">
        <v>332</v>
      </c>
    </row>
    <row r="264" spans="1:25" ht="15.75" thickBot="1">
      <c r="A264" s="9" t="s">
        <v>823</v>
      </c>
      <c r="B264" s="9" t="s">
        <v>1118</v>
      </c>
      <c r="C264" s="6" t="s">
        <v>1119</v>
      </c>
      <c r="D264" s="9" t="s">
        <v>1119</v>
      </c>
      <c r="E264" s="9" t="s">
        <v>28</v>
      </c>
      <c r="F264" s="9" t="s">
        <v>72</v>
      </c>
      <c r="G264" s="12">
        <v>2564</v>
      </c>
      <c r="J264" s="9" t="s">
        <v>25</v>
      </c>
      <c r="K264" s="9" t="s">
        <v>26</v>
      </c>
      <c r="L264" s="9" t="s">
        <v>200</v>
      </c>
      <c r="M264" s="9" t="s">
        <v>25</v>
      </c>
      <c r="N264" s="9" t="s">
        <v>1120</v>
      </c>
      <c r="O264" s="9" t="s">
        <v>28</v>
      </c>
      <c r="P264" s="9" t="s">
        <v>72</v>
      </c>
      <c r="Q264" s="9" t="s">
        <v>73</v>
      </c>
      <c r="R264" s="2">
        <v>140000</v>
      </c>
      <c r="S264" s="2">
        <v>140000</v>
      </c>
      <c r="T264" s="9" t="s">
        <v>306</v>
      </c>
      <c r="U264" s="9" t="s">
        <v>344</v>
      </c>
      <c r="V264" s="9" t="s">
        <v>302</v>
      </c>
      <c r="X264" s="12" t="s">
        <v>157</v>
      </c>
      <c r="Y264" s="12" t="s">
        <v>158</v>
      </c>
    </row>
    <row r="265" spans="1:25" ht="15.75" thickBot="1">
      <c r="A265" s="9" t="s">
        <v>836</v>
      </c>
      <c r="B265" s="9" t="s">
        <v>1121</v>
      </c>
      <c r="C265" s="6" t="s">
        <v>1122</v>
      </c>
      <c r="D265" s="9" t="s">
        <v>1122</v>
      </c>
      <c r="E265" s="9" t="s">
        <v>28</v>
      </c>
      <c r="F265" s="9" t="s">
        <v>72</v>
      </c>
      <c r="G265" s="12">
        <v>2564</v>
      </c>
      <c r="J265" s="9" t="s">
        <v>25</v>
      </c>
      <c r="K265" s="9" t="s">
        <v>26</v>
      </c>
      <c r="M265" s="9" t="s">
        <v>25</v>
      </c>
      <c r="N265" s="9" t="s">
        <v>1123</v>
      </c>
      <c r="O265" s="9" t="s">
        <v>28</v>
      </c>
      <c r="P265" s="9" t="s">
        <v>72</v>
      </c>
      <c r="Q265" s="9" t="s">
        <v>73</v>
      </c>
      <c r="R265" s="2">
        <v>146200</v>
      </c>
      <c r="S265" s="2">
        <v>146200</v>
      </c>
      <c r="T265" s="9" t="s">
        <v>840</v>
      </c>
      <c r="U265" s="9" t="s">
        <v>835</v>
      </c>
      <c r="V265" s="9" t="s">
        <v>302</v>
      </c>
      <c r="X265" s="12" t="s">
        <v>157</v>
      </c>
      <c r="Y265" s="12" t="s">
        <v>276</v>
      </c>
    </row>
    <row r="266" spans="1:25" ht="15.75" thickBot="1">
      <c r="A266" s="9" t="s">
        <v>831</v>
      </c>
      <c r="B266" s="9" t="s">
        <v>1124</v>
      </c>
      <c r="C266" s="6" t="s">
        <v>1125</v>
      </c>
      <c r="D266" s="9" t="s">
        <v>1125</v>
      </c>
      <c r="E266" s="9" t="s">
        <v>28</v>
      </c>
      <c r="F266" s="9" t="s">
        <v>72</v>
      </c>
      <c r="G266" s="12">
        <v>2564</v>
      </c>
      <c r="J266" s="9" t="s">
        <v>25</v>
      </c>
      <c r="K266" s="9" t="s">
        <v>26</v>
      </c>
      <c r="M266" s="9" t="s">
        <v>25</v>
      </c>
      <c r="N266" s="9" t="s">
        <v>1126</v>
      </c>
      <c r="O266" s="9" t="s">
        <v>28</v>
      </c>
      <c r="P266" s="9" t="s">
        <v>72</v>
      </c>
      <c r="Q266" s="9" t="s">
        <v>73</v>
      </c>
      <c r="R266" s="2">
        <v>80000</v>
      </c>
      <c r="S266" s="2">
        <v>80000</v>
      </c>
      <c r="T266" s="9" t="s">
        <v>316</v>
      </c>
      <c r="U266" s="9" t="s">
        <v>835</v>
      </c>
      <c r="V266" s="9" t="s">
        <v>302</v>
      </c>
      <c r="X266" s="12" t="s">
        <v>35</v>
      </c>
      <c r="Y266" s="12" t="s">
        <v>36</v>
      </c>
    </row>
    <row r="267" spans="1:25" ht="15.75" thickBot="1">
      <c r="A267" s="9" t="s">
        <v>831</v>
      </c>
      <c r="B267" s="9" t="s">
        <v>1127</v>
      </c>
      <c r="C267" s="6" t="s">
        <v>1087</v>
      </c>
      <c r="D267" s="9" t="s">
        <v>1087</v>
      </c>
      <c r="E267" s="9" t="s">
        <v>28</v>
      </c>
      <c r="F267" s="9" t="s">
        <v>72</v>
      </c>
      <c r="G267" s="12">
        <v>2564</v>
      </c>
      <c r="J267" s="9" t="s">
        <v>25</v>
      </c>
      <c r="K267" s="9" t="s">
        <v>26</v>
      </c>
      <c r="M267" s="9" t="s">
        <v>25</v>
      </c>
      <c r="N267" s="9" t="s">
        <v>1128</v>
      </c>
      <c r="O267" s="9" t="s">
        <v>28</v>
      </c>
      <c r="P267" s="9" t="s">
        <v>72</v>
      </c>
      <c r="Q267" s="9" t="s">
        <v>73</v>
      </c>
      <c r="R267" s="2">
        <v>800000</v>
      </c>
      <c r="S267" s="2">
        <v>800000</v>
      </c>
      <c r="T267" s="9" t="s">
        <v>316</v>
      </c>
      <c r="U267" s="9" t="s">
        <v>835</v>
      </c>
      <c r="V267" s="9" t="s">
        <v>302</v>
      </c>
      <c r="X267" s="12" t="s">
        <v>35</v>
      </c>
      <c r="Y267" s="12" t="s">
        <v>36</v>
      </c>
    </row>
    <row r="268" spans="1:25" ht="15.75" thickBot="1">
      <c r="A268" s="9" t="s">
        <v>831</v>
      </c>
      <c r="B268" s="9" t="s">
        <v>1129</v>
      </c>
      <c r="C268" s="6" t="s">
        <v>1130</v>
      </c>
      <c r="D268" s="9" t="s">
        <v>1130</v>
      </c>
      <c r="E268" s="9" t="s">
        <v>28</v>
      </c>
      <c r="F268" s="9" t="s">
        <v>72</v>
      </c>
      <c r="G268" s="12">
        <v>2564</v>
      </c>
      <c r="J268" s="9" t="s">
        <v>25</v>
      </c>
      <c r="K268" s="9" t="s">
        <v>26</v>
      </c>
      <c r="M268" s="9" t="s">
        <v>25</v>
      </c>
      <c r="N268" s="9" t="s">
        <v>1131</v>
      </c>
      <c r="O268" s="9" t="s">
        <v>28</v>
      </c>
      <c r="P268" s="9" t="s">
        <v>72</v>
      </c>
      <c r="Q268" s="9" t="s">
        <v>73</v>
      </c>
      <c r="R268" s="2">
        <v>125000</v>
      </c>
      <c r="S268" s="2">
        <v>125000</v>
      </c>
      <c r="T268" s="9" t="s">
        <v>316</v>
      </c>
      <c r="U268" s="9" t="s">
        <v>835</v>
      </c>
      <c r="V268" s="9" t="s">
        <v>302</v>
      </c>
      <c r="X268" s="12" t="s">
        <v>35</v>
      </c>
      <c r="Y268" s="12" t="s">
        <v>36</v>
      </c>
    </row>
    <row r="269" spans="1:25" ht="15.75" thickBot="1">
      <c r="A269" s="9" t="s">
        <v>658</v>
      </c>
      <c r="B269" s="9" t="s">
        <v>1132</v>
      </c>
      <c r="C269" s="6" t="s">
        <v>1133</v>
      </c>
      <c r="D269" s="9" t="s">
        <v>1133</v>
      </c>
      <c r="E269" s="9" t="s">
        <v>28</v>
      </c>
      <c r="F269" s="9" t="s">
        <v>1135</v>
      </c>
      <c r="G269" s="12">
        <v>2564</v>
      </c>
      <c r="J269" s="9" t="s">
        <v>25</v>
      </c>
      <c r="K269" s="9" t="s">
        <v>26</v>
      </c>
      <c r="L269" s="9" t="s">
        <v>200</v>
      </c>
      <c r="M269" s="9" t="s">
        <v>25</v>
      </c>
      <c r="N269" s="9" t="s">
        <v>1134</v>
      </c>
      <c r="O269" s="9" t="s">
        <v>28</v>
      </c>
      <c r="P269" s="9" t="s">
        <v>1135</v>
      </c>
      <c r="Q269" s="9" t="s">
        <v>73</v>
      </c>
      <c r="R269" s="2">
        <v>5000</v>
      </c>
      <c r="S269" s="2">
        <v>5000</v>
      </c>
      <c r="T269" s="9" t="s">
        <v>553</v>
      </c>
      <c r="U269" s="9" t="s">
        <v>344</v>
      </c>
      <c r="V269" s="9" t="s">
        <v>302</v>
      </c>
      <c r="X269" s="12" t="s">
        <v>35</v>
      </c>
      <c r="Y269" s="12" t="s">
        <v>42</v>
      </c>
    </row>
    <row r="270" spans="1:25" ht="15.75" thickBot="1">
      <c r="A270" s="9" t="s">
        <v>658</v>
      </c>
      <c r="B270" s="9" t="s">
        <v>1136</v>
      </c>
      <c r="C270" s="6" t="s">
        <v>1137</v>
      </c>
      <c r="D270" s="9" t="s">
        <v>1137</v>
      </c>
      <c r="E270" s="9" t="s">
        <v>28</v>
      </c>
      <c r="F270" s="9" t="s">
        <v>241</v>
      </c>
      <c r="G270" s="12">
        <v>2564</v>
      </c>
      <c r="J270" s="9" t="s">
        <v>25</v>
      </c>
      <c r="K270" s="9" t="s">
        <v>26</v>
      </c>
      <c r="L270" s="9" t="s">
        <v>200</v>
      </c>
      <c r="M270" s="9" t="s">
        <v>25</v>
      </c>
      <c r="N270" s="9" t="s">
        <v>1138</v>
      </c>
      <c r="O270" s="9" t="s">
        <v>28</v>
      </c>
      <c r="P270" s="9" t="s">
        <v>241</v>
      </c>
      <c r="Q270" s="9" t="s">
        <v>1007</v>
      </c>
      <c r="R270" s="2">
        <v>15000</v>
      </c>
      <c r="S270" s="2">
        <v>15000</v>
      </c>
      <c r="T270" s="9" t="s">
        <v>553</v>
      </c>
      <c r="U270" s="9" t="s">
        <v>344</v>
      </c>
      <c r="V270" s="9" t="s">
        <v>302</v>
      </c>
      <c r="X270" s="12" t="s">
        <v>331</v>
      </c>
      <c r="Y270" s="12" t="s">
        <v>332</v>
      </c>
    </row>
    <row r="271" spans="1:25" ht="15.75" thickBot="1">
      <c r="A271" s="9" t="s">
        <v>658</v>
      </c>
      <c r="B271" s="9" t="s">
        <v>1139</v>
      </c>
      <c r="C271" s="6" t="s">
        <v>656</v>
      </c>
      <c r="D271" s="9" t="s">
        <v>656</v>
      </c>
      <c r="E271" s="9" t="s">
        <v>28</v>
      </c>
      <c r="F271" s="9" t="s">
        <v>241</v>
      </c>
      <c r="G271" s="12">
        <v>2564</v>
      </c>
      <c r="J271" s="9" t="s">
        <v>25</v>
      </c>
      <c r="K271" s="9" t="s">
        <v>26</v>
      </c>
      <c r="L271" s="9" t="s">
        <v>200</v>
      </c>
      <c r="M271" s="9" t="s">
        <v>25</v>
      </c>
      <c r="N271" s="9" t="s">
        <v>1140</v>
      </c>
      <c r="O271" s="9" t="s">
        <v>28</v>
      </c>
      <c r="P271" s="9" t="s">
        <v>241</v>
      </c>
      <c r="Q271" s="9" t="s">
        <v>1007</v>
      </c>
      <c r="R271" s="2">
        <v>12000</v>
      </c>
      <c r="S271" s="2">
        <v>12000</v>
      </c>
      <c r="T271" s="9" t="s">
        <v>553</v>
      </c>
      <c r="U271" s="9" t="s">
        <v>344</v>
      </c>
      <c r="V271" s="9" t="s">
        <v>302</v>
      </c>
      <c r="X271" s="12" t="s">
        <v>331</v>
      </c>
      <c r="Y271" s="12" t="s">
        <v>332</v>
      </c>
    </row>
    <row r="272" spans="1:25" ht="15.75" thickBot="1">
      <c r="A272" s="9" t="s">
        <v>857</v>
      </c>
      <c r="B272" s="9" t="s">
        <v>1141</v>
      </c>
      <c r="C272" s="6" t="s">
        <v>1102</v>
      </c>
      <c r="D272" s="9" t="s">
        <v>1102</v>
      </c>
      <c r="E272" s="9" t="s">
        <v>28</v>
      </c>
      <c r="F272" s="9" t="s">
        <v>72</v>
      </c>
      <c r="G272" s="12">
        <v>2564</v>
      </c>
      <c r="J272" s="9" t="s">
        <v>25</v>
      </c>
      <c r="K272" s="9" t="s">
        <v>26</v>
      </c>
      <c r="M272" s="9" t="s">
        <v>25</v>
      </c>
      <c r="N272" s="9" t="s">
        <v>1142</v>
      </c>
      <c r="O272" s="9" t="s">
        <v>28</v>
      </c>
      <c r="P272" s="9" t="s">
        <v>72</v>
      </c>
      <c r="Q272" s="9" t="s">
        <v>73</v>
      </c>
      <c r="R272" s="2">
        <v>3844600</v>
      </c>
      <c r="S272" s="2">
        <v>3844600</v>
      </c>
      <c r="T272" s="9" t="s">
        <v>860</v>
      </c>
      <c r="U272" s="9" t="s">
        <v>835</v>
      </c>
      <c r="V272" s="9" t="s">
        <v>302</v>
      </c>
      <c r="X272" s="12" t="s">
        <v>35</v>
      </c>
      <c r="Y272" s="12" t="s">
        <v>42</v>
      </c>
    </row>
    <row r="273" spans="1:25" ht="15.75" thickBot="1">
      <c r="A273" s="9" t="s">
        <v>857</v>
      </c>
      <c r="B273" s="9" t="s">
        <v>1143</v>
      </c>
      <c r="C273" s="6" t="s">
        <v>1144</v>
      </c>
      <c r="D273" s="9" t="s">
        <v>1144</v>
      </c>
      <c r="E273" s="9" t="s">
        <v>28</v>
      </c>
      <c r="F273" s="9" t="s">
        <v>72</v>
      </c>
      <c r="G273" s="12">
        <v>2564</v>
      </c>
      <c r="J273" s="9" t="s">
        <v>25</v>
      </c>
      <c r="K273" s="9" t="s">
        <v>26</v>
      </c>
      <c r="M273" s="9" t="s">
        <v>25</v>
      </c>
      <c r="N273" s="9" t="s">
        <v>1145</v>
      </c>
      <c r="O273" s="9" t="s">
        <v>28</v>
      </c>
      <c r="P273" s="9" t="s">
        <v>72</v>
      </c>
      <c r="Q273" s="9" t="s">
        <v>73</v>
      </c>
      <c r="R273" s="2">
        <v>201540</v>
      </c>
      <c r="S273" s="2">
        <v>201540</v>
      </c>
      <c r="T273" s="9" t="s">
        <v>860</v>
      </c>
      <c r="U273" s="9" t="s">
        <v>835</v>
      </c>
      <c r="V273" s="9" t="s">
        <v>302</v>
      </c>
      <c r="X273" s="12" t="s">
        <v>35</v>
      </c>
      <c r="Y273" s="12" t="s">
        <v>69</v>
      </c>
    </row>
    <row r="274" spans="1:25" ht="15.75" thickBot="1">
      <c r="A274" s="9" t="s">
        <v>857</v>
      </c>
      <c r="B274" s="9" t="s">
        <v>1146</v>
      </c>
      <c r="C274" s="6" t="s">
        <v>1147</v>
      </c>
      <c r="D274" s="9" t="s">
        <v>1147</v>
      </c>
      <c r="E274" s="9" t="s">
        <v>28</v>
      </c>
      <c r="F274" s="9" t="s">
        <v>72</v>
      </c>
      <c r="G274" s="12">
        <v>2564</v>
      </c>
      <c r="J274" s="9" t="s">
        <v>25</v>
      </c>
      <c r="K274" s="9" t="s">
        <v>26</v>
      </c>
      <c r="M274" s="9" t="s">
        <v>25</v>
      </c>
      <c r="N274" s="9" t="s">
        <v>1148</v>
      </c>
      <c r="O274" s="9" t="s">
        <v>28</v>
      </c>
      <c r="P274" s="9" t="s">
        <v>72</v>
      </c>
      <c r="Q274" s="9" t="s">
        <v>73</v>
      </c>
      <c r="R274" s="2">
        <v>145596</v>
      </c>
      <c r="S274" s="2">
        <v>145596</v>
      </c>
      <c r="T274" s="9" t="s">
        <v>860</v>
      </c>
      <c r="U274" s="9" t="s">
        <v>835</v>
      </c>
      <c r="V274" s="9" t="s">
        <v>302</v>
      </c>
      <c r="X274" s="12" t="s">
        <v>331</v>
      </c>
      <c r="Y274" s="12" t="s">
        <v>332</v>
      </c>
    </row>
    <row r="275" spans="1:25" ht="30.75" thickBot="1">
      <c r="A275" s="9" t="s">
        <v>1149</v>
      </c>
      <c r="B275" s="9" t="s">
        <v>1150</v>
      </c>
      <c r="C275" s="6" t="s">
        <v>1151</v>
      </c>
      <c r="D275" s="9" t="s">
        <v>1151</v>
      </c>
      <c r="E275" s="9" t="s">
        <v>28</v>
      </c>
      <c r="F275" s="9" t="s">
        <v>72</v>
      </c>
      <c r="G275" s="12">
        <v>2564</v>
      </c>
      <c r="J275" s="9" t="s">
        <v>25</v>
      </c>
      <c r="K275" s="9" t="s">
        <v>26</v>
      </c>
      <c r="L275" s="9" t="s">
        <v>200</v>
      </c>
      <c r="M275" s="9" t="s">
        <v>25</v>
      </c>
      <c r="N275" s="9" t="s">
        <v>1152</v>
      </c>
      <c r="O275" s="9" t="s">
        <v>28</v>
      </c>
      <c r="P275" s="9" t="s">
        <v>72</v>
      </c>
      <c r="Q275" s="9" t="s">
        <v>73</v>
      </c>
      <c r="R275" s="2">
        <v>120000</v>
      </c>
      <c r="S275" s="2">
        <v>120000</v>
      </c>
      <c r="T275" s="9" t="s">
        <v>316</v>
      </c>
      <c r="U275" s="9" t="s">
        <v>344</v>
      </c>
      <c r="V275" s="9" t="s">
        <v>302</v>
      </c>
      <c r="X275" s="12" t="s">
        <v>35</v>
      </c>
      <c r="Y275" s="12" t="s">
        <v>42</v>
      </c>
    </row>
    <row r="276" spans="1:25" ht="15.75" thickBot="1">
      <c r="A276" s="9" t="s">
        <v>1149</v>
      </c>
      <c r="B276" s="9" t="s">
        <v>1153</v>
      </c>
      <c r="C276" s="6" t="s">
        <v>1154</v>
      </c>
      <c r="D276" s="9" t="s">
        <v>1154</v>
      </c>
      <c r="E276" s="9" t="s">
        <v>28</v>
      </c>
      <c r="F276" s="9" t="s">
        <v>65</v>
      </c>
      <c r="G276" s="12">
        <v>2563</v>
      </c>
      <c r="J276" s="9" t="s">
        <v>25</v>
      </c>
      <c r="K276" s="9" t="s">
        <v>26</v>
      </c>
      <c r="L276" s="9" t="s">
        <v>200</v>
      </c>
      <c r="M276" s="9" t="s">
        <v>25</v>
      </c>
      <c r="N276" s="9" t="s">
        <v>1155</v>
      </c>
      <c r="O276" s="9" t="s">
        <v>28</v>
      </c>
      <c r="P276" s="9" t="s">
        <v>65</v>
      </c>
      <c r="Q276" s="9" t="s">
        <v>73</v>
      </c>
      <c r="R276" s="2">
        <v>20000</v>
      </c>
      <c r="S276" s="2">
        <v>20000</v>
      </c>
      <c r="T276" s="9" t="s">
        <v>316</v>
      </c>
      <c r="U276" s="9" t="s">
        <v>344</v>
      </c>
      <c r="V276" s="9" t="s">
        <v>302</v>
      </c>
      <c r="X276" s="12" t="s">
        <v>35</v>
      </c>
      <c r="Y276" s="12" t="s">
        <v>42</v>
      </c>
    </row>
    <row r="277" spans="1:25" ht="15.75" thickBot="1">
      <c r="A277" s="9" t="s">
        <v>654</v>
      </c>
      <c r="B277" s="9" t="s">
        <v>1156</v>
      </c>
      <c r="C277" s="6" t="s">
        <v>1157</v>
      </c>
      <c r="D277" s="9" t="s">
        <v>1157</v>
      </c>
      <c r="E277" s="9" t="s">
        <v>28</v>
      </c>
      <c r="F277" s="9" t="s">
        <v>1016</v>
      </c>
      <c r="G277" s="12">
        <v>2564</v>
      </c>
      <c r="J277" s="9" t="s">
        <v>25</v>
      </c>
      <c r="K277" s="9" t="s">
        <v>26</v>
      </c>
      <c r="L277" s="9" t="s">
        <v>200</v>
      </c>
      <c r="M277" s="9" t="s">
        <v>25</v>
      </c>
      <c r="N277" s="9" t="s">
        <v>1158</v>
      </c>
      <c r="O277" s="9" t="s">
        <v>28</v>
      </c>
      <c r="P277" s="9" t="s">
        <v>1016</v>
      </c>
      <c r="Q277" s="9" t="s">
        <v>73</v>
      </c>
      <c r="R277" s="2">
        <v>40000</v>
      </c>
      <c r="S277" s="2">
        <v>40000</v>
      </c>
      <c r="T277" s="9" t="s">
        <v>310</v>
      </c>
      <c r="U277" s="9" t="s">
        <v>344</v>
      </c>
      <c r="V277" s="9" t="s">
        <v>302</v>
      </c>
      <c r="X277" s="12" t="s">
        <v>35</v>
      </c>
      <c r="Y277" s="12" t="s">
        <v>42</v>
      </c>
    </row>
    <row r="278" spans="1:25" ht="15.75" thickBot="1">
      <c r="A278" s="9" t="s">
        <v>654</v>
      </c>
      <c r="B278" s="9" t="s">
        <v>1159</v>
      </c>
      <c r="C278" s="6" t="s">
        <v>688</v>
      </c>
      <c r="D278" s="9" t="s">
        <v>688</v>
      </c>
      <c r="E278" s="9" t="s">
        <v>28</v>
      </c>
      <c r="F278" s="9" t="s">
        <v>1016</v>
      </c>
      <c r="G278" s="12">
        <v>2564</v>
      </c>
      <c r="J278" s="9" t="s">
        <v>25</v>
      </c>
      <c r="K278" s="9" t="s">
        <v>26</v>
      </c>
      <c r="L278" s="9" t="s">
        <v>200</v>
      </c>
      <c r="M278" s="9" t="s">
        <v>25</v>
      </c>
      <c r="N278" s="9" t="s">
        <v>1160</v>
      </c>
      <c r="O278" s="9" t="s">
        <v>28</v>
      </c>
      <c r="P278" s="9" t="s">
        <v>1016</v>
      </c>
      <c r="Q278" s="9" t="s">
        <v>1007</v>
      </c>
      <c r="R278" s="2">
        <v>10000</v>
      </c>
      <c r="S278" s="2">
        <v>10000</v>
      </c>
      <c r="T278" s="9" t="s">
        <v>310</v>
      </c>
      <c r="U278" s="9" t="s">
        <v>344</v>
      </c>
      <c r="V278" s="9" t="s">
        <v>302</v>
      </c>
      <c r="X278" s="12" t="s">
        <v>35</v>
      </c>
      <c r="Y278" s="12" t="s">
        <v>42</v>
      </c>
    </row>
    <row r="279" spans="1:25" ht="15.75" thickBot="1">
      <c r="A279" s="9" t="s">
        <v>654</v>
      </c>
      <c r="B279" s="9" t="s">
        <v>1161</v>
      </c>
      <c r="C279" s="6" t="s">
        <v>660</v>
      </c>
      <c r="D279" s="9" t="s">
        <v>660</v>
      </c>
      <c r="E279" s="9" t="s">
        <v>28</v>
      </c>
      <c r="F279" s="9" t="s">
        <v>334</v>
      </c>
      <c r="G279" s="12">
        <v>2564</v>
      </c>
      <c r="J279" s="9" t="s">
        <v>25</v>
      </c>
      <c r="K279" s="9" t="s">
        <v>26</v>
      </c>
      <c r="L279" s="9" t="s">
        <v>200</v>
      </c>
      <c r="M279" s="9" t="s">
        <v>25</v>
      </c>
      <c r="N279" s="9" t="s">
        <v>1162</v>
      </c>
      <c r="O279" s="9" t="s">
        <v>28</v>
      </c>
      <c r="P279" s="9" t="s">
        <v>334</v>
      </c>
      <c r="Q279" s="9" t="s">
        <v>333</v>
      </c>
      <c r="R279" s="2">
        <v>70000</v>
      </c>
      <c r="S279" s="2">
        <v>70000</v>
      </c>
      <c r="T279" s="9" t="s">
        <v>310</v>
      </c>
      <c r="U279" s="9" t="s">
        <v>344</v>
      </c>
      <c r="V279" s="9" t="s">
        <v>302</v>
      </c>
      <c r="X279" s="12" t="s">
        <v>35</v>
      </c>
      <c r="Y279" s="12" t="s">
        <v>42</v>
      </c>
    </row>
    <row r="280" spans="1:25" ht="30.75" thickBot="1">
      <c r="A280" s="9" t="s">
        <v>975</v>
      </c>
      <c r="B280" s="9" t="s">
        <v>1163</v>
      </c>
      <c r="C280" s="6" t="s">
        <v>977</v>
      </c>
      <c r="D280" s="9" t="s">
        <v>977</v>
      </c>
      <c r="E280" s="9" t="s">
        <v>28</v>
      </c>
      <c r="F280" s="9" t="s">
        <v>40</v>
      </c>
      <c r="G280" s="12">
        <v>2565</v>
      </c>
      <c r="J280" s="9" t="s">
        <v>25</v>
      </c>
      <c r="K280" s="9" t="s">
        <v>26</v>
      </c>
      <c r="M280" s="9" t="s">
        <v>25</v>
      </c>
      <c r="N280" s="9" t="s">
        <v>1164</v>
      </c>
      <c r="O280" s="9" t="s">
        <v>28</v>
      </c>
      <c r="P280" s="9" t="s">
        <v>40</v>
      </c>
      <c r="Q280" s="9" t="s">
        <v>128</v>
      </c>
      <c r="R280" s="2">
        <v>3800000</v>
      </c>
      <c r="S280" s="2">
        <v>3800000</v>
      </c>
      <c r="T280" s="9" t="s">
        <v>978</v>
      </c>
      <c r="U280" s="9" t="s">
        <v>979</v>
      </c>
      <c r="V280" s="9" t="s">
        <v>302</v>
      </c>
      <c r="W280" s="9" t="s">
        <v>34</v>
      </c>
      <c r="X280" s="12" t="s">
        <v>35</v>
      </c>
      <c r="Y280" s="12" t="s">
        <v>36</v>
      </c>
    </row>
    <row r="281" spans="1:25" ht="15.75" thickBot="1">
      <c r="A281" s="9" t="s">
        <v>1165</v>
      </c>
      <c r="B281" s="9" t="s">
        <v>1166</v>
      </c>
      <c r="C281" s="6" t="s">
        <v>1167</v>
      </c>
      <c r="D281" s="9" t="s">
        <v>1167</v>
      </c>
      <c r="E281" s="9" t="s">
        <v>28</v>
      </c>
      <c r="F281" s="9" t="s">
        <v>72</v>
      </c>
      <c r="G281" s="12">
        <v>2564</v>
      </c>
      <c r="J281" s="9" t="s">
        <v>25</v>
      </c>
      <c r="K281" s="9" t="s">
        <v>26</v>
      </c>
      <c r="M281" s="9" t="s">
        <v>25</v>
      </c>
      <c r="N281" s="9" t="s">
        <v>1168</v>
      </c>
      <c r="O281" s="9" t="s">
        <v>28</v>
      </c>
      <c r="P281" s="9" t="s">
        <v>72</v>
      </c>
      <c r="Q281" s="9" t="s">
        <v>73</v>
      </c>
      <c r="R281" s="2">
        <v>1059018000</v>
      </c>
      <c r="S281" s="2">
        <v>1059018000</v>
      </c>
      <c r="T281" s="9" t="s">
        <v>1169</v>
      </c>
      <c r="U281" s="9" t="s">
        <v>1170</v>
      </c>
      <c r="V281" s="9" t="s">
        <v>302</v>
      </c>
      <c r="X281" s="12" t="s">
        <v>35</v>
      </c>
      <c r="Y281" s="12" t="s">
        <v>36</v>
      </c>
    </row>
    <row r="282" spans="1:25" ht="15.75" thickBot="1">
      <c r="A282" s="9" t="s">
        <v>1165</v>
      </c>
      <c r="B282" s="9" t="s">
        <v>1171</v>
      </c>
      <c r="C282" s="6" t="s">
        <v>1172</v>
      </c>
      <c r="D282" s="9" t="s">
        <v>1172</v>
      </c>
      <c r="E282" s="9" t="s">
        <v>28</v>
      </c>
      <c r="F282" s="9" t="s">
        <v>72</v>
      </c>
      <c r="G282" s="12">
        <v>2564</v>
      </c>
      <c r="J282" s="9" t="s">
        <v>25</v>
      </c>
      <c r="K282" s="9" t="s">
        <v>26</v>
      </c>
      <c r="M282" s="9" t="s">
        <v>25</v>
      </c>
      <c r="N282" s="9" t="s">
        <v>1173</v>
      </c>
      <c r="O282" s="9" t="s">
        <v>28</v>
      </c>
      <c r="P282" s="9" t="s">
        <v>72</v>
      </c>
      <c r="Q282" s="9" t="s">
        <v>73</v>
      </c>
      <c r="R282" s="2">
        <v>31235200</v>
      </c>
      <c r="S282" s="2">
        <v>31235200</v>
      </c>
      <c r="T282" s="9" t="s">
        <v>1169</v>
      </c>
      <c r="U282" s="9" t="s">
        <v>1170</v>
      </c>
      <c r="V282" s="9" t="s">
        <v>302</v>
      </c>
      <c r="X282" s="12" t="s">
        <v>35</v>
      </c>
      <c r="Y282" s="12" t="s">
        <v>42</v>
      </c>
    </row>
    <row r="283" spans="1:25" ht="15.75" thickBot="1">
      <c r="A283" s="9" t="s">
        <v>84</v>
      </c>
      <c r="B283" s="9" t="s">
        <v>1174</v>
      </c>
      <c r="C283" s="6" t="s">
        <v>1175</v>
      </c>
      <c r="D283" s="9" t="s">
        <v>1175</v>
      </c>
      <c r="E283" s="9" t="s">
        <v>28</v>
      </c>
      <c r="F283" s="9" t="s">
        <v>72</v>
      </c>
      <c r="G283" s="12">
        <v>2564</v>
      </c>
      <c r="J283" s="9" t="s">
        <v>25</v>
      </c>
      <c r="K283" s="9" t="s">
        <v>55</v>
      </c>
      <c r="M283" s="9" t="s">
        <v>25</v>
      </c>
      <c r="N283" s="9" t="s">
        <v>1176</v>
      </c>
      <c r="O283" s="9" t="s">
        <v>28</v>
      </c>
      <c r="P283" s="9" t="s">
        <v>72</v>
      </c>
      <c r="Q283" s="9" t="s">
        <v>73</v>
      </c>
      <c r="R283" s="2">
        <v>7000000</v>
      </c>
      <c r="S283" s="2">
        <v>7000000</v>
      </c>
      <c r="T283" s="9" t="s">
        <v>88</v>
      </c>
      <c r="U283" s="9" t="s">
        <v>901</v>
      </c>
      <c r="V283" s="9" t="s">
        <v>302</v>
      </c>
      <c r="X283" s="12" t="s">
        <v>35</v>
      </c>
      <c r="Y283" s="12" t="s">
        <v>42</v>
      </c>
    </row>
    <row r="284" spans="1:25" ht="15.75" thickBot="1">
      <c r="A284" s="9" t="s">
        <v>79</v>
      </c>
      <c r="B284" s="9" t="s">
        <v>1177</v>
      </c>
      <c r="C284" s="6" t="s">
        <v>1178</v>
      </c>
      <c r="D284" s="9" t="s">
        <v>1178</v>
      </c>
      <c r="E284" s="9" t="s">
        <v>28</v>
      </c>
      <c r="F284" s="9" t="s">
        <v>72</v>
      </c>
      <c r="G284" s="12">
        <v>2564</v>
      </c>
      <c r="J284" s="9" t="s">
        <v>25</v>
      </c>
      <c r="K284" s="9" t="s">
        <v>26</v>
      </c>
      <c r="M284" s="9" t="s">
        <v>25</v>
      </c>
      <c r="N284" s="9" t="s">
        <v>1179</v>
      </c>
      <c r="O284" s="9" t="s">
        <v>28</v>
      </c>
      <c r="P284" s="9" t="s">
        <v>72</v>
      </c>
      <c r="Q284" s="9" t="s">
        <v>73</v>
      </c>
      <c r="R284" s="2">
        <v>5300200</v>
      </c>
      <c r="S284" s="2">
        <v>5300200</v>
      </c>
      <c r="T284" s="9" t="s">
        <v>83</v>
      </c>
      <c r="U284" s="9" t="s">
        <v>901</v>
      </c>
      <c r="V284" s="9" t="s">
        <v>302</v>
      </c>
      <c r="X284" s="12" t="s">
        <v>354</v>
      </c>
      <c r="Y284" s="12" t="s">
        <v>355</v>
      </c>
    </row>
    <row r="285" spans="1:25" ht="15.75" thickBot="1">
      <c r="A285" s="9" t="s">
        <v>84</v>
      </c>
      <c r="B285" s="9" t="s">
        <v>1180</v>
      </c>
      <c r="C285" s="6" t="s">
        <v>910</v>
      </c>
      <c r="D285" s="9" t="s">
        <v>910</v>
      </c>
      <c r="E285" s="9" t="s">
        <v>28</v>
      </c>
      <c r="F285" s="9" t="s">
        <v>72</v>
      </c>
      <c r="G285" s="12">
        <v>2564</v>
      </c>
      <c r="J285" s="9" t="s">
        <v>25</v>
      </c>
      <c r="K285" s="9" t="s">
        <v>26</v>
      </c>
      <c r="M285" s="9" t="s">
        <v>25</v>
      </c>
      <c r="N285" s="9" t="s">
        <v>1181</v>
      </c>
      <c r="O285" s="9" t="s">
        <v>28</v>
      </c>
      <c r="P285" s="9" t="s">
        <v>72</v>
      </c>
      <c r="Q285" s="9" t="s">
        <v>73</v>
      </c>
      <c r="R285" s="2">
        <v>18000000</v>
      </c>
      <c r="S285" s="3">
        <v>0</v>
      </c>
      <c r="T285" s="9" t="s">
        <v>88</v>
      </c>
      <c r="U285" s="9" t="s">
        <v>901</v>
      </c>
      <c r="V285" s="9" t="s">
        <v>302</v>
      </c>
      <c r="X285" s="12" t="s">
        <v>331</v>
      </c>
      <c r="Y285" s="12" t="s">
        <v>351</v>
      </c>
    </row>
    <row r="286" spans="1:25" ht="15.75" thickBot="1">
      <c r="A286" s="9" t="s">
        <v>84</v>
      </c>
      <c r="B286" s="9" t="s">
        <v>1182</v>
      </c>
      <c r="C286" s="6" t="s">
        <v>89</v>
      </c>
      <c r="D286" s="9" t="s">
        <v>89</v>
      </c>
      <c r="E286" s="9" t="s">
        <v>28</v>
      </c>
      <c r="F286" s="9" t="s">
        <v>72</v>
      </c>
      <c r="G286" s="12">
        <v>2564</v>
      </c>
      <c r="J286" s="9" t="s">
        <v>25</v>
      </c>
      <c r="K286" s="9" t="s">
        <v>26</v>
      </c>
      <c r="M286" s="9" t="s">
        <v>25</v>
      </c>
      <c r="N286" s="9" t="s">
        <v>1183</v>
      </c>
      <c r="O286" s="9" t="s">
        <v>28</v>
      </c>
      <c r="P286" s="9" t="s">
        <v>72</v>
      </c>
      <c r="Q286" s="9" t="s">
        <v>73</v>
      </c>
      <c r="R286" s="2">
        <v>1500000</v>
      </c>
      <c r="S286" s="2">
        <v>1500000</v>
      </c>
      <c r="T286" s="9" t="s">
        <v>88</v>
      </c>
      <c r="U286" s="9" t="s">
        <v>901</v>
      </c>
      <c r="V286" s="9" t="s">
        <v>302</v>
      </c>
      <c r="X286" s="12" t="s">
        <v>35</v>
      </c>
      <c r="Y286" s="12" t="s">
        <v>69</v>
      </c>
    </row>
    <row r="287" spans="1:25" ht="15.75" thickBot="1">
      <c r="A287" s="9" t="s">
        <v>84</v>
      </c>
      <c r="B287" s="9" t="s">
        <v>1184</v>
      </c>
      <c r="C287" s="6" t="s">
        <v>1185</v>
      </c>
      <c r="D287" s="9" t="s">
        <v>1185</v>
      </c>
      <c r="E287" s="9" t="s">
        <v>28</v>
      </c>
      <c r="F287" s="9" t="s">
        <v>72</v>
      </c>
      <c r="G287" s="12">
        <v>2564</v>
      </c>
      <c r="J287" s="9" t="s">
        <v>25</v>
      </c>
      <c r="K287" s="9" t="s">
        <v>55</v>
      </c>
      <c r="M287" s="9" t="s">
        <v>25</v>
      </c>
      <c r="N287" s="9" t="s">
        <v>1186</v>
      </c>
      <c r="O287" s="9" t="s">
        <v>28</v>
      </c>
      <c r="P287" s="9" t="s">
        <v>72</v>
      </c>
      <c r="Q287" s="9" t="s">
        <v>73</v>
      </c>
      <c r="R287" s="2">
        <v>10000000</v>
      </c>
      <c r="S287" s="2">
        <v>10000000</v>
      </c>
      <c r="T287" s="9" t="s">
        <v>88</v>
      </c>
      <c r="U287" s="9" t="s">
        <v>901</v>
      </c>
      <c r="V287" s="9" t="s">
        <v>302</v>
      </c>
      <c r="X287" s="12" t="s">
        <v>35</v>
      </c>
      <c r="Y287" s="12" t="s">
        <v>42</v>
      </c>
    </row>
    <row r="288" spans="1:25" ht="15.75" thickBot="1">
      <c r="A288" s="9" t="s">
        <v>79</v>
      </c>
      <c r="B288" s="9" t="s">
        <v>1187</v>
      </c>
      <c r="C288" s="6" t="s">
        <v>86</v>
      </c>
      <c r="D288" s="9" t="s">
        <v>86</v>
      </c>
      <c r="E288" s="9" t="s">
        <v>28</v>
      </c>
      <c r="F288" s="9" t="s">
        <v>72</v>
      </c>
      <c r="G288" s="12">
        <v>2564</v>
      </c>
      <c r="J288" s="9" t="s">
        <v>25</v>
      </c>
      <c r="K288" s="9" t="s">
        <v>26</v>
      </c>
      <c r="M288" s="9" t="s">
        <v>25</v>
      </c>
      <c r="N288" s="9" t="s">
        <v>1188</v>
      </c>
      <c r="O288" s="9" t="s">
        <v>28</v>
      </c>
      <c r="P288" s="9" t="s">
        <v>72</v>
      </c>
      <c r="Q288" s="9" t="s">
        <v>73</v>
      </c>
      <c r="R288" s="2">
        <v>200000</v>
      </c>
      <c r="S288" s="2">
        <v>200000</v>
      </c>
      <c r="T288" s="9" t="s">
        <v>83</v>
      </c>
      <c r="U288" s="9" t="s">
        <v>901</v>
      </c>
      <c r="V288" s="9" t="s">
        <v>302</v>
      </c>
      <c r="X288" s="12" t="s">
        <v>35</v>
      </c>
      <c r="Y288" s="12" t="s">
        <v>42</v>
      </c>
    </row>
    <row r="289" spans="1:25" ht="15.75" thickBot="1">
      <c r="A289" s="9" t="s">
        <v>1189</v>
      </c>
      <c r="B289" s="9" t="s">
        <v>1190</v>
      </c>
      <c r="C289" s="6" t="s">
        <v>1191</v>
      </c>
      <c r="D289" s="9" t="s">
        <v>1191</v>
      </c>
      <c r="E289" s="9" t="s">
        <v>28</v>
      </c>
      <c r="F289" s="9" t="s">
        <v>72</v>
      </c>
      <c r="G289" s="12">
        <v>2564</v>
      </c>
      <c r="J289" s="9" t="s">
        <v>25</v>
      </c>
      <c r="K289" s="9" t="s">
        <v>26</v>
      </c>
      <c r="M289" s="9" t="s">
        <v>25</v>
      </c>
      <c r="N289" s="9" t="s">
        <v>1192</v>
      </c>
      <c r="O289" s="9" t="s">
        <v>28</v>
      </c>
      <c r="P289" s="9" t="s">
        <v>72</v>
      </c>
      <c r="Q289" s="9" t="s">
        <v>73</v>
      </c>
      <c r="R289" s="2">
        <v>80000</v>
      </c>
      <c r="S289" s="2">
        <v>80000</v>
      </c>
      <c r="T289" s="9" t="s">
        <v>553</v>
      </c>
      <c r="U289" s="9" t="s">
        <v>345</v>
      </c>
      <c r="V289" s="9" t="s">
        <v>302</v>
      </c>
      <c r="X289" s="12" t="s">
        <v>157</v>
      </c>
      <c r="Y289" s="12" t="s">
        <v>199</v>
      </c>
    </row>
    <row r="290" spans="1:25" ht="15.75" thickBot="1">
      <c r="A290" s="9" t="s">
        <v>692</v>
      </c>
      <c r="B290" s="9" t="s">
        <v>1193</v>
      </c>
      <c r="C290" s="6" t="s">
        <v>694</v>
      </c>
      <c r="D290" s="9" t="s">
        <v>694</v>
      </c>
      <c r="E290" s="9" t="s">
        <v>28</v>
      </c>
      <c r="F290" s="9" t="s">
        <v>72</v>
      </c>
      <c r="G290" s="12">
        <v>2564</v>
      </c>
      <c r="J290" s="9" t="s">
        <v>25</v>
      </c>
      <c r="K290" s="9" t="s">
        <v>26</v>
      </c>
      <c r="M290" s="9" t="s">
        <v>25</v>
      </c>
      <c r="N290" s="9" t="s">
        <v>1194</v>
      </c>
      <c r="O290" s="9" t="s">
        <v>28</v>
      </c>
      <c r="P290" s="9" t="s">
        <v>72</v>
      </c>
      <c r="Q290" s="9" t="s">
        <v>73</v>
      </c>
      <c r="R290" s="2">
        <v>179660600</v>
      </c>
      <c r="S290" s="2">
        <v>179660600</v>
      </c>
      <c r="T290" s="9" t="s">
        <v>696</v>
      </c>
      <c r="U290" s="9" t="s">
        <v>325</v>
      </c>
      <c r="V290" s="9" t="s">
        <v>302</v>
      </c>
      <c r="X290" s="12" t="s">
        <v>35</v>
      </c>
      <c r="Y290" s="12" t="s">
        <v>42</v>
      </c>
    </row>
    <row r="291" spans="1:25" ht="15.75" thickBot="1">
      <c r="A291" s="9" t="s">
        <v>1195</v>
      </c>
      <c r="B291" s="9" t="s">
        <v>1196</v>
      </c>
      <c r="C291" s="6" t="s">
        <v>1197</v>
      </c>
      <c r="D291" s="9" t="s">
        <v>1197</v>
      </c>
      <c r="E291" s="9" t="s">
        <v>28</v>
      </c>
      <c r="F291" s="9" t="s">
        <v>72</v>
      </c>
      <c r="G291" s="12">
        <v>2564</v>
      </c>
      <c r="J291" s="9" t="s">
        <v>25</v>
      </c>
      <c r="K291" s="9" t="s">
        <v>26</v>
      </c>
      <c r="M291" s="9" t="s">
        <v>25</v>
      </c>
      <c r="N291" s="9" t="s">
        <v>1198</v>
      </c>
      <c r="O291" s="9" t="s">
        <v>28</v>
      </c>
      <c r="P291" s="9" t="s">
        <v>72</v>
      </c>
      <c r="Q291" s="9" t="s">
        <v>73</v>
      </c>
      <c r="R291" s="2">
        <v>71297100</v>
      </c>
      <c r="S291" s="2">
        <v>71297100</v>
      </c>
      <c r="T291" s="9" t="s">
        <v>1199</v>
      </c>
      <c r="U291" s="9" t="s">
        <v>325</v>
      </c>
      <c r="V291" s="9" t="s">
        <v>302</v>
      </c>
      <c r="X291" s="12" t="s">
        <v>35</v>
      </c>
      <c r="Y291" s="12" t="s">
        <v>42</v>
      </c>
    </row>
    <row r="292" spans="1:25">
      <c r="A292" s="9" t="s">
        <v>1200</v>
      </c>
      <c r="B292" s="9" t="s">
        <v>1201</v>
      </c>
      <c r="C292" s="6" t="s">
        <v>1202</v>
      </c>
      <c r="D292" s="9" t="s">
        <v>1202</v>
      </c>
      <c r="E292" s="9" t="s">
        <v>28</v>
      </c>
      <c r="F292" s="9" t="s">
        <v>72</v>
      </c>
      <c r="G292" s="12">
        <v>2564</v>
      </c>
      <c r="J292" s="9" t="s">
        <v>25</v>
      </c>
      <c r="K292" s="9" t="s">
        <v>26</v>
      </c>
      <c r="M292" s="9" t="s">
        <v>25</v>
      </c>
      <c r="N292" s="9" t="s">
        <v>1203</v>
      </c>
      <c r="O292" s="9" t="s">
        <v>28</v>
      </c>
      <c r="P292" s="9" t="s">
        <v>72</v>
      </c>
      <c r="Q292" s="9" t="s">
        <v>73</v>
      </c>
      <c r="R292" s="2">
        <v>146689300</v>
      </c>
      <c r="S292" s="2">
        <v>146689300</v>
      </c>
      <c r="T292" s="9" t="s">
        <v>1204</v>
      </c>
      <c r="U292" s="9" t="s">
        <v>325</v>
      </c>
      <c r="V292" s="9" t="s">
        <v>302</v>
      </c>
      <c r="X292" s="12" t="s">
        <v>35</v>
      </c>
      <c r="Y292" s="12" t="s">
        <v>42</v>
      </c>
    </row>
    <row r="293" spans="1:25" s="20" customFormat="1" hidden="1">
      <c r="G293" s="12"/>
      <c r="X293" s="20" t="s">
        <v>331</v>
      </c>
      <c r="Y293" s="20" t="s">
        <v>352</v>
      </c>
    </row>
    <row r="294" spans="1:25" s="20" customFormat="1" hidden="1">
      <c r="G294" s="12"/>
      <c r="X294" s="20" t="s">
        <v>354</v>
      </c>
      <c r="Y294" s="20" t="s">
        <v>1499</v>
      </c>
    </row>
    <row r="295" spans="1:25" s="20" customFormat="1" hidden="1">
      <c r="G295" s="12"/>
      <c r="X295" s="20" t="s">
        <v>157</v>
      </c>
      <c r="Y295" s="20" t="s">
        <v>1500</v>
      </c>
    </row>
  </sheetData>
  <hyperlinks>
    <hyperlink ref="C2" r:id="rId1" display="https://emenscr.nesdc.go.th/viewer/view.html?id=5f22852ed8f557036d6262fa&amp;username=redcross10261"/>
    <hyperlink ref="C3" r:id="rId2" display="https://emenscr.nesdc.go.th/viewer/view.html?id=5f2b87fa58f327252403c626&amp;username=redcross10261"/>
    <hyperlink ref="C4" r:id="rId3" display="https://emenscr.nesdc.go.th/viewer/view.html?id=5f228eff05def10373418f48&amp;username=police000711"/>
    <hyperlink ref="C5" r:id="rId4" display="https://emenscr.nesdc.go.th/viewer/view.html?id=5f27ed8eadc5890c1c144a57&amp;username=police000711"/>
    <hyperlink ref="C6" r:id="rId5" display="https://emenscr.nesdc.go.th/viewer/view.html?id=5f28f42847ff240c0ef1305e&amp;username=police000711"/>
    <hyperlink ref="C7" r:id="rId6" display="https://emenscr.nesdc.go.th/viewer/view.html?id=5f44a48dee1c4657a40aa742&amp;username=kpi00011"/>
    <hyperlink ref="C8" r:id="rId7" display="https://emenscr.nesdc.go.th/viewer/view.html?id=5fca030bc4c4f26d1f0ea729&amp;username=kpi00011"/>
    <hyperlink ref="C9" r:id="rId8" display="https://emenscr.nesdc.go.th/viewer/view.html?id=5e01cad542c5ca49af55a9bd&amp;username=nrct00021"/>
    <hyperlink ref="C10" r:id="rId9" display="https://emenscr.nesdc.go.th/viewer/view.html?id=5e030998ca0feb49b458c2c8&amp;username=nrct00051"/>
    <hyperlink ref="C11" r:id="rId10" display="https://emenscr.nesdc.go.th/viewer/view.html?id=5e1853fe25141a025e354666&amp;username=moi0017311"/>
    <hyperlink ref="C12" r:id="rId11" display="https://emenscr.nesdc.go.th/viewer/view.html?id=5dd209fa618d7a030c89c399&amp;username=hrdi021"/>
    <hyperlink ref="C13" r:id="rId12" display="https://emenscr.nesdc.go.th/viewer/view.html?id=5de4b6a2ef4cb551e9869ac9&amp;username=moac26051"/>
    <hyperlink ref="C14" r:id="rId13" display="https://emenscr.nesdc.go.th/viewer/view.html?id=5e00456b42c5ca49af55a5ee&amp;username=moac05131"/>
    <hyperlink ref="C15" r:id="rId14" display="https://emenscr.nesdc.go.th/viewer/view.html?id=5e05808c3b2bc044565f77ee&amp;username=moac271221"/>
    <hyperlink ref="C16" r:id="rId15" display="https://emenscr.nesdc.go.th/viewer/view.html?id=5e26b28109c44b7c83d7cf79&amp;username=moac26051"/>
    <hyperlink ref="C17" r:id="rId16" display="https://emenscr.nesdc.go.th/viewer/view.html?id=5eaa477194fdb155ae79106e&amp;username=moac08051"/>
    <hyperlink ref="C18" r:id="rId17" display="https://emenscr.nesdc.go.th/viewer/view.html?id=5f2aaf7e5237673fb8a4d933&amp;username=moac08051"/>
    <hyperlink ref="C19" r:id="rId18" display="https://emenscr.nesdc.go.th/viewer/view.html?id=5f2b4e40c65fbf3fac321069&amp;username=moac271221"/>
    <hyperlink ref="C20" r:id="rId19" display="https://emenscr.nesdc.go.th/viewer/view.html?id=5f2cfb961e9bcf1b6a3366e4&amp;username=moac06061"/>
    <hyperlink ref="C21" r:id="rId20" display="https://emenscr.nesdc.go.th/viewer/view.html?id=5f2d2939ab64071b723c6e9b&amp;username=moac26061"/>
    <hyperlink ref="C22" r:id="rId21" display="https://emenscr.nesdc.go.th/viewer/view.html?id=5f2d46b9374fcf0bce40606e&amp;username=moac26061"/>
    <hyperlink ref="C23" r:id="rId22" display="https://emenscr.nesdc.go.th/viewer/view.html?id=5f84215384c5fb5585c2c06b&amp;username=moac271221"/>
    <hyperlink ref="C24" r:id="rId23" display="https://emenscr.nesdc.go.th/viewer/view.html?id=5fa0d9d2a0a9886ee8c8cfe1&amp;username=moac26051"/>
    <hyperlink ref="C25" r:id="rId24" display="https://emenscr.nesdc.go.th/viewer/view.html?id=5e033c3e42c5ca49af55aef5&amp;username=moph03201"/>
    <hyperlink ref="C26" r:id="rId25" display="https://emenscr.nesdc.go.th/viewer/view.html?id=5e033db76f155549ab8fbe38&amp;username=moph03201"/>
    <hyperlink ref="C27" r:id="rId26" display="https://emenscr.nesdc.go.th/viewer/view.html?id=5e033eefb459dd49a9ac79e4&amp;username=moph03201"/>
    <hyperlink ref="C28" r:id="rId27" display="https://emenscr.nesdc.go.th/viewer/view.html?id=5e03402fb459dd49a9ac79e8&amp;username=moph03201"/>
    <hyperlink ref="C29" r:id="rId28" display="https://emenscr.nesdc.go.th/viewer/view.html?id=5e048f71ca0feb49b458c8b2&amp;username=moph03201"/>
    <hyperlink ref="C30" r:id="rId29" display="https://emenscr.nesdc.go.th/viewer/view.html?id=5e27fd28804f6552226dcbeb&amp;username=nvi021"/>
    <hyperlink ref="C31" r:id="rId30" display="https://emenscr.nesdc.go.th/viewer/view.html?id=5fe58e8f937fc042b84c9a68&amp;username=moph03201"/>
    <hyperlink ref="C32" r:id="rId31" display="https://emenscr.nesdc.go.th/viewer/view.html?id=5fe5918c937fc042b84c9a7f&amp;username=moph03201"/>
    <hyperlink ref="C33" r:id="rId32" display="https://emenscr.nesdc.go.th/viewer/view.html?id=5fe59f388c931742b98016aa&amp;username=moph03201"/>
    <hyperlink ref="C34" r:id="rId33" display="https://emenscr.nesdc.go.th/viewer/view.html?id=5fe5a91d937fc042b84c9b0a&amp;username=moph03201"/>
    <hyperlink ref="C35" r:id="rId34" display="https://emenscr.nesdc.go.th/viewer/view.html?id=5ca572ccf78b133fe6b14aea&amp;username=moe02081"/>
    <hyperlink ref="C36" r:id="rId35" display="https://emenscr.nesdc.go.th/viewer/view.html?id=5ca57d10f78b133fe6b14b04&amp;username=moe02081"/>
    <hyperlink ref="C37" r:id="rId36" display="https://emenscr.nesdc.go.th/viewer/view.html?id=5ccac9957a930d3fec26370e&amp;username=moe02971"/>
    <hyperlink ref="C38" r:id="rId37" display="https://emenscr.nesdc.go.th/viewer/view.html?id=5d8def469c0dd236a5ddf3c4&amp;username=moe03031"/>
    <hyperlink ref="C39" r:id="rId38" display="https://emenscr.nesdc.go.th/viewer/view.html?id=5d8f2addccb3151032b0a32d&amp;username=moe02481"/>
    <hyperlink ref="C40" r:id="rId39" display="https://emenscr.nesdc.go.th/viewer/view.html?id=5e00a6c6b459dd49a9ac72d2&amp;username=nida05263081"/>
    <hyperlink ref="C41" r:id="rId40" display="https://emenscr.nesdc.go.th/viewer/view.html?id=5e155e22ab5cf06ac49f51b6&amp;username=moe02651"/>
    <hyperlink ref="C42" r:id="rId41" display="https://emenscr.nesdc.go.th/viewer/view.html?id=5ecb91e83f25b3509900db75&amp;username=moe02851"/>
    <hyperlink ref="C43" r:id="rId42" display="https://emenscr.nesdc.go.th/viewer/view.html?id=5eeb24148e48f137857fcc9a&amp;username=obec_regional_46_41"/>
    <hyperlink ref="C44" r:id="rId43" display="https://emenscr.nesdc.go.th/viewer/view.html?id=5f19122673a60474c4c8121e&amp;username=moe02761"/>
    <hyperlink ref="C45" r:id="rId44" display="https://emenscr.nesdc.go.th/viewer/view.html?id=5fe53b508c931742b9801517&amp;username=moi5561121"/>
    <hyperlink ref="C46" r:id="rId45" display="https://emenscr.nesdc.go.th/viewer/view.html?id=5e0a3011a398d53e6c8ddf7e&amp;username=mnre12011"/>
    <hyperlink ref="C47" r:id="rId46" display="https://emenscr.nesdc.go.th/viewer/view.html?id=5e0abe55fe8d2c3e610a107f&amp;username=mnre12011"/>
    <hyperlink ref="C48" r:id="rId47" display="https://emenscr.nesdc.go.th/viewer/view.html?id=5f2be2c95ae40c252664c290&amp;username=etda511031"/>
    <hyperlink ref="C49" r:id="rId48" display="https://emenscr.nesdc.go.th/viewer/view.html?id=5fd9b9448ae2fc1b311d1da2&amp;username=etda511072"/>
    <hyperlink ref="C50" r:id="rId49" display="https://emenscr.nesdc.go.th/viewer/view.html?id=5b4868ef4c5a2c254a3305f0&amp;username=mrta0071"/>
    <hyperlink ref="C51" r:id="rId50" display="https://emenscr.nesdc.go.th/viewer/view.html?id=5b88d4045e20fa0f39ce89e7&amp;username=mrta0171"/>
    <hyperlink ref="C52" r:id="rId51" display="https://emenscr.nesdc.go.th/viewer/view.html?id=5b17965a0804dc6a51d61970&amp;username=utk0579091"/>
    <hyperlink ref="C53" r:id="rId52" display="https://emenscr.nesdc.go.th/viewer/view.html?id=5b1b78caea79507e38d7c5b5&amp;username=rmutt057802011"/>
    <hyperlink ref="C54" r:id="rId53" display="https://emenscr.nesdc.go.th/viewer/view.html?id=5b1b841abdb2d17e2f9a15c3&amp;username=rmutt057802011"/>
    <hyperlink ref="C55" r:id="rId54" display="https://emenscr.nesdc.go.th/viewer/view.html?id=5b1b8567bdb2d17e2f9a15c5&amp;username=rmutt057802011"/>
    <hyperlink ref="C56" r:id="rId55" display="https://emenscr.nesdc.go.th/viewer/view.html?id=5b1b8cf2916f477e3991ead7&amp;username=rmutt057802011"/>
    <hyperlink ref="C57" r:id="rId56" display="https://emenscr.nesdc.go.th/viewer/view.html?id=5b1b8de6916f477e3991eada&amp;username=rmutt057802011"/>
    <hyperlink ref="C58" r:id="rId57" display="https://emenscr.nesdc.go.th/viewer/view.html?id=5b1b9270ea79507e38d7c5d1&amp;username=rmutt057802011"/>
    <hyperlink ref="C59" r:id="rId58" display="https://emenscr.nesdc.go.th/viewer/view.html?id=5b1bab67916f477e3991eaea&amp;username=rmutt057802011"/>
    <hyperlink ref="C60" r:id="rId59" display="https://emenscr.nesdc.go.th/viewer/view.html?id=5b1bb04a916f477e3991eaec&amp;username=rmutt057802011"/>
    <hyperlink ref="C61" r:id="rId60" display="https://emenscr.nesdc.go.th/viewer/view.html?id=5b1bb5c2916f477e3991eaed&amp;username=rmutt057802011"/>
    <hyperlink ref="C62" r:id="rId61" display="https://emenscr.nesdc.go.th/viewer/view.html?id=5b1bdd5ebdb2d17e2f9a15d7&amp;username=rmutt057802011"/>
    <hyperlink ref="C63" r:id="rId62" display="https://emenscr.nesdc.go.th/viewer/view.html?id=5b1ca97aea79507e38d7c5fa&amp;username=rmutt057802011"/>
    <hyperlink ref="C64" r:id="rId63" display="https://emenscr.nesdc.go.th/viewer/view.html?id=5b1e1441ea79507e38d7c63d&amp;username=rmutt0578081"/>
    <hyperlink ref="C65" r:id="rId64" display="https://emenscr.nesdc.go.th/viewer/view.html?id=5b20c720ea79507e38d7c8c1&amp;username=moex0021"/>
    <hyperlink ref="C66" r:id="rId65" display="https://emenscr.nesdc.go.th/viewer/view.html?id=5b20d673ea79507e38d7c91f&amp;username=moex0021"/>
    <hyperlink ref="C67" r:id="rId66" display="https://emenscr.nesdc.go.th/viewer/view.html?id=5b20da09916f477e3991ee53&amp;username=moex0021"/>
    <hyperlink ref="C68" r:id="rId67" display="https://emenscr.nesdc.go.th/viewer/view.html?id=5b2b6fe45e6d5232981be81c&amp;username=utk0579091"/>
    <hyperlink ref="C69" r:id="rId68" display="https://emenscr.nesdc.go.th/viewer/view.html?id=5b7fcaf2e8a05d0f344e4d31&amp;username=dru0563061"/>
    <hyperlink ref="C70" r:id="rId69" display="https://emenscr.nesdc.go.th/viewer/view.html?id=5bc705ceb0bb8f05b87023ad&amp;username=cmu6593381"/>
    <hyperlink ref="C71" r:id="rId70" display="https://emenscr.nesdc.go.th/viewer/view.html?id=5bc8126e49b9c605ba609fd9&amp;username=cmu6593381"/>
    <hyperlink ref="C72" r:id="rId71" display="https://emenscr.nesdc.go.th/viewer/view.html?id=5bc831e97de3c605ae415e94&amp;username=cmu6593381"/>
    <hyperlink ref="C73" r:id="rId72" display="https://emenscr.nesdc.go.th/viewer/view.html?id=5bc85d40b0bb8f05b87023be&amp;username=cmu6593381"/>
    <hyperlink ref="C74" r:id="rId73" display="https://emenscr.nesdc.go.th/viewer/view.html?id=5bc994387de3c605ae415ebf&amp;username=cmu6593381"/>
    <hyperlink ref="C75" r:id="rId74" display="https://emenscr.nesdc.go.th/viewer/view.html?id=5bd6d74e7de3c605ae41600e&amp;username=most54011"/>
    <hyperlink ref="C76" r:id="rId75" display="https://emenscr.nesdc.go.th/viewer/view.html?id=5bdac64d7de3c605ae416160&amp;username=cmu659391"/>
    <hyperlink ref="C77" r:id="rId76" display="https://emenscr.nesdc.go.th/viewer/view.html?id=5c6137144819522ef1ca2daf&amp;username=rmutt0578081"/>
    <hyperlink ref="C78" r:id="rId77" display="https://emenscr.nesdc.go.th/viewer/view.html?id=5c89d7c47a930d3fec262f00&amp;username=rmutt0578081"/>
    <hyperlink ref="C79" r:id="rId78" display="https://emenscr.nesdc.go.th/viewer/view.html?id=5c8b1e2fa6ce3a3febe8cf0e&amp;username=rmutt0578081"/>
    <hyperlink ref="C80" r:id="rId79" display="https://emenscr.nesdc.go.th/viewer/view.html?id=5c8b7e6a7a930d3fec262f3d&amp;username=rmutt0578081"/>
    <hyperlink ref="C81" r:id="rId80" display="https://emenscr.nesdc.go.th/viewer/view.html?id=5cad8c96a392573fe1bc6dda&amp;username=mcru0556061"/>
    <hyperlink ref="C82" r:id="rId81" display="https://emenscr.nesdc.go.th/viewer/view.html?id=5cadc6077a930d3fec263250&amp;username=mcru0556061"/>
    <hyperlink ref="C83" r:id="rId82" display="https://emenscr.nesdc.go.th/viewer/view.html?id=5caddc487a930d3fec26325a&amp;username=mcru0556061"/>
    <hyperlink ref="C84" r:id="rId83" display="https://emenscr.nesdc.go.th/viewer/view.html?id=5cb6ec63f78b133fe6b14d2c&amp;username=ubu05291"/>
    <hyperlink ref="C85" r:id="rId84" display="https://emenscr.nesdc.go.th/viewer/view.html?id=5cc2ebacf78b133fe6b14f94&amp;username=swu690261"/>
    <hyperlink ref="C86" r:id="rId85" display="https://emenscr.nesdc.go.th/viewer/view.html?id=5cf8d086656db4416eea0d2b&amp;username=wu5704051"/>
    <hyperlink ref="C87" r:id="rId86" display="https://emenscr.nesdc.go.th/viewer/view.html?id=5cfa2b6243f43b4179ea104d&amp;username=mostx0011"/>
    <hyperlink ref="C88" r:id="rId87" display="https://emenscr.nesdc.go.th/viewer/view.html?id=5cfddeb1985c284170d119a6&amp;username=wu5704051"/>
    <hyperlink ref="C89" r:id="rId88" display="https://emenscr.nesdc.go.th/viewer/view.html?id=5d031573985c284170d11cb5&amp;username=most59101"/>
    <hyperlink ref="C90" r:id="rId89" display="https://emenscr.nesdc.go.th/viewer/view.html?id=5d0888ac27a73d0aedb781d8&amp;username=most53061"/>
    <hyperlink ref="C91" r:id="rId90" display="https://emenscr.nesdc.go.th/viewer/view.html?id=5d089b4d19ab880af76a0137&amp;username=most53061"/>
    <hyperlink ref="C92" r:id="rId91" display="https://emenscr.nesdc.go.th/viewer/view.html?id=5d5a6ad0d761090508f43cd7&amp;username=rus0585151"/>
    <hyperlink ref="C93" r:id="rId92" display="https://emenscr.nesdc.go.th/viewer/view.html?id=5d5b7955d761090508f43d2c&amp;username=rus0585151"/>
    <hyperlink ref="C94" r:id="rId93" display="https://emenscr.nesdc.go.th/viewer/view.html?id=5d81ab72c9040805a0286869&amp;username=utk0579091"/>
    <hyperlink ref="C95" r:id="rId94" display="https://emenscr.nesdc.go.th/viewer/view.html?id=5d81d25b1970f105a159904c&amp;username=rus0585151"/>
    <hyperlink ref="C96" r:id="rId95" display="https://emenscr.nesdc.go.th/viewer/view.html?id=5d9aec19a56cca371f3ccf50&amp;username=crru0532161"/>
    <hyperlink ref="C97" r:id="rId96" display="https://emenscr.nesdc.go.th/viewer/view.html?id=5da574381cf04a5bcff24639&amp;username=rus0585151"/>
    <hyperlink ref="C98" r:id="rId97" display="https://emenscr.nesdc.go.th/viewer/view.html?id=5da57795d070455bd999d35b&amp;username=rus0585151"/>
    <hyperlink ref="C99" r:id="rId98" display="https://emenscr.nesdc.go.th/viewer/view.html?id=5da6e1ca161e9a5bd4af2d2a&amp;username=su68031"/>
    <hyperlink ref="C100" r:id="rId99" display="https://emenscr.nesdc.go.th/viewer/view.html?id=5da7210f161e9a5bd4af2d62&amp;username=cru0562041"/>
    <hyperlink ref="C101" r:id="rId100" display="https://emenscr.nesdc.go.th/viewer/view.html?id=5da820f7c684aa5bce4a81d2&amp;username=pcru0539101"/>
    <hyperlink ref="C102" r:id="rId101" display="https://emenscr.nesdc.go.th/viewer/view.html?id=5da921b51cf04a5bcff24979&amp;username=pcru0539101"/>
    <hyperlink ref="C103" r:id="rId102" display="https://emenscr.nesdc.go.th/viewer/view.html?id=5da923e5d070455bd999d656&amp;username=pcru0539101"/>
    <hyperlink ref="C104" r:id="rId103" display="https://emenscr.nesdc.go.th/viewer/view.html?id=5da92763c684aa5bce4a825f&amp;username=pcru0539101"/>
    <hyperlink ref="C105" r:id="rId104" display="https://emenscr.nesdc.go.th/viewer/view.html?id=5da92ad2c684aa5bce4a826f&amp;username=pcru0539101"/>
    <hyperlink ref="C106" r:id="rId105" display="https://emenscr.nesdc.go.th/viewer/view.html?id=5da92e3dc684aa5bce4a827f&amp;username=pcru0539101"/>
    <hyperlink ref="C107" r:id="rId106" display="https://emenscr.nesdc.go.th/viewer/view.html?id=5da931b61cf04a5bcff24996&amp;username=pcru0539101"/>
    <hyperlink ref="C108" r:id="rId107" display="https://emenscr.nesdc.go.th/viewer/view.html?id=5da935c5c684aa5bce4a8296&amp;username=rus0585151"/>
    <hyperlink ref="C109" r:id="rId108" display="https://emenscr.nesdc.go.th/viewer/view.html?id=5db66ad9a12569147ec985ab&amp;username=rmutt0578041"/>
    <hyperlink ref="C110" r:id="rId109" display="https://emenscr.nesdc.go.th/viewer/view.html?id=5db7b25ca12569147ec986c6&amp;username=rmutt0578041"/>
    <hyperlink ref="C111" r:id="rId110" display="https://emenscr.nesdc.go.th/viewer/view.html?id=5dbbedc9a22d744a2993a633&amp;username=rmutt057802011"/>
    <hyperlink ref="C112" r:id="rId111" display="https://emenscr.nesdc.go.th/viewer/view.html?id=5dc286a6efbbb90303acaf00&amp;username=rmutt0578031"/>
    <hyperlink ref="C113" r:id="rId112" display="https://emenscr.nesdc.go.th/viewer/view.html?id=5dc4f42befbbb90303acafa5&amp;username=cmu6593111"/>
    <hyperlink ref="C114" r:id="rId113" display="https://emenscr.nesdc.go.th/viewer/view.html?id=5dc51a74efbbb90303acafc0&amp;username=rmutt0578031"/>
    <hyperlink ref="C115" r:id="rId114" display="https://emenscr.nesdc.go.th/viewer/view.html?id=5dccd1285e77a10312535f2f&amp;username=srru0546021"/>
    <hyperlink ref="C116" r:id="rId115" display="https://emenscr.nesdc.go.th/viewer/view.html?id=5dce4e8d5e77a10312536039&amp;username=srru0546021"/>
    <hyperlink ref="C117" r:id="rId116" display="https://emenscr.nesdc.go.th/viewer/view.html?id=5dce639f618d7a030c89c363&amp;username=srru0546021"/>
    <hyperlink ref="C118" r:id="rId117" display="https://emenscr.nesdc.go.th/viewer/view.html?id=5dd656b013f46e6ad55abbac&amp;username=uru0535031"/>
    <hyperlink ref="C119" r:id="rId118" display="https://emenscr.nesdc.go.th/viewer/view.html?id=5dd78d641d85456ad0771805&amp;username=cmu6593211"/>
    <hyperlink ref="C120" r:id="rId119" display="https://emenscr.nesdc.go.th/viewer/view.html?id=5ddcdc0e8785695329ec698e&amp;username=rmutl0583001"/>
    <hyperlink ref="C121" r:id="rId120" display="https://emenscr.nesdc.go.th/viewer/view.html?id=5ddcdfa592249e532f57bcc0&amp;username=rmutl0583001"/>
    <hyperlink ref="C122" r:id="rId121" display="https://emenscr.nesdc.go.th/viewer/view.html?id=5ddce38e92249e532f57bcce&amp;username=rmutl0583001"/>
    <hyperlink ref="C123" r:id="rId122" display="https://emenscr.nesdc.go.th/viewer/view.html?id=5ddce65da4cb29532aa5cd40&amp;username=rmutl0583001"/>
    <hyperlink ref="C124" r:id="rId123" display="https://emenscr.nesdc.go.th/viewer/view.html?id=5de089e7ff7a105e57ac5d79&amp;username=cmu6593241"/>
    <hyperlink ref="C125" r:id="rId124" display="https://emenscr.nesdc.go.th/viewer/view.html?id=5de08a71e6c2135e5ceb2e42&amp;username=wu5704051"/>
    <hyperlink ref="C126" r:id="rId125" display="https://emenscr.nesdc.go.th/viewer/view.html?id=5de09061db5d485e5144c71f&amp;username=wu5704051"/>
    <hyperlink ref="C127" r:id="rId126" display="https://emenscr.nesdc.go.th/viewer/view.html?id=5de09e2ccfed795e525844c1&amp;username=cmu6593241"/>
    <hyperlink ref="C128" r:id="rId127" display="https://emenscr.nesdc.go.th/viewer/view.html?id=5de0c724cfed795e52584528&amp;username=cmu6593241"/>
    <hyperlink ref="C129" r:id="rId128" display="https://emenscr.nesdc.go.th/viewer/view.html?id=5de0d2a6e6c2135e5ceb2eee&amp;username=kru055321"/>
    <hyperlink ref="C130" r:id="rId129" display="https://emenscr.nesdc.go.th/viewer/view.html?id=5de0d3b8ff7a105e57ac5e33&amp;username=kru055341"/>
    <hyperlink ref="C131" r:id="rId130" display="https://emenscr.nesdc.go.th/viewer/view.html?id=5de0def9db5d485e5144c7df&amp;username=cmu6593241"/>
    <hyperlink ref="C132" r:id="rId131" display="https://emenscr.nesdc.go.th/viewer/view.html?id=5de7742a9f75a146bbce071d&amp;username=kru055341"/>
    <hyperlink ref="C133" r:id="rId132" display="https://emenscr.nesdc.go.th/viewer/view.html?id=5deb203c240cac46ac1afb33&amp;username=rmutt0578031"/>
    <hyperlink ref="C134" r:id="rId133" display="https://emenscr.nesdc.go.th/viewer/view.html?id=5deb23c8a4f65846b25d430c&amp;username=rmutt0578031"/>
    <hyperlink ref="C135" r:id="rId134" display="https://emenscr.nesdc.go.th/viewer/view.html?id=5deb313209987646b1c795f7&amp;username=rmutt0578031"/>
    <hyperlink ref="C136" r:id="rId135" display="https://emenscr.nesdc.go.th/viewer/view.html?id=5dec90faa4f65846b25d4327&amp;username=rmutt0578031"/>
    <hyperlink ref="C137" r:id="rId136" display="https://emenscr.nesdc.go.th/viewer/view.html?id=5dec9603240cac46ac1afb55&amp;username=rmutt0578031"/>
    <hyperlink ref="C138" r:id="rId137" display="https://emenscr.nesdc.go.th/viewer/view.html?id=5dec9a9ca4f65846b25d432b&amp;username=rmutt0578031"/>
    <hyperlink ref="C139" r:id="rId138" display="https://emenscr.nesdc.go.th/viewer/view.html?id=5decb2d3a4f65846b25d4331&amp;username=rmutt0578031"/>
    <hyperlink ref="C140" r:id="rId139" display="https://emenscr.nesdc.go.th/viewer/view.html?id=5df2ef66bd03be2c50f77f3e&amp;username=kru055341"/>
    <hyperlink ref="C141" r:id="rId140" display="https://emenscr.nesdc.go.th/viewer/view.html?id=5df2f521bd03be2c50f77f46&amp;username=kru055341"/>
    <hyperlink ref="C142" r:id="rId141" display="https://emenscr.nesdc.go.th/viewer/view.html?id=5df70e5fc576281a57719551&amp;username=most63081"/>
    <hyperlink ref="C143" r:id="rId142" display="https://emenscr.nesdc.go.th/viewer/view.html?id=5df72d17c576281a57719599&amp;username=most63051"/>
    <hyperlink ref="C144" r:id="rId143" display="https://emenscr.nesdc.go.th/viewer/view.html?id=5dfe417f4a6018148125f934&amp;username=pkru11171"/>
    <hyperlink ref="C145" r:id="rId144" display="https://emenscr.nesdc.go.th/viewer/view.html?id=5e007133ca0feb49b458bc82&amp;username=most51091"/>
    <hyperlink ref="C146" r:id="rId145" display="https://emenscr.nesdc.go.th/viewer/view.html?id=5e007a13ca0feb49b458bcd5&amp;username=cmru0533101"/>
    <hyperlink ref="C147" r:id="rId146" display="https://emenscr.nesdc.go.th/viewer/view.html?id=5e007ff5b459dd49a9ac7201&amp;username=cmru0533101"/>
    <hyperlink ref="C148" r:id="rId147" display="https://emenscr.nesdc.go.th/viewer/view.html?id=5e0081a9b459dd49a9ac7213&amp;username=most51091"/>
    <hyperlink ref="C149" r:id="rId148" display="https://emenscr.nesdc.go.th/viewer/view.html?id=5e008956b459dd49a9ac7257&amp;username=most51091"/>
    <hyperlink ref="C150" r:id="rId149" display="https://emenscr.nesdc.go.th/viewer/view.html?id=5e00a555ca0feb49b458bd8a&amp;username=mostx0011"/>
    <hyperlink ref="C151" r:id="rId150" display="https://emenscr.nesdc.go.th/viewer/view.html?id=5e017dfbb459dd49a9ac733c&amp;username=most51111"/>
    <hyperlink ref="C152" r:id="rId151" display="https://emenscr.nesdc.go.th/viewer/view.html?id=5e01982ab459dd49a9ac7407&amp;username=most51071"/>
    <hyperlink ref="C153" r:id="rId152" display="https://emenscr.nesdc.go.th/viewer/view.html?id=5e01a1b36f155549ab8fb7f7&amp;username=most51101"/>
    <hyperlink ref="C154" r:id="rId153" display="https://emenscr.nesdc.go.th/viewer/view.html?id=5e01a2f242c5ca49af55a8db&amp;username=most51101"/>
    <hyperlink ref="C155" r:id="rId154" display="https://emenscr.nesdc.go.th/viewer/view.html?id=5e01a760b459dd49a9ac7439&amp;username=most51101"/>
    <hyperlink ref="C156" r:id="rId155" display="https://emenscr.nesdc.go.th/viewer/view.html?id=5e01ad2842c5ca49af55a8f4&amp;username=most51101"/>
    <hyperlink ref="C157" r:id="rId156" display="https://emenscr.nesdc.go.th/viewer/view.html?id=5e0233df6f155549ab8fba9c&amp;username=buu62001"/>
    <hyperlink ref="C158" r:id="rId157" display="https://emenscr.nesdc.go.th/viewer/view.html?id=5e0313faca0feb49b458c334&amp;username=cmu6593381"/>
    <hyperlink ref="C159" r:id="rId158" display="https://emenscr.nesdc.go.th/viewer/view.html?id=5e03427fb459dd49a9ac79ef&amp;username=buu62001"/>
    <hyperlink ref="C160" r:id="rId159" display="https://emenscr.nesdc.go.th/viewer/view.html?id=5e1459ef89b7ac34b959f0a7&amp;username=most03071"/>
    <hyperlink ref="C161" r:id="rId160" display="https://emenscr.nesdc.go.th/viewer/view.html?id=5e1573644735416acaa5ad21&amp;username=rmutt0578321"/>
    <hyperlink ref="C162" r:id="rId161" display="https://emenscr.nesdc.go.th/viewer/view.html?id=5e16cf95ab990e30f232243b&amp;username=utk0579091"/>
    <hyperlink ref="C163" r:id="rId162" display="https://emenscr.nesdc.go.th/viewer/view.html?id=5e17d018a7c96230ec9115f0&amp;username=utk0579091"/>
    <hyperlink ref="C164" r:id="rId163" display="https://emenscr.nesdc.go.th/viewer/view.html?id=5e1d2de9ed738c689ae328d1&amp;username=pcru0539101"/>
    <hyperlink ref="C165" r:id="rId164" display="https://emenscr.nesdc.go.th/viewer/view.html?id=5e1d306eed738c689ae328d6&amp;username=pcru0539101"/>
    <hyperlink ref="C166" r:id="rId165" display="https://emenscr.nesdc.go.th/viewer/view.html?id=5e25d7a057f59d2b7a53e834&amp;username=rmutt0578081"/>
    <hyperlink ref="C167" r:id="rId166" display="https://emenscr.nesdc.go.th/viewer/view.html?id=5e25dcda2d00462b783b69a5&amp;username=rmutt0578081"/>
    <hyperlink ref="C168" r:id="rId167" display="https://emenscr.nesdc.go.th/viewer/view.html?id=5e25e06b2d00462b783b69a7&amp;username=rmutt0578081"/>
    <hyperlink ref="C169" r:id="rId168" display="https://emenscr.nesdc.go.th/viewer/view.html?id=5e25e3bc57f59d2b7a53e836&amp;username=rmutt0578081"/>
    <hyperlink ref="C170" r:id="rId169" display="https://emenscr.nesdc.go.th/viewer/view.html?id=5e25e69d57f59d2b7a53e838&amp;username=rmutt0578081"/>
    <hyperlink ref="C171" r:id="rId170" display="https://emenscr.nesdc.go.th/viewer/view.html?id=5e25e8762d00462b783b69aa&amp;username=rmutt0578081"/>
    <hyperlink ref="C172" r:id="rId171" display="https://emenscr.nesdc.go.th/viewer/view.html?id=5e2ffe9d7389762fe81ac037&amp;username=bsru0564081"/>
    <hyperlink ref="C173" r:id="rId172" display="https://emenscr.nesdc.go.th/viewer/view.html?id=5e3936b67c2b9a7b15c830f3&amp;username=most54011"/>
    <hyperlink ref="C174" r:id="rId173" display="https://emenscr.nesdc.go.th/viewer/view.html?id=5e8c35877bc6d76512dbc4d0&amp;username=most6001161"/>
    <hyperlink ref="C175" r:id="rId174" display="https://emenscr.nesdc.go.th/viewer/view.html?id=5e8ebf5a9729355022fea268&amp;username=most6001161"/>
    <hyperlink ref="C176" r:id="rId175" display="https://emenscr.nesdc.go.th/viewer/view.html?id=5e992f8fe85dbb0592067bae&amp;username=msu053012021"/>
    <hyperlink ref="C177" r:id="rId176" display="https://emenscr.nesdc.go.th/viewer/view.html?id=5e9fc4004fcf1266ee8608b3&amp;username=cmu659391"/>
    <hyperlink ref="C178" r:id="rId177" display="https://emenscr.nesdc.go.th/viewer/view.html?id=5e9fc7e4c9a9d366e9ad6af2&amp;username=cmu659391"/>
    <hyperlink ref="C179" r:id="rId178" display="https://emenscr.nesdc.go.th/viewer/view.html?id=5e9fcacec7683f66f0a5ab2d&amp;username=cmu659391"/>
    <hyperlink ref="C180" r:id="rId179" display="https://emenscr.nesdc.go.th/viewer/view.html?id=5ec4d87d42c0850af7bfea83&amp;username=cmu6593211"/>
    <hyperlink ref="C181" r:id="rId180" display="https://emenscr.nesdc.go.th/viewer/view.html?id=5eda09e91b0ca560517e7338&amp;username=kru055391"/>
    <hyperlink ref="C182" r:id="rId181" display="https://emenscr.nesdc.go.th/viewer/view.html?id=5eddcee27248cb604aa9203f&amp;username=kru055391"/>
    <hyperlink ref="C183" r:id="rId182" display="https://emenscr.nesdc.go.th/viewer/view.html?id=5eddef54406f153fdc5c0acb&amp;username=kru055391"/>
    <hyperlink ref="C184" r:id="rId183" display="https://emenscr.nesdc.go.th/viewer/view.html?id=5edf36d3a360ea2532ef31b5&amp;username=yru0559041"/>
    <hyperlink ref="C185" r:id="rId184" display="https://emenscr.nesdc.go.th/viewer/view.html?id=5edf38eba360ea2532ef31bd&amp;username=yru0559071"/>
    <hyperlink ref="C186" r:id="rId185" display="https://emenscr.nesdc.go.th/viewer/view.html?id=5edf4a5c08ea262541c4ca49&amp;username=yru0559071"/>
    <hyperlink ref="C187" r:id="rId186" display="https://emenscr.nesdc.go.th/viewer/view.html?id=5ee30d6a16b5c30e539d98c9&amp;username=yru0559051"/>
    <hyperlink ref="C188" r:id="rId187" display="https://emenscr.nesdc.go.th/viewer/view.html?id=5ee31e7bbd0aa70e519a7f4b&amp;username=yru0559051"/>
    <hyperlink ref="C189" r:id="rId188" display="https://emenscr.nesdc.go.th/viewer/view.html?id=5ee840d0023ad53d74a22891&amp;username=yru0559041"/>
    <hyperlink ref="C190" r:id="rId189" display="https://emenscr.nesdc.go.th/viewer/view.html?id=5ef17718984a3d778cf2c7d9&amp;username=uru0535141"/>
    <hyperlink ref="C191" r:id="rId190" display="https://emenscr.nesdc.go.th/viewer/view.html?id=5ef40f702d7d7a47827f187f&amp;username=yru0559031"/>
    <hyperlink ref="C192" r:id="rId191" display="https://emenscr.nesdc.go.th/viewer/view.html?id=5ef41dc72d7d7a47827f18a1&amp;username=yru0559031"/>
    <hyperlink ref="C193" r:id="rId192" display="https://emenscr.nesdc.go.th/viewer/view.html?id=5efe9be99c9d3310c1a2a27c&amp;username=rmuti51001"/>
    <hyperlink ref="C194" r:id="rId193" display="https://emenscr.nesdc.go.th/viewer/view.html?id=5f140b75bc8e2b440db46686&amp;username=rmuti11001"/>
    <hyperlink ref="C195" r:id="rId194" display="https://emenscr.nesdc.go.th/viewer/view.html?id=5f17b357cd2a2074c3055a78&amp;username=rmuti11001"/>
    <hyperlink ref="C196" r:id="rId195" display="https://emenscr.nesdc.go.th/viewer/view.html?id=5f17b757cd2a2074c3055a87&amp;username=rmuti11001"/>
    <hyperlink ref="C197" r:id="rId196" display="https://emenscr.nesdc.go.th/viewer/view.html?id=5f17fe8672b30f74caba6363&amp;username=rmuti11001"/>
    <hyperlink ref="C198" r:id="rId197" display="https://emenscr.nesdc.go.th/viewer/view.html?id=5f23e22b3aa1a41b35ba0bfc&amp;username=most04051"/>
    <hyperlink ref="C199" r:id="rId198" display="https://emenscr.nesdc.go.th/viewer/view.html?id=5f2a34284ae89a0c1450e006&amp;username=most53091"/>
    <hyperlink ref="C200" r:id="rId199" display="https://emenscr.nesdc.go.th/viewer/view.html?id=5f2a6bbd14c4720c160d08f3&amp;username=most53091"/>
    <hyperlink ref="C201" r:id="rId200" display="https://emenscr.nesdc.go.th/viewer/view.html?id=5f2a71987c81b3391bdd641c&amp;username=most63051"/>
    <hyperlink ref="C202" r:id="rId201" display="https://emenscr.nesdc.go.th/viewer/view.html?id=5f2a7edd5237673fb8a4d8a9&amp;username=most53091"/>
    <hyperlink ref="C203" r:id="rId202" display="https://emenscr.nesdc.go.th/viewer/view.html?id=5f2b414a9b1b9e3fab85a8c3&amp;username=nrct00031"/>
    <hyperlink ref="C204" r:id="rId203" display="https://emenscr.nesdc.go.th/viewer/view.html?id=5f2b675fd817e2164e173cbd&amp;username=most63051"/>
    <hyperlink ref="C205" r:id="rId204" display="https://emenscr.nesdc.go.th/viewer/view.html?id=5f2b717b2fc7d716473bd2ba&amp;username=nu052701041"/>
    <hyperlink ref="C206" r:id="rId205" display="https://emenscr.nesdc.go.th/viewer/view.html?id=5f2b71bb5b3c30165146158f&amp;username=nrct00031"/>
    <hyperlink ref="C207" r:id="rId206" display="https://emenscr.nesdc.go.th/viewer/view.html?id=5f2b7c0d5ae40c252664c024&amp;username=nu052701041"/>
    <hyperlink ref="C208" r:id="rId207" display="https://emenscr.nesdc.go.th/viewer/view.html?id=5f2b7dfe58f327252403c5e8&amp;username=nu052701041"/>
    <hyperlink ref="C209" r:id="rId208" display="https://emenscr.nesdc.go.th/viewer/view.html?id=5f2b80ee1bb712252cdaba72&amp;username=nu052701041"/>
    <hyperlink ref="C210" r:id="rId209" display="https://emenscr.nesdc.go.th/viewer/view.html?id=5f2b8d371bb712252cdabab5&amp;username=most59101"/>
    <hyperlink ref="C211" r:id="rId210" display="https://emenscr.nesdc.go.th/viewer/view.html?id=5f2baa285ae40c252664c0dd&amp;username=most63051"/>
    <hyperlink ref="C212" r:id="rId211" display="https://emenscr.nesdc.go.th/viewer/view.html?id=5f2bac00ab9aa9251e67f577&amp;username=most54011"/>
    <hyperlink ref="C213" r:id="rId212" display="https://emenscr.nesdc.go.th/viewer/view.html?id=5f2bb4815ae40c252664c12f&amp;username=kmitl052401061"/>
    <hyperlink ref="C214" r:id="rId213" display="https://emenscr.nesdc.go.th/viewer/view.html?id=5f2bc0cb1bb712252cdabbbb&amp;username=cmu659251"/>
    <hyperlink ref="C215" r:id="rId214" display="https://emenscr.nesdc.go.th/viewer/view.html?id=5f2c373aab64071b723c6b03&amp;username=kmitl052401061"/>
    <hyperlink ref="C216" r:id="rId215" display="https://emenscr.nesdc.go.th/viewer/view.html?id=5f2c40d867a1a91b6c4af054&amp;username=kmitl052401061"/>
    <hyperlink ref="C217" r:id="rId216" display="https://emenscr.nesdc.go.th/viewer/view.html?id=5f2d0bce5d3d8c1b64cee307&amp;username=sut56027021"/>
    <hyperlink ref="C218" r:id="rId217" display="https://emenscr.nesdc.go.th/viewer/view.html?id=5f2d0e0f67a1a91b6c4af2da&amp;username=sut56027021"/>
    <hyperlink ref="C219" r:id="rId218" display="https://emenscr.nesdc.go.th/viewer/view.html?id=5f2d111e67a1a91b6c4af2fd&amp;username=sut56027021"/>
    <hyperlink ref="C220" r:id="rId219" display="https://emenscr.nesdc.go.th/viewer/view.html?id=5f2d1355ab64071b723c6db0&amp;username=snru05420131"/>
    <hyperlink ref="C221" r:id="rId220" display="https://emenscr.nesdc.go.th/viewer/view.html?id=5f2d18761e9bcf1b6a336855&amp;username=sut56027021"/>
    <hyperlink ref="C222" r:id="rId221" display="https://emenscr.nesdc.go.th/viewer/view.html?id=5f2d18eaab64071b723c6df2&amp;username=snru05420131"/>
    <hyperlink ref="C223" r:id="rId222" display="https://emenscr.nesdc.go.th/viewer/view.html?id=5f2d1badab64071b723c6e14&amp;username=sut56027021"/>
    <hyperlink ref="C224" r:id="rId223" display="https://emenscr.nesdc.go.th/viewer/view.html?id=5f2d21841e9bcf1b6a3368c9&amp;username=ku05131011"/>
    <hyperlink ref="C225" r:id="rId224" display="https://emenscr.nesdc.go.th/viewer/view.html?id=5f2d321471ea1d05e1a81e32&amp;username=mfu590131"/>
    <hyperlink ref="C226" r:id="rId225" display="https://emenscr.nesdc.go.th/viewer/view.html?id=5f2d767dc3e5f60bd06cae43&amp;username=tsri6309011"/>
    <hyperlink ref="C227" r:id="rId226" display="https://emenscr.nesdc.go.th/viewer/view.html?id=5f2d7f7e374fcf0bce406154&amp;username=tsri6309011"/>
    <hyperlink ref="C228" r:id="rId227" display="https://emenscr.nesdc.go.th/viewer/view.html?id=5f2d895f8e67530bd632be23&amp;username=tsri6309011"/>
    <hyperlink ref="C229" r:id="rId228" display="https://emenscr.nesdc.go.th/viewer/view.html?id=5f9a89a037b27e5b651e850e&amp;username=rmutt0578041"/>
    <hyperlink ref="C230" r:id="rId229" display="https://emenscr.nesdc.go.th/viewer/view.html?id=5f9a8a0537b27e5b651e8513&amp;username=utk0579091"/>
    <hyperlink ref="C231" r:id="rId230" display="https://emenscr.nesdc.go.th/viewer/view.html?id=5f9a90128f85135b66769ed5&amp;username=utk0579091"/>
    <hyperlink ref="C232" r:id="rId231" display="https://emenscr.nesdc.go.th/viewer/view.html?id=5fb23e703122ce2ce97471a3&amp;username=pkru11051"/>
    <hyperlink ref="C233" r:id="rId232" display="https://emenscr.nesdc.go.th/viewer/view.html?id=5fc0b6e59a014c2a732f76ea&amp;username=pkru11041"/>
    <hyperlink ref="C234" r:id="rId233" display="https://emenscr.nesdc.go.th/viewer/view.html?id=5fc3b2870d3eec2a6b9e50fa&amp;username=rus0585141"/>
    <hyperlink ref="C235" r:id="rId234" display="https://emenscr.nesdc.go.th/viewer/view.html?id=5fc4aada0d3eec2a6b9e51f5&amp;username=rus0585121"/>
    <hyperlink ref="C236" r:id="rId235" display="https://emenscr.nesdc.go.th/viewer/view.html?id=5fc866198290676ab1b9c636&amp;username=crru0532061"/>
    <hyperlink ref="C237" r:id="rId236" display="https://emenscr.nesdc.go.th/viewer/view.html?id=5fc896a5cc395c6aa110cdff&amp;username=crru0532161"/>
    <hyperlink ref="C238" r:id="rId237" display="https://emenscr.nesdc.go.th/viewer/view.html?id=5fc899ba5d06316aaee531bd&amp;username=crru0532031"/>
    <hyperlink ref="C239" r:id="rId238" display="https://emenscr.nesdc.go.th/viewer/view.html?id=5fc8a9255d06316aaee531fd&amp;username=crru0532081"/>
    <hyperlink ref="C240" r:id="rId239" display="https://emenscr.nesdc.go.th/viewer/view.html?id=5fcdd47fd39fc0161d169691&amp;username=crru0532121"/>
    <hyperlink ref="C241" r:id="rId240" display="https://emenscr.nesdc.go.th/viewer/view.html?id=5fcdd975b6a0d61613d97add&amp;username=crru0532191"/>
    <hyperlink ref="C242" r:id="rId241" display="https://emenscr.nesdc.go.th/viewer/view.html?id=5fcdea171540bf161ab27798&amp;username=crru0532181"/>
    <hyperlink ref="C243" r:id="rId242" display="https://emenscr.nesdc.go.th/viewer/view.html?id=5fd73b14a7ca1a34f39f3514&amp;username=crru0532141"/>
    <hyperlink ref="C244" r:id="rId243" display="https://emenscr.nesdc.go.th/viewer/view.html?id=5fd85b7a07212e34f9c302fb&amp;username=crru0532071"/>
    <hyperlink ref="C245" r:id="rId244" display="https://emenscr.nesdc.go.th/viewer/view.html?id=5fd99da00573ae1b28631db9&amp;username=crru0532051"/>
    <hyperlink ref="C246" r:id="rId245" display="https://emenscr.nesdc.go.th/viewer/view.html?id=5fd9e29aadb90d1b2adda262&amp;username=pkru11131"/>
    <hyperlink ref="C247" r:id="rId246" display="https://emenscr.nesdc.go.th/viewer/view.html?id=5fdb2477adb90d1b2adda38e&amp;username=rus0585151"/>
    <hyperlink ref="C248" r:id="rId247" display="https://emenscr.nesdc.go.th/viewer/view.html?id=5fdc2641ea2eef1b27a272c6&amp;username=crru0532011"/>
    <hyperlink ref="C249" r:id="rId248" display="https://emenscr.nesdc.go.th/viewer/view.html?id=5fdc6cac0573ae1b286320d1&amp;username=crru0532041"/>
    <hyperlink ref="C250" r:id="rId249" display="https://emenscr.nesdc.go.th/viewer/view.html?id=5fdc725eadb90d1b2adda4ea&amp;username=rus0585121"/>
    <hyperlink ref="C251" r:id="rId250" display="https://emenscr.nesdc.go.th/viewer/view.html?id=5fdc75a3ea2eef1b27a273da&amp;username=rus0585141"/>
    <hyperlink ref="C252" r:id="rId251" display="https://emenscr.nesdc.go.th/viewer/view.html?id=5fdc78060573ae1b28632106&amp;username=rus0585121"/>
    <hyperlink ref="C253" r:id="rId252" display="https://emenscr.nesdc.go.th/viewer/view.html?id=5fdd96430573ae1b2863217d&amp;username=rus0585141"/>
    <hyperlink ref="C254" r:id="rId253" display="https://emenscr.nesdc.go.th/viewer/view.html?id=5fde197aadb90d1b2adda574&amp;username=crru0532171"/>
    <hyperlink ref="C255" r:id="rId254" display="https://emenscr.nesdc.go.th/viewer/view.html?id=5fe2c4f1ea2eef1b27a2788e&amp;username=yru0559061"/>
    <hyperlink ref="C256" r:id="rId255" display="https://emenscr.nesdc.go.th/viewer/view.html?id=5fe56b4455edc142c175dac5&amp;username=crru0532231"/>
    <hyperlink ref="C257" r:id="rId256" display="https://emenscr.nesdc.go.th/viewer/view.html?id=5fe5aa028c931742b98016eb&amp;username=kru055391"/>
    <hyperlink ref="C258" r:id="rId257" display="https://emenscr.nesdc.go.th/viewer/view.html?id=5fe5b16a48dad842bf57c4ce&amp;username=rus0585131"/>
    <hyperlink ref="C259" r:id="rId258" display="https://emenscr.nesdc.go.th/viewer/view.html?id=5fe6e8f1937fc042b84c9bbc&amp;username=yru0559071"/>
    <hyperlink ref="C260" r:id="rId259" display="https://emenscr.nesdc.go.th/viewer/view.html?id=5fe9571a55edc142c175ddcf&amp;username=rus0585131"/>
    <hyperlink ref="C261" r:id="rId260" display="https://emenscr.nesdc.go.th/viewer/view.html?id=5fe95dfb55edc142c175ddfe&amp;username=kru055391"/>
    <hyperlink ref="C262" r:id="rId261" display="https://emenscr.nesdc.go.th/viewer/view.html?id=5fe97a2655edc142c175de52&amp;username=most6500021"/>
    <hyperlink ref="C263" r:id="rId262" display="https://emenscr.nesdc.go.th/viewer/view.html?id=5fe9a11555edc142c175df3a&amp;username=kru055391"/>
    <hyperlink ref="C264" r:id="rId263" display="https://emenscr.nesdc.go.th/viewer/view.html?id=5feaad3848dad842bf57c927&amp;username=kru055391"/>
    <hyperlink ref="C265" r:id="rId264" display="https://emenscr.nesdc.go.th/viewer/view.html?id=5feadbaa937fc042b84ca04e&amp;username=yru0559071"/>
    <hyperlink ref="C266" r:id="rId265" display="https://emenscr.nesdc.go.th/viewer/view.html?id=5feaf19f8c931742b9801cbc&amp;username=yru0559041"/>
    <hyperlink ref="C267" r:id="rId266" display="https://emenscr.nesdc.go.th/viewer/view.html?id=5feaf42148dad842bf57ca8d&amp;username=yru0559041"/>
    <hyperlink ref="C268" r:id="rId267" display="https://emenscr.nesdc.go.th/viewer/view.html?id=5feaf75e55edc142c175e1d5&amp;username=yru0559041"/>
    <hyperlink ref="C269" r:id="rId268" display="https://emenscr.nesdc.go.th/viewer/view.html?id=5feb27e048dad842bf57cae7&amp;username=kru055341"/>
    <hyperlink ref="C270" r:id="rId269" display="https://emenscr.nesdc.go.th/viewer/view.html?id=5feb2c738c931742b9801d36&amp;username=kru055341"/>
    <hyperlink ref="C271" r:id="rId270" display="https://emenscr.nesdc.go.th/viewer/view.html?id=5feb2fbc48dad842bf57caec&amp;username=kru055341"/>
    <hyperlink ref="C272" r:id="rId271" display="https://emenscr.nesdc.go.th/viewer/view.html?id=5febf9b8d4a7895f80144038&amp;username=yru0559031"/>
    <hyperlink ref="C273" r:id="rId272" display="https://emenscr.nesdc.go.th/viewer/view.html?id=5fec00ab0a4d9d5f8122af8d&amp;username=yru0559031"/>
    <hyperlink ref="C274" r:id="rId273" display="https://emenscr.nesdc.go.th/viewer/view.html?id=5fec21021e63355f7f3046bc&amp;username=yru0559031"/>
    <hyperlink ref="C275" r:id="rId274" display="https://emenscr.nesdc.go.th/viewer/view.html?id=5fec373cd433aa1fbd4e4d72&amp;username=kru055311"/>
    <hyperlink ref="C276" r:id="rId275" display="https://emenscr.nesdc.go.th/viewer/view.html?id=5fec3e97cd2fbc1fb9e7267c&amp;username=kru055311"/>
    <hyperlink ref="C277" r:id="rId276" display="https://emenscr.nesdc.go.th/viewer/view.html?id=5ff15272ceac3327c2a9a896&amp;username=kru055321"/>
    <hyperlink ref="C278" r:id="rId277" display="https://emenscr.nesdc.go.th/viewer/view.html?id=5ff15484770e1827c86fd9e7&amp;username=kru055321"/>
    <hyperlink ref="C279" r:id="rId278" display="https://emenscr.nesdc.go.th/viewer/view.html?id=5ff15b93ceac3327c2a9a898&amp;username=kru055321"/>
    <hyperlink ref="C280" r:id="rId279" display="https://emenscr.nesdc.go.th/viewer/view.html?id=5ff53597cd7060234f3a47ca&amp;username=mfu590131"/>
    <hyperlink ref="C281" r:id="rId280" display="https://emenscr.nesdc.go.th/viewer/view.html?id=5ff5380ba0ce712359eb63b2&amp;username=kku0514141"/>
    <hyperlink ref="C282" r:id="rId281" display="https://emenscr.nesdc.go.th/viewer/view.html?id=5ff538eac9161c234dc0b608&amp;username=kku0514141"/>
    <hyperlink ref="C283" r:id="rId282" display="https://emenscr.nesdc.go.th/viewer/view.html?id=5ff9680a476e293ecf59d10a&amp;username=nrct00051"/>
    <hyperlink ref="C284" r:id="rId283" display="https://emenscr.nesdc.go.th/viewer/view.html?id=5ffe578c1bf13d6cbb453740&amp;username=nrct00021"/>
    <hyperlink ref="C285" r:id="rId284" display="https://emenscr.nesdc.go.th/viewer/view.html?id=6001536a8fc6222946bc8980&amp;username=nrct00051"/>
    <hyperlink ref="C286" r:id="rId285" display="https://emenscr.nesdc.go.th/viewer/view.html?id=60015761fdee0f295412d863&amp;username=nrct00051"/>
    <hyperlink ref="C287" r:id="rId286" display="https://emenscr.nesdc.go.th/viewer/view.html?id=60016eb2d81bc0294d03104e&amp;username=nrct00051"/>
    <hyperlink ref="C288" r:id="rId287" display="https://emenscr.nesdc.go.th/viewer/view.html?id=60018d7418c77a294c9196f4&amp;username=nrct00021"/>
    <hyperlink ref="C289" r:id="rId288" display="https://emenscr.nesdc.go.th/viewer/view.html?id=60044ee118c77a294c919763&amp;username=kpru053631"/>
    <hyperlink ref="C290" r:id="rId289" display="https://emenscr.nesdc.go.th/viewer/view.html?id=6007db49d309fd3116da9fbb&amp;username=most63051"/>
    <hyperlink ref="C291" r:id="rId290" display="https://emenscr.nesdc.go.th/viewer/view.html?id=600919a8f9428031247e9961&amp;username=most63071"/>
    <hyperlink ref="C292" r:id="rId291" display="https://emenscr.nesdc.go.th/viewer/view.html?id=600926974e1db3311e74bab5&amp;username=most63101"/>
  </hyperlinks>
  <pageMargins left="0.7" right="0.7" top="0.75" bottom="0.75" header="0.3" footer="0.3"/>
  <pageSetup paperSize="9" orientation="portrait" r:id="rId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92"/>
  <sheetViews>
    <sheetView topLeftCell="A13" zoomScale="70" zoomScaleNormal="70" workbookViewId="0">
      <selection activeCell="G13" sqref="G13"/>
    </sheetView>
  </sheetViews>
  <sheetFormatPr defaultRowHeight="15"/>
  <cols>
    <col min="1" max="1" width="72.42578125" style="17" customWidth="1"/>
    <col min="2" max="2" width="99.42578125" customWidth="1"/>
  </cols>
  <sheetData>
    <row r="1" spans="1:2">
      <c r="A1" s="14" t="s">
        <v>1206</v>
      </c>
      <c r="B1" t="s">
        <v>1498</v>
      </c>
    </row>
    <row r="2" spans="1:2" ht="30.75" thickBot="1">
      <c r="A2" s="15" t="s">
        <v>24</v>
      </c>
      <c r="B2" s="13" t="s">
        <v>1207</v>
      </c>
    </row>
    <row r="3" spans="1:2" ht="15.75" thickBot="1">
      <c r="A3" s="16" t="s">
        <v>38</v>
      </c>
      <c r="B3" t="s">
        <v>1208</v>
      </c>
    </row>
    <row r="4" spans="1:2" ht="30.75" thickBot="1">
      <c r="A4" s="16" t="s">
        <v>45</v>
      </c>
      <c r="B4" t="s">
        <v>1209</v>
      </c>
    </row>
    <row r="5" spans="1:2" ht="15.75" thickBot="1">
      <c r="A5" s="16" t="s">
        <v>54</v>
      </c>
      <c r="B5" t="s">
        <v>1210</v>
      </c>
    </row>
    <row r="6" spans="1:2" ht="15.75" thickBot="1">
      <c r="A6" s="16" t="s">
        <v>59</v>
      </c>
      <c r="B6" t="s">
        <v>1211</v>
      </c>
    </row>
    <row r="7" spans="1:2" ht="15.75" thickBot="1">
      <c r="A7" s="16" t="s">
        <v>63</v>
      </c>
      <c r="B7" t="s">
        <v>1212</v>
      </c>
    </row>
    <row r="8" spans="1:2" ht="15.75" thickBot="1">
      <c r="A8" s="16" t="s">
        <v>63</v>
      </c>
      <c r="B8" t="s">
        <v>1213</v>
      </c>
    </row>
    <row r="9" spans="1:2" ht="15.75" thickBot="1">
      <c r="A9" s="16" t="s">
        <v>81</v>
      </c>
      <c r="B9" t="s">
        <v>1214</v>
      </c>
    </row>
    <row r="10" spans="1:2" ht="15.75" thickBot="1">
      <c r="A10" s="16" t="s">
        <v>86</v>
      </c>
      <c r="B10" t="s">
        <v>1215</v>
      </c>
    </row>
    <row r="11" spans="1:2" ht="15.75" thickBot="1">
      <c r="A11" s="16" t="s">
        <v>92</v>
      </c>
      <c r="B11" t="s">
        <v>1216</v>
      </c>
    </row>
    <row r="12" spans="1:2" ht="15.75" thickBot="1">
      <c r="A12" s="16" t="s">
        <v>98</v>
      </c>
      <c r="B12" t="s">
        <v>1217</v>
      </c>
    </row>
    <row r="13" spans="1:2" ht="15.75" thickBot="1">
      <c r="A13" s="16" t="s">
        <v>105</v>
      </c>
      <c r="B13" t="s">
        <v>1218</v>
      </c>
    </row>
    <row r="14" spans="1:2" ht="30.75" thickBot="1">
      <c r="A14" s="16" t="s">
        <v>111</v>
      </c>
      <c r="B14" t="s">
        <v>1219</v>
      </c>
    </row>
    <row r="15" spans="1:2" ht="15.75" thickBot="1">
      <c r="A15" s="16" t="s">
        <v>117</v>
      </c>
      <c r="B15" t="s">
        <v>1220</v>
      </c>
    </row>
    <row r="16" spans="1:2" ht="15.75" thickBot="1">
      <c r="A16" s="16" t="s">
        <v>122</v>
      </c>
      <c r="B16" t="s">
        <v>1221</v>
      </c>
    </row>
    <row r="17" spans="1:2" ht="15.75" thickBot="1">
      <c r="A17" s="16" t="s">
        <v>126</v>
      </c>
      <c r="B17" t="s">
        <v>1222</v>
      </c>
    </row>
    <row r="18" spans="1:2" ht="15.75" thickBot="1">
      <c r="A18" s="16" t="s">
        <v>131</v>
      </c>
      <c r="B18" t="s">
        <v>1223</v>
      </c>
    </row>
    <row r="19" spans="1:2" ht="15.75" thickBot="1">
      <c r="A19" s="16" t="s">
        <v>134</v>
      </c>
      <c r="B19" t="s">
        <v>1224</v>
      </c>
    </row>
    <row r="20" spans="1:2" ht="15.75" thickBot="1">
      <c r="A20" s="16" t="s">
        <v>138</v>
      </c>
      <c r="B20" t="s">
        <v>1225</v>
      </c>
    </row>
    <row r="21" spans="1:2" ht="15.75" thickBot="1">
      <c r="A21" s="16" t="s">
        <v>146</v>
      </c>
      <c r="B21" t="s">
        <v>1226</v>
      </c>
    </row>
    <row r="22" spans="1:2" ht="15.75" thickBot="1">
      <c r="A22" s="16" t="s">
        <v>105</v>
      </c>
      <c r="B22" t="s">
        <v>1227</v>
      </c>
    </row>
    <row r="23" spans="1:2" ht="15.75" thickBot="1">
      <c r="A23" s="16" t="s">
        <v>152</v>
      </c>
      <c r="B23" t="s">
        <v>1228</v>
      </c>
    </row>
    <row r="24" spans="1:2" ht="15.75" thickBot="1">
      <c r="A24" s="16" t="s">
        <v>155</v>
      </c>
      <c r="B24" t="s">
        <v>1229</v>
      </c>
    </row>
    <row r="25" spans="1:2" ht="30.75" thickBot="1">
      <c r="A25" s="16" t="s">
        <v>168</v>
      </c>
      <c r="B25" t="s">
        <v>1230</v>
      </c>
    </row>
    <row r="26" spans="1:2" ht="15.75" thickBot="1">
      <c r="A26" s="16" t="s">
        <v>172</v>
      </c>
      <c r="B26" t="s">
        <v>1231</v>
      </c>
    </row>
    <row r="27" spans="1:2" ht="30.75" thickBot="1">
      <c r="A27" s="16" t="s">
        <v>175</v>
      </c>
      <c r="B27" t="s">
        <v>1232</v>
      </c>
    </row>
    <row r="28" spans="1:2" ht="30.75" thickBot="1">
      <c r="A28" s="16" t="s">
        <v>178</v>
      </c>
      <c r="B28" t="s">
        <v>1233</v>
      </c>
    </row>
    <row r="29" spans="1:2" ht="15.75" thickBot="1">
      <c r="A29" s="16" t="s">
        <v>181</v>
      </c>
      <c r="B29" t="s">
        <v>1234</v>
      </c>
    </row>
    <row r="30" spans="1:2" ht="15.75" thickBot="1">
      <c r="A30" s="16" t="s">
        <v>185</v>
      </c>
      <c r="B30" t="s">
        <v>1235</v>
      </c>
    </row>
    <row r="31" spans="1:2" ht="30.75" thickBot="1">
      <c r="A31" s="16" t="s">
        <v>168</v>
      </c>
      <c r="B31" t="s">
        <v>1236</v>
      </c>
    </row>
    <row r="32" spans="1:2" ht="15.75" thickBot="1">
      <c r="A32" s="16" t="s">
        <v>181</v>
      </c>
      <c r="B32" t="s">
        <v>1237</v>
      </c>
    </row>
    <row r="33" spans="1:2" ht="30.75" thickBot="1">
      <c r="A33" s="16" t="s">
        <v>175</v>
      </c>
      <c r="B33" t="s">
        <v>1238</v>
      </c>
    </row>
    <row r="34" spans="1:2" ht="30.75" thickBot="1">
      <c r="A34" s="16" t="s">
        <v>178</v>
      </c>
      <c r="B34" t="s">
        <v>1239</v>
      </c>
    </row>
    <row r="35" spans="1:2" ht="30.75" thickBot="1">
      <c r="A35" s="16" t="s">
        <v>204</v>
      </c>
      <c r="B35" t="s">
        <v>1240</v>
      </c>
    </row>
    <row r="36" spans="1:2" ht="30.75" thickBot="1">
      <c r="A36" s="16" t="s">
        <v>207</v>
      </c>
      <c r="B36" t="s">
        <v>1241</v>
      </c>
    </row>
    <row r="37" spans="1:2" ht="45.75" thickBot="1">
      <c r="A37" s="16" t="s">
        <v>211</v>
      </c>
      <c r="B37" t="s">
        <v>1242</v>
      </c>
    </row>
    <row r="38" spans="1:2" ht="30.75" thickBot="1">
      <c r="A38" s="16" t="s">
        <v>216</v>
      </c>
      <c r="B38" t="s">
        <v>1243</v>
      </c>
    </row>
    <row r="39" spans="1:2" ht="30.75" thickBot="1">
      <c r="A39" s="16" t="s">
        <v>223</v>
      </c>
      <c r="B39" t="s">
        <v>1244</v>
      </c>
    </row>
    <row r="40" spans="1:2" ht="30.75" thickBot="1">
      <c r="A40" s="16" t="s">
        <v>228</v>
      </c>
      <c r="B40" t="s">
        <v>1245</v>
      </c>
    </row>
    <row r="41" spans="1:2" ht="30.75" thickBot="1">
      <c r="A41" s="16" t="s">
        <v>234</v>
      </c>
      <c r="B41" t="s">
        <v>1246</v>
      </c>
    </row>
    <row r="42" spans="1:2" ht="15.75" thickBot="1">
      <c r="A42" s="16" t="s">
        <v>239</v>
      </c>
      <c r="B42" t="s">
        <v>1247</v>
      </c>
    </row>
    <row r="43" spans="1:2" ht="15.75" thickBot="1">
      <c r="A43" s="16" t="s">
        <v>245</v>
      </c>
      <c r="B43" t="s">
        <v>1248</v>
      </c>
    </row>
    <row r="44" spans="1:2" ht="30.75" thickBot="1">
      <c r="A44" s="16" t="s">
        <v>251</v>
      </c>
      <c r="B44" t="s">
        <v>1249</v>
      </c>
    </row>
    <row r="45" spans="1:2" ht="15.75" thickBot="1">
      <c r="A45" s="16" t="s">
        <v>257</v>
      </c>
      <c r="B45" t="s">
        <v>1250</v>
      </c>
    </row>
    <row r="46" spans="1:2" ht="30.75" thickBot="1">
      <c r="A46" s="16" t="s">
        <v>266</v>
      </c>
      <c r="B46" t="s">
        <v>1251</v>
      </c>
    </row>
    <row r="47" spans="1:2" ht="30.75" thickBot="1">
      <c r="A47" s="16" t="s">
        <v>266</v>
      </c>
      <c r="B47" t="s">
        <v>1252</v>
      </c>
    </row>
    <row r="48" spans="1:2" ht="15.75" thickBot="1">
      <c r="A48" s="16" t="s">
        <v>279</v>
      </c>
      <c r="B48" t="s">
        <v>1253</v>
      </c>
    </row>
    <row r="49" spans="1:2" ht="15.75" thickBot="1">
      <c r="A49" s="16" t="s">
        <v>284</v>
      </c>
      <c r="B49" t="s">
        <v>1254</v>
      </c>
    </row>
    <row r="50" spans="1:2" ht="30.75" thickBot="1">
      <c r="A50" s="16" t="s">
        <v>289</v>
      </c>
      <c r="B50" t="s">
        <v>1255</v>
      </c>
    </row>
    <row r="51" spans="1:2" ht="15.75" thickBot="1">
      <c r="A51" s="16" t="s">
        <v>297</v>
      </c>
      <c r="B51" t="s">
        <v>1256</v>
      </c>
    </row>
    <row r="52" spans="1:2" ht="15.75" thickBot="1">
      <c r="A52" s="16" t="s">
        <v>328</v>
      </c>
      <c r="B52" t="s">
        <v>1257</v>
      </c>
    </row>
    <row r="53" spans="1:2" ht="15.75" thickBot="1">
      <c r="A53" s="16" t="s">
        <v>362</v>
      </c>
      <c r="B53" t="s">
        <v>1258</v>
      </c>
    </row>
    <row r="54" spans="1:2" ht="30.75" thickBot="1">
      <c r="A54" s="16" t="s">
        <v>366</v>
      </c>
      <c r="B54" t="s">
        <v>1259</v>
      </c>
    </row>
    <row r="55" spans="1:2" ht="45.75" thickBot="1">
      <c r="A55" s="16" t="s">
        <v>369</v>
      </c>
      <c r="B55" t="s">
        <v>1260</v>
      </c>
    </row>
    <row r="56" spans="1:2" ht="30.75" thickBot="1">
      <c r="A56" s="16" t="s">
        <v>372</v>
      </c>
      <c r="B56" t="s">
        <v>1261</v>
      </c>
    </row>
    <row r="57" spans="1:2" ht="15.75" thickBot="1">
      <c r="A57" s="16" t="s">
        <v>377</v>
      </c>
      <c r="B57" t="s">
        <v>1262</v>
      </c>
    </row>
    <row r="58" spans="1:2" ht="30.75" thickBot="1">
      <c r="A58" s="16" t="s">
        <v>380</v>
      </c>
      <c r="B58" t="s">
        <v>1263</v>
      </c>
    </row>
    <row r="59" spans="1:2" ht="30.75" thickBot="1">
      <c r="A59" s="16" t="s">
        <v>383</v>
      </c>
      <c r="B59" t="s">
        <v>1264</v>
      </c>
    </row>
    <row r="60" spans="1:2" ht="15.75" thickBot="1">
      <c r="A60" s="16" t="s">
        <v>386</v>
      </c>
      <c r="B60" t="s">
        <v>1265</v>
      </c>
    </row>
    <row r="61" spans="1:2" ht="15.75" thickBot="1">
      <c r="A61" s="16" t="s">
        <v>390</v>
      </c>
      <c r="B61" t="s">
        <v>1266</v>
      </c>
    </row>
    <row r="62" spans="1:2" ht="15.75" thickBot="1">
      <c r="A62" s="16" t="s">
        <v>393</v>
      </c>
      <c r="B62" t="s">
        <v>1267</v>
      </c>
    </row>
    <row r="63" spans="1:2" ht="15.75" thickBot="1">
      <c r="A63" s="16" t="s">
        <v>396</v>
      </c>
      <c r="B63" t="s">
        <v>1268</v>
      </c>
    </row>
    <row r="64" spans="1:2" ht="30.75" thickBot="1">
      <c r="A64" s="16" t="s">
        <v>399</v>
      </c>
      <c r="B64" t="s">
        <v>1269</v>
      </c>
    </row>
    <row r="65" spans="1:2" ht="15.75" thickBot="1">
      <c r="A65" s="16" t="s">
        <v>403</v>
      </c>
      <c r="B65" t="s">
        <v>1270</v>
      </c>
    </row>
    <row r="66" spans="1:2" ht="15.75" thickBot="1">
      <c r="A66" s="16" t="s">
        <v>408</v>
      </c>
      <c r="B66" t="s">
        <v>1271</v>
      </c>
    </row>
    <row r="67" spans="1:2" ht="15.75" thickBot="1">
      <c r="A67" s="16" t="s">
        <v>411</v>
      </c>
      <c r="B67" t="s">
        <v>1272</v>
      </c>
    </row>
    <row r="68" spans="1:2" ht="30.75" thickBot="1">
      <c r="A68" s="16" t="s">
        <v>414</v>
      </c>
      <c r="B68" t="s">
        <v>1273</v>
      </c>
    </row>
    <row r="69" spans="1:2" ht="30.75" thickBot="1">
      <c r="A69" s="16" t="s">
        <v>419</v>
      </c>
      <c r="B69" t="s">
        <v>1274</v>
      </c>
    </row>
    <row r="70" spans="1:2" ht="30.75" thickBot="1">
      <c r="A70" s="16" t="s">
        <v>424</v>
      </c>
      <c r="B70" t="s">
        <v>1275</v>
      </c>
    </row>
    <row r="71" spans="1:2" ht="30.75" thickBot="1">
      <c r="A71" s="16" t="s">
        <v>430</v>
      </c>
      <c r="B71" t="s">
        <v>1276</v>
      </c>
    </row>
    <row r="72" spans="1:2" ht="30.75" thickBot="1">
      <c r="A72" s="16" t="s">
        <v>434</v>
      </c>
      <c r="B72" t="s">
        <v>1277</v>
      </c>
    </row>
    <row r="73" spans="1:2" ht="30.75" thickBot="1">
      <c r="A73" s="16" t="s">
        <v>438</v>
      </c>
      <c r="B73" t="s">
        <v>1278</v>
      </c>
    </row>
    <row r="74" spans="1:2" ht="60.75" thickBot="1">
      <c r="A74" s="16" t="s">
        <v>441</v>
      </c>
      <c r="B74" t="s">
        <v>1279</v>
      </c>
    </row>
    <row r="75" spans="1:2" ht="15.75" thickBot="1">
      <c r="A75" s="16" t="s">
        <v>445</v>
      </c>
      <c r="B75" t="s">
        <v>1280</v>
      </c>
    </row>
    <row r="76" spans="1:2" ht="30.75" thickBot="1">
      <c r="A76" s="16" t="s">
        <v>451</v>
      </c>
      <c r="B76" t="s">
        <v>1281</v>
      </c>
    </row>
    <row r="77" spans="1:2" ht="30.75" thickBot="1">
      <c r="A77" s="16" t="s">
        <v>455</v>
      </c>
      <c r="B77" t="s">
        <v>1282</v>
      </c>
    </row>
    <row r="78" spans="1:2" ht="30.75" thickBot="1">
      <c r="A78" s="16" t="s">
        <v>459</v>
      </c>
      <c r="B78" t="s">
        <v>1283</v>
      </c>
    </row>
    <row r="79" spans="1:2" ht="30.75" thickBot="1">
      <c r="A79" s="16" t="s">
        <v>462</v>
      </c>
      <c r="B79" t="s">
        <v>1284</v>
      </c>
    </row>
    <row r="80" spans="1:2" ht="30.75" thickBot="1">
      <c r="A80" s="16" t="s">
        <v>465</v>
      </c>
      <c r="B80" t="s">
        <v>1285</v>
      </c>
    </row>
    <row r="81" spans="1:2" ht="30.75" thickBot="1">
      <c r="A81" s="16" t="s">
        <v>469</v>
      </c>
      <c r="B81" t="s">
        <v>1286</v>
      </c>
    </row>
    <row r="82" spans="1:2" ht="15.75" thickBot="1">
      <c r="A82" s="16" t="s">
        <v>473</v>
      </c>
      <c r="B82" t="s">
        <v>1287</v>
      </c>
    </row>
    <row r="83" spans="1:2" ht="30.75" thickBot="1">
      <c r="A83" s="16" t="s">
        <v>476</v>
      </c>
      <c r="B83" t="s">
        <v>1288</v>
      </c>
    </row>
    <row r="84" spans="1:2" ht="15.75" thickBot="1">
      <c r="A84" s="16" t="s">
        <v>480</v>
      </c>
      <c r="B84" t="s">
        <v>1289</v>
      </c>
    </row>
    <row r="85" spans="1:2" ht="15.75" thickBot="1">
      <c r="A85" s="16" t="s">
        <v>303</v>
      </c>
      <c r="B85" t="s">
        <v>1290</v>
      </c>
    </row>
    <row r="86" spans="1:2" ht="15.75" thickBot="1">
      <c r="A86" s="16" t="s">
        <v>489</v>
      </c>
      <c r="B86" t="s">
        <v>1291</v>
      </c>
    </row>
    <row r="87" spans="1:2" ht="15.75" thickBot="1">
      <c r="A87" s="16" t="s">
        <v>495</v>
      </c>
      <c r="B87" t="s">
        <v>1292</v>
      </c>
    </row>
    <row r="88" spans="1:2" ht="15.75" thickBot="1">
      <c r="A88" s="16" t="s">
        <v>499</v>
      </c>
      <c r="B88" t="s">
        <v>1293</v>
      </c>
    </row>
    <row r="89" spans="1:2" ht="15.75" thickBot="1">
      <c r="A89" s="16" t="s">
        <v>503</v>
      </c>
      <c r="B89" t="s">
        <v>1294</v>
      </c>
    </row>
    <row r="90" spans="1:2" ht="15.75" thickBot="1">
      <c r="A90" s="16" t="s">
        <v>509</v>
      </c>
      <c r="B90" t="s">
        <v>1295</v>
      </c>
    </row>
    <row r="91" spans="1:2" ht="30.75" thickBot="1">
      <c r="A91" s="16" t="s">
        <v>514</v>
      </c>
      <c r="B91" t="s">
        <v>1296</v>
      </c>
    </row>
    <row r="92" spans="1:2" ht="30.75" thickBot="1">
      <c r="A92" s="16" t="s">
        <v>518</v>
      </c>
      <c r="B92" t="s">
        <v>1297</v>
      </c>
    </row>
    <row r="93" spans="1:2" ht="30.75" thickBot="1">
      <c r="A93" s="16" t="s">
        <v>522</v>
      </c>
      <c r="B93" t="s">
        <v>1298</v>
      </c>
    </row>
    <row r="94" spans="1:2" ht="30.75" thickBot="1">
      <c r="A94" s="16" t="s">
        <v>526</v>
      </c>
      <c r="B94" t="s">
        <v>1299</v>
      </c>
    </row>
    <row r="95" spans="1:2" ht="15.75" thickBot="1">
      <c r="A95" s="16" t="s">
        <v>346</v>
      </c>
      <c r="B95" t="s">
        <v>1300</v>
      </c>
    </row>
    <row r="96" spans="1:2" ht="15.75" thickBot="1">
      <c r="A96" s="16" t="s">
        <v>532</v>
      </c>
      <c r="B96" t="s">
        <v>1301</v>
      </c>
    </row>
    <row r="97" spans="1:2" ht="15.75" thickBot="1">
      <c r="A97" s="16" t="s">
        <v>537</v>
      </c>
      <c r="B97" t="s">
        <v>1302</v>
      </c>
    </row>
    <row r="98" spans="1:2" ht="15.75" thickBot="1">
      <c r="A98" s="16" t="s">
        <v>541</v>
      </c>
      <c r="B98" t="s">
        <v>1303</v>
      </c>
    </row>
    <row r="99" spans="1:2" ht="15.75" thickBot="1">
      <c r="A99" s="16" t="s">
        <v>545</v>
      </c>
      <c r="B99" t="s">
        <v>1304</v>
      </c>
    </row>
    <row r="100" spans="1:2" ht="15.75" thickBot="1">
      <c r="A100" s="16" t="s">
        <v>551</v>
      </c>
      <c r="B100" t="s">
        <v>1305</v>
      </c>
    </row>
    <row r="101" spans="1:2" ht="15.75" thickBot="1">
      <c r="A101" s="16" t="s">
        <v>557</v>
      </c>
      <c r="B101" t="s">
        <v>1306</v>
      </c>
    </row>
    <row r="102" spans="1:2" ht="15.75" thickBot="1">
      <c r="A102" s="16" t="s">
        <v>561</v>
      </c>
      <c r="B102" t="s">
        <v>1307</v>
      </c>
    </row>
    <row r="103" spans="1:2" ht="30.75" thickBot="1">
      <c r="A103" s="16" t="s">
        <v>564</v>
      </c>
      <c r="B103" t="s">
        <v>1308</v>
      </c>
    </row>
    <row r="104" spans="1:2" ht="15.75" thickBot="1">
      <c r="A104" s="16" t="s">
        <v>567</v>
      </c>
      <c r="B104" t="s">
        <v>1309</v>
      </c>
    </row>
    <row r="105" spans="1:2" ht="15.75" thickBot="1">
      <c r="A105" s="16" t="s">
        <v>570</v>
      </c>
      <c r="B105" t="s">
        <v>1310</v>
      </c>
    </row>
    <row r="106" spans="1:2" ht="15.75" thickBot="1">
      <c r="A106" s="16" t="s">
        <v>573</v>
      </c>
      <c r="B106" t="s">
        <v>1311</v>
      </c>
    </row>
    <row r="107" spans="1:2" ht="15.75" thickBot="1">
      <c r="A107" s="16" t="s">
        <v>576</v>
      </c>
      <c r="B107" t="s">
        <v>1312</v>
      </c>
    </row>
    <row r="108" spans="1:2" ht="15.75" thickBot="1">
      <c r="A108" s="16" t="s">
        <v>579</v>
      </c>
      <c r="B108" t="s">
        <v>1313</v>
      </c>
    </row>
    <row r="109" spans="1:2" ht="30.75" thickBot="1">
      <c r="A109" s="16" t="s">
        <v>582</v>
      </c>
      <c r="B109" t="s">
        <v>1314</v>
      </c>
    </row>
    <row r="110" spans="1:2" ht="15.75" thickBot="1">
      <c r="A110" s="16" t="s">
        <v>585</v>
      </c>
      <c r="B110" t="s">
        <v>1315</v>
      </c>
    </row>
    <row r="111" spans="1:2" ht="30.75" thickBot="1">
      <c r="A111" s="16" t="s">
        <v>588</v>
      </c>
      <c r="B111" t="s">
        <v>1316</v>
      </c>
    </row>
    <row r="112" spans="1:2" ht="15.75" thickBot="1">
      <c r="A112" s="16" t="s">
        <v>593</v>
      </c>
      <c r="B112" t="s">
        <v>1317</v>
      </c>
    </row>
    <row r="113" spans="1:2" ht="15.75" thickBot="1">
      <c r="A113" s="16" t="s">
        <v>598</v>
      </c>
      <c r="B113" t="s">
        <v>1318</v>
      </c>
    </row>
    <row r="114" spans="1:2" ht="15.75" thickBot="1">
      <c r="A114" s="16" t="s">
        <v>602</v>
      </c>
      <c r="B114" t="s">
        <v>1319</v>
      </c>
    </row>
    <row r="115" spans="1:2" ht="15.75" thickBot="1">
      <c r="A115" s="16" t="s">
        <v>606</v>
      </c>
      <c r="B115" t="s">
        <v>1320</v>
      </c>
    </row>
    <row r="116" spans="1:2" ht="30.75" thickBot="1">
      <c r="A116" s="16" t="s">
        <v>610</v>
      </c>
      <c r="B116" t="s">
        <v>1321</v>
      </c>
    </row>
    <row r="117" spans="1:2" ht="15.75" thickBot="1">
      <c r="A117" s="16" t="s">
        <v>612</v>
      </c>
      <c r="B117" t="s">
        <v>1322</v>
      </c>
    </row>
    <row r="118" spans="1:2" ht="45.75" thickBot="1">
      <c r="A118" s="16" t="s">
        <v>616</v>
      </c>
      <c r="B118" t="s">
        <v>1323</v>
      </c>
    </row>
    <row r="119" spans="1:2" ht="15.75" thickBot="1">
      <c r="A119" s="16" t="s">
        <v>620</v>
      </c>
      <c r="B119" t="s">
        <v>1324</v>
      </c>
    </row>
    <row r="120" spans="1:2" ht="15.75" thickBot="1">
      <c r="A120" s="16" t="s">
        <v>625</v>
      </c>
      <c r="B120" t="s">
        <v>1325</v>
      </c>
    </row>
    <row r="121" spans="1:2" ht="30.75" thickBot="1">
      <c r="A121" s="16" t="s">
        <v>629</v>
      </c>
      <c r="B121" t="s">
        <v>1326</v>
      </c>
    </row>
    <row r="122" spans="1:2" ht="30.75" thickBot="1">
      <c r="A122" s="16" t="s">
        <v>632</v>
      </c>
      <c r="B122" t="s">
        <v>1327</v>
      </c>
    </row>
    <row r="123" spans="1:2" ht="30.75" thickBot="1">
      <c r="A123" s="16" t="s">
        <v>635</v>
      </c>
      <c r="B123" t="s">
        <v>1328</v>
      </c>
    </row>
    <row r="124" spans="1:2" ht="45.75" thickBot="1">
      <c r="A124" s="16" t="s">
        <v>639</v>
      </c>
      <c r="B124" t="s">
        <v>1329</v>
      </c>
    </row>
    <row r="125" spans="1:2" ht="15.75" thickBot="1">
      <c r="A125" s="16" t="s">
        <v>489</v>
      </c>
      <c r="B125" t="s">
        <v>1330</v>
      </c>
    </row>
    <row r="126" spans="1:2" ht="15.75" thickBot="1">
      <c r="A126" s="16" t="s">
        <v>645</v>
      </c>
      <c r="B126" t="s">
        <v>1331</v>
      </c>
    </row>
    <row r="127" spans="1:2" ht="15.75" thickBot="1">
      <c r="A127" s="16" t="s">
        <v>648</v>
      </c>
      <c r="B127" t="s">
        <v>1332</v>
      </c>
    </row>
    <row r="128" spans="1:2" ht="30.75" thickBot="1">
      <c r="A128" s="16" t="s">
        <v>651</v>
      </c>
      <c r="B128" t="s">
        <v>1333</v>
      </c>
    </row>
    <row r="129" spans="1:2" ht="15.75" thickBot="1">
      <c r="A129" s="16" t="s">
        <v>656</v>
      </c>
      <c r="B129" t="s">
        <v>1334</v>
      </c>
    </row>
    <row r="130" spans="1:2" ht="15.75" thickBot="1">
      <c r="A130" s="16" t="s">
        <v>660</v>
      </c>
      <c r="B130" t="s">
        <v>1335</v>
      </c>
    </row>
    <row r="131" spans="1:2" ht="30.75" thickBot="1">
      <c r="A131" s="16" t="s">
        <v>663</v>
      </c>
      <c r="B131" t="s">
        <v>1336</v>
      </c>
    </row>
    <row r="132" spans="1:2" ht="30.75" thickBot="1">
      <c r="A132" s="16" t="s">
        <v>666</v>
      </c>
      <c r="B132" t="s">
        <v>1337</v>
      </c>
    </row>
    <row r="133" spans="1:2" ht="15.75" thickBot="1">
      <c r="A133" s="16" t="s">
        <v>669</v>
      </c>
      <c r="B133" t="s">
        <v>1338</v>
      </c>
    </row>
    <row r="134" spans="1:2" ht="15.75" thickBot="1">
      <c r="A134" s="16" t="s">
        <v>672</v>
      </c>
      <c r="B134" t="s">
        <v>1339</v>
      </c>
    </row>
    <row r="135" spans="1:2" ht="15.75" thickBot="1">
      <c r="A135" s="16" t="s">
        <v>674</v>
      </c>
      <c r="B135" t="s">
        <v>1340</v>
      </c>
    </row>
    <row r="136" spans="1:2" ht="30.75" thickBot="1">
      <c r="A136" s="16" t="s">
        <v>677</v>
      </c>
      <c r="B136" t="s">
        <v>1341</v>
      </c>
    </row>
    <row r="137" spans="1:2" ht="15.75" thickBot="1">
      <c r="A137" s="16" t="s">
        <v>679</v>
      </c>
      <c r="B137" t="s">
        <v>1342</v>
      </c>
    </row>
    <row r="138" spans="1:2" ht="30.75" thickBot="1">
      <c r="A138" s="16" t="s">
        <v>681</v>
      </c>
      <c r="B138" t="s">
        <v>1343</v>
      </c>
    </row>
    <row r="139" spans="1:2" ht="30.75" thickBot="1">
      <c r="A139" s="16" t="s">
        <v>683</v>
      </c>
      <c r="B139" t="s">
        <v>1344</v>
      </c>
    </row>
    <row r="140" spans="1:2" ht="15.75" thickBot="1">
      <c r="A140" s="16" t="s">
        <v>686</v>
      </c>
      <c r="B140" t="s">
        <v>1345</v>
      </c>
    </row>
    <row r="141" spans="1:2" ht="15.75" thickBot="1">
      <c r="A141" s="16" t="s">
        <v>688</v>
      </c>
      <c r="B141" t="s">
        <v>1346</v>
      </c>
    </row>
    <row r="142" spans="1:2" ht="15.75" thickBot="1">
      <c r="A142" s="16" t="s">
        <v>690</v>
      </c>
      <c r="B142" t="s">
        <v>1347</v>
      </c>
    </row>
    <row r="143" spans="1:2" ht="15.75" thickBot="1">
      <c r="A143" s="16" t="s">
        <v>694</v>
      </c>
      <c r="B143" t="s">
        <v>1348</v>
      </c>
    </row>
    <row r="144" spans="1:2" ht="15.75" thickBot="1">
      <c r="A144" s="16" t="s">
        <v>126</v>
      </c>
      <c r="B144" t="s">
        <v>1349</v>
      </c>
    </row>
    <row r="145" spans="1:2" ht="15.75" thickBot="1">
      <c r="A145" s="16" t="s">
        <v>704</v>
      </c>
      <c r="B145" t="s">
        <v>1350</v>
      </c>
    </row>
    <row r="146" spans="1:2" ht="15.75" thickBot="1">
      <c r="A146" s="16" t="s">
        <v>710</v>
      </c>
      <c r="B146" t="s">
        <v>1351</v>
      </c>
    </row>
    <row r="147" spans="1:2" ht="15.75" thickBot="1">
      <c r="A147" s="16" t="s">
        <v>303</v>
      </c>
      <c r="B147" t="s">
        <v>1352</v>
      </c>
    </row>
    <row r="148" spans="1:2" ht="15.75" thickBot="1">
      <c r="A148" s="16" t="s">
        <v>716</v>
      </c>
      <c r="B148" t="s">
        <v>1353</v>
      </c>
    </row>
    <row r="149" spans="1:2" ht="30.75" thickBot="1">
      <c r="A149" s="16" t="s">
        <v>718</v>
      </c>
      <c r="B149" t="s">
        <v>1354</v>
      </c>
    </row>
    <row r="150" spans="1:2" ht="15.75" thickBot="1">
      <c r="A150" s="16" t="s">
        <v>720</v>
      </c>
      <c r="B150" t="s">
        <v>1355</v>
      </c>
    </row>
    <row r="151" spans="1:2" ht="15.75" thickBot="1">
      <c r="A151" s="16" t="s">
        <v>724</v>
      </c>
      <c r="B151" t="s">
        <v>1356</v>
      </c>
    </row>
    <row r="152" spans="1:2" ht="30.75" thickBot="1">
      <c r="A152" s="16" t="s">
        <v>729</v>
      </c>
      <c r="B152" t="s">
        <v>1357</v>
      </c>
    </row>
    <row r="153" spans="1:2" ht="30.75" thickBot="1">
      <c r="A153" s="16" t="s">
        <v>734</v>
      </c>
      <c r="B153" t="s">
        <v>1358</v>
      </c>
    </row>
    <row r="154" spans="1:2" ht="15.75" thickBot="1">
      <c r="A154" s="16" t="s">
        <v>738</v>
      </c>
      <c r="B154" t="s">
        <v>1359</v>
      </c>
    </row>
    <row r="155" spans="1:2" ht="30.75" thickBot="1">
      <c r="A155" s="16" t="s">
        <v>740</v>
      </c>
      <c r="B155" t="s">
        <v>1360</v>
      </c>
    </row>
    <row r="156" spans="1:2" ht="15.75" thickBot="1">
      <c r="A156" s="16" t="s">
        <v>742</v>
      </c>
      <c r="B156" t="s">
        <v>1361</v>
      </c>
    </row>
    <row r="157" spans="1:2" ht="30.75" thickBot="1">
      <c r="A157" s="16" t="s">
        <v>745</v>
      </c>
      <c r="B157" t="s">
        <v>1362</v>
      </c>
    </row>
    <row r="158" spans="1:2" ht="15.75" thickBot="1">
      <c r="A158" s="16" t="s">
        <v>750</v>
      </c>
      <c r="B158" t="s">
        <v>1363</v>
      </c>
    </row>
    <row r="159" spans="1:2" ht="45.75" thickBot="1">
      <c r="A159" s="16" t="s">
        <v>753</v>
      </c>
      <c r="B159" t="s">
        <v>1364</v>
      </c>
    </row>
    <row r="160" spans="1:2" ht="30.75" thickBot="1">
      <c r="A160" s="16" t="s">
        <v>757</v>
      </c>
      <c r="B160" t="s">
        <v>1365</v>
      </c>
    </row>
    <row r="161" spans="1:2" ht="15.75" thickBot="1">
      <c r="A161" s="16" t="s">
        <v>762</v>
      </c>
      <c r="B161" t="s">
        <v>1366</v>
      </c>
    </row>
    <row r="162" spans="1:2" ht="15.75" thickBot="1">
      <c r="A162" s="16" t="s">
        <v>766</v>
      </c>
      <c r="B162" t="s">
        <v>1367</v>
      </c>
    </row>
    <row r="163" spans="1:2" ht="30.75" thickBot="1">
      <c r="A163" s="16" t="s">
        <v>770</v>
      </c>
      <c r="B163" t="s">
        <v>1368</v>
      </c>
    </row>
    <row r="164" spans="1:2" ht="15.75" thickBot="1">
      <c r="A164" s="16" t="s">
        <v>773</v>
      </c>
      <c r="B164" t="s">
        <v>1369</v>
      </c>
    </row>
    <row r="165" spans="1:2" ht="15.75" thickBot="1">
      <c r="A165" s="16" t="s">
        <v>776</v>
      </c>
      <c r="B165" t="s">
        <v>1370</v>
      </c>
    </row>
    <row r="166" spans="1:2" ht="30.75" thickBot="1">
      <c r="A166" s="16" t="s">
        <v>779</v>
      </c>
      <c r="B166" t="s">
        <v>1371</v>
      </c>
    </row>
    <row r="167" spans="1:2" ht="15.75" thickBot="1">
      <c r="A167" s="16" t="s">
        <v>782</v>
      </c>
      <c r="B167" t="s">
        <v>1372</v>
      </c>
    </row>
    <row r="168" spans="1:2" ht="30.75" thickBot="1">
      <c r="A168" s="16" t="s">
        <v>785</v>
      </c>
      <c r="B168" t="s">
        <v>1373</v>
      </c>
    </row>
    <row r="169" spans="1:2" ht="30.75" thickBot="1">
      <c r="A169" s="16" t="s">
        <v>788</v>
      </c>
      <c r="B169" t="s">
        <v>1374</v>
      </c>
    </row>
    <row r="170" spans="1:2" ht="15.75" thickBot="1">
      <c r="A170" s="16" t="s">
        <v>791</v>
      </c>
      <c r="B170" t="s">
        <v>1375</v>
      </c>
    </row>
    <row r="171" spans="1:2" ht="30.75" thickBot="1">
      <c r="A171" s="16" t="s">
        <v>794</v>
      </c>
      <c r="B171" t="s">
        <v>1376</v>
      </c>
    </row>
    <row r="172" spans="1:2" ht="15.75" thickBot="1">
      <c r="A172" s="16" t="s">
        <v>798</v>
      </c>
      <c r="B172" t="s">
        <v>1377</v>
      </c>
    </row>
    <row r="173" spans="1:2" ht="15.75" thickBot="1">
      <c r="A173" s="16" t="s">
        <v>801</v>
      </c>
      <c r="B173" t="s">
        <v>1378</v>
      </c>
    </row>
    <row r="174" spans="1:2" ht="30.75" thickBot="1">
      <c r="A174" s="16" t="s">
        <v>804</v>
      </c>
      <c r="B174" t="s">
        <v>1379</v>
      </c>
    </row>
    <row r="175" spans="1:2" ht="15.75" thickBot="1">
      <c r="A175" s="16" t="s">
        <v>341</v>
      </c>
      <c r="B175" t="s">
        <v>1380</v>
      </c>
    </row>
    <row r="176" spans="1:2" ht="30.75" thickBot="1">
      <c r="A176" s="16" t="s">
        <v>810</v>
      </c>
      <c r="B176" t="s">
        <v>1381</v>
      </c>
    </row>
    <row r="177" spans="1:2" ht="15.75" thickBot="1">
      <c r="A177" s="16" t="s">
        <v>813</v>
      </c>
      <c r="B177" t="s">
        <v>1382</v>
      </c>
    </row>
    <row r="178" spans="1:2" ht="15.75" thickBot="1">
      <c r="A178" s="16" t="s">
        <v>816</v>
      </c>
      <c r="B178" t="s">
        <v>1383</v>
      </c>
    </row>
    <row r="179" spans="1:2" ht="45.75" thickBot="1">
      <c r="A179" s="16" t="s">
        <v>819</v>
      </c>
      <c r="B179" t="s">
        <v>1384</v>
      </c>
    </row>
    <row r="180" spans="1:2" ht="15.75" thickBot="1">
      <c r="A180" s="16" t="s">
        <v>620</v>
      </c>
      <c r="B180" t="s">
        <v>1385</v>
      </c>
    </row>
    <row r="181" spans="1:2" ht="15.75" thickBot="1">
      <c r="A181" s="16" t="s">
        <v>825</v>
      </c>
      <c r="B181" t="s">
        <v>1386</v>
      </c>
    </row>
    <row r="182" spans="1:2" ht="30.75" thickBot="1">
      <c r="A182" s="16" t="s">
        <v>666</v>
      </c>
      <c r="B182" t="s">
        <v>1387</v>
      </c>
    </row>
    <row r="183" spans="1:2" ht="15.75" thickBot="1">
      <c r="A183" s="16" t="s">
        <v>656</v>
      </c>
      <c r="B183" t="s">
        <v>1388</v>
      </c>
    </row>
    <row r="184" spans="1:2" ht="15.75" thickBot="1">
      <c r="A184" s="16" t="s">
        <v>833</v>
      </c>
      <c r="B184" t="s">
        <v>1389</v>
      </c>
    </row>
    <row r="185" spans="1:2" ht="15.75" thickBot="1">
      <c r="A185" s="16" t="s">
        <v>838</v>
      </c>
      <c r="B185" t="s">
        <v>1390</v>
      </c>
    </row>
    <row r="186" spans="1:2" ht="30.75" thickBot="1">
      <c r="A186" s="16" t="s">
        <v>842</v>
      </c>
      <c r="B186" t="s">
        <v>1391</v>
      </c>
    </row>
    <row r="187" spans="1:2" ht="15.75" thickBot="1">
      <c r="A187" s="16" t="s">
        <v>846</v>
      </c>
      <c r="B187" t="s">
        <v>1392</v>
      </c>
    </row>
    <row r="188" spans="1:2" ht="15.75" thickBot="1">
      <c r="A188" s="16" t="s">
        <v>833</v>
      </c>
      <c r="B188" t="s">
        <v>1393</v>
      </c>
    </row>
    <row r="189" spans="1:2" ht="15.75" thickBot="1">
      <c r="A189" s="16" t="s">
        <v>846</v>
      </c>
      <c r="B189" t="s">
        <v>1394</v>
      </c>
    </row>
    <row r="190" spans="1:2" ht="15.75" thickBot="1">
      <c r="A190" s="16" t="s">
        <v>854</v>
      </c>
      <c r="B190" t="s">
        <v>1395</v>
      </c>
    </row>
    <row r="191" spans="1:2" ht="15.75" thickBot="1">
      <c r="A191" s="16" t="s">
        <v>833</v>
      </c>
      <c r="B191" t="s">
        <v>1396</v>
      </c>
    </row>
    <row r="192" spans="1:2" ht="15.75" thickBot="1">
      <c r="A192" s="16" t="s">
        <v>846</v>
      </c>
      <c r="B192" t="s">
        <v>1397</v>
      </c>
    </row>
    <row r="193" spans="1:2" ht="30.75" thickBot="1">
      <c r="A193" s="16" t="s">
        <v>865</v>
      </c>
      <c r="B193" t="s">
        <v>1398</v>
      </c>
    </row>
    <row r="194" spans="1:2" ht="30.75" thickBot="1">
      <c r="A194" s="16" t="s">
        <v>871</v>
      </c>
      <c r="B194" t="s">
        <v>1399</v>
      </c>
    </row>
    <row r="195" spans="1:2" ht="30.75" thickBot="1">
      <c r="A195" s="16" t="s">
        <v>874</v>
      </c>
      <c r="B195" t="s">
        <v>1400</v>
      </c>
    </row>
    <row r="196" spans="1:2" ht="30.75" thickBot="1">
      <c r="A196" s="16" t="s">
        <v>877</v>
      </c>
      <c r="B196" t="s">
        <v>1401</v>
      </c>
    </row>
    <row r="197" spans="1:2" ht="30.75" thickBot="1">
      <c r="A197" s="16" t="s">
        <v>880</v>
      </c>
      <c r="B197" t="s">
        <v>1402</v>
      </c>
    </row>
    <row r="198" spans="1:2" ht="30.75" thickBot="1">
      <c r="A198" s="16" t="s">
        <v>350</v>
      </c>
      <c r="B198" t="s">
        <v>1403</v>
      </c>
    </row>
    <row r="199" spans="1:2" ht="30.75" thickBot="1">
      <c r="A199" s="16" t="s">
        <v>888</v>
      </c>
      <c r="B199" t="s">
        <v>1404</v>
      </c>
    </row>
    <row r="200" spans="1:2" ht="30.75" thickBot="1">
      <c r="A200" s="16" t="s">
        <v>891</v>
      </c>
      <c r="B200" t="s">
        <v>1405</v>
      </c>
    </row>
    <row r="201" spans="1:2" ht="15.75" thickBot="1">
      <c r="A201" s="16" t="s">
        <v>323</v>
      </c>
      <c r="B201" t="s">
        <v>1406</v>
      </c>
    </row>
    <row r="202" spans="1:2" ht="15.75" thickBot="1">
      <c r="A202" s="16" t="s">
        <v>896</v>
      </c>
      <c r="B202" t="s">
        <v>1407</v>
      </c>
    </row>
    <row r="203" spans="1:2" ht="15.75" thickBot="1">
      <c r="A203" s="16" t="s">
        <v>899</v>
      </c>
      <c r="B203" t="s">
        <v>1408</v>
      </c>
    </row>
    <row r="204" spans="1:2" ht="15.75" thickBot="1">
      <c r="A204" s="16" t="s">
        <v>903</v>
      </c>
      <c r="B204" t="s">
        <v>1409</v>
      </c>
    </row>
    <row r="205" spans="1:2" ht="30.75" thickBot="1">
      <c r="A205" s="16" t="s">
        <v>907</v>
      </c>
      <c r="B205" t="s">
        <v>1410</v>
      </c>
    </row>
    <row r="206" spans="1:2" ht="15.75" thickBot="1">
      <c r="A206" s="16" t="s">
        <v>910</v>
      </c>
      <c r="B206" t="s">
        <v>1411</v>
      </c>
    </row>
    <row r="207" spans="1:2" ht="60.75" thickBot="1">
      <c r="A207" s="16" t="s">
        <v>912</v>
      </c>
      <c r="B207" t="s">
        <v>1412</v>
      </c>
    </row>
    <row r="208" spans="1:2" ht="30.75" thickBot="1">
      <c r="A208" s="16" t="s">
        <v>916</v>
      </c>
      <c r="B208" t="s">
        <v>1413</v>
      </c>
    </row>
    <row r="209" spans="1:2" ht="30.75" thickBot="1">
      <c r="A209" s="16" t="s">
        <v>919</v>
      </c>
      <c r="B209" t="s">
        <v>1414</v>
      </c>
    </row>
    <row r="210" spans="1:2" ht="30.75" thickBot="1">
      <c r="A210" s="16" t="s">
        <v>922</v>
      </c>
      <c r="B210" t="s">
        <v>1415</v>
      </c>
    </row>
    <row r="211" spans="1:2" ht="30.75" thickBot="1">
      <c r="A211" s="16" t="s">
        <v>326</v>
      </c>
      <c r="B211" t="s">
        <v>1416</v>
      </c>
    </row>
    <row r="212" spans="1:2" ht="15.75" thickBot="1">
      <c r="A212" s="16" t="s">
        <v>926</v>
      </c>
      <c r="B212" t="s">
        <v>1417</v>
      </c>
    </row>
    <row r="213" spans="1:2" ht="30.75" thickBot="1">
      <c r="A213" s="16" t="s">
        <v>930</v>
      </c>
      <c r="B213" t="s">
        <v>1418</v>
      </c>
    </row>
    <row r="214" spans="1:2" ht="15.75" thickBot="1">
      <c r="A214" s="16" t="s">
        <v>935</v>
      </c>
      <c r="B214" t="s">
        <v>1419</v>
      </c>
    </row>
    <row r="215" spans="1:2" ht="30.75" thickBot="1">
      <c r="A215" s="16" t="s">
        <v>938</v>
      </c>
      <c r="B215" t="s">
        <v>1420</v>
      </c>
    </row>
    <row r="216" spans="1:2" ht="30.75" thickBot="1">
      <c r="A216" s="16" t="s">
        <v>941</v>
      </c>
      <c r="B216" t="s">
        <v>1421</v>
      </c>
    </row>
    <row r="217" spans="1:2" ht="30.75" thickBot="1">
      <c r="A217" s="16" t="s">
        <v>944</v>
      </c>
      <c r="B217" t="s">
        <v>1422</v>
      </c>
    </row>
    <row r="218" spans="1:2" ht="15.75" thickBot="1">
      <c r="A218" s="16" t="s">
        <v>949</v>
      </c>
      <c r="B218" t="s">
        <v>1423</v>
      </c>
    </row>
    <row r="219" spans="1:2" ht="15.75" thickBot="1">
      <c r="A219" s="16" t="s">
        <v>953</v>
      </c>
      <c r="B219" t="s">
        <v>1424</v>
      </c>
    </row>
    <row r="220" spans="1:2" ht="30.75" thickBot="1">
      <c r="A220" s="16" t="s">
        <v>958</v>
      </c>
      <c r="B220" t="s">
        <v>1425</v>
      </c>
    </row>
    <row r="221" spans="1:2" ht="15.75" thickBot="1">
      <c r="A221" s="16" t="s">
        <v>962</v>
      </c>
      <c r="B221" t="s">
        <v>1426</v>
      </c>
    </row>
    <row r="222" spans="1:2" ht="30.75" thickBot="1">
      <c r="A222" s="16" t="s">
        <v>965</v>
      </c>
      <c r="B222" t="s">
        <v>1427</v>
      </c>
    </row>
    <row r="223" spans="1:2" ht="15.75" thickBot="1">
      <c r="A223" s="16" t="s">
        <v>968</v>
      </c>
      <c r="B223" t="s">
        <v>1428</v>
      </c>
    </row>
    <row r="224" spans="1:2" ht="30.75" thickBot="1">
      <c r="A224" s="16" t="s">
        <v>972</v>
      </c>
      <c r="B224" t="s">
        <v>1429</v>
      </c>
    </row>
    <row r="225" spans="1:2" ht="45.75" thickBot="1">
      <c r="A225" s="16" t="s">
        <v>977</v>
      </c>
      <c r="B225" t="s">
        <v>1430</v>
      </c>
    </row>
    <row r="226" spans="1:2" ht="15.75" thickBot="1">
      <c r="A226" s="16" t="s">
        <v>982</v>
      </c>
      <c r="B226" t="s">
        <v>1431</v>
      </c>
    </row>
    <row r="227" spans="1:2" ht="15.75" thickBot="1">
      <c r="A227" s="16" t="s">
        <v>987</v>
      </c>
      <c r="B227" t="s">
        <v>1432</v>
      </c>
    </row>
    <row r="228" spans="1:2" ht="15.75" thickBot="1">
      <c r="A228" s="16" t="s">
        <v>990</v>
      </c>
      <c r="B228" t="s">
        <v>1433</v>
      </c>
    </row>
    <row r="229" spans="1:2" ht="30.75" thickBot="1">
      <c r="A229" s="16" t="s">
        <v>993</v>
      </c>
      <c r="B229" t="s">
        <v>1434</v>
      </c>
    </row>
    <row r="230" spans="1:2" ht="15.75" thickBot="1">
      <c r="A230" s="16" t="s">
        <v>328</v>
      </c>
      <c r="B230" t="s">
        <v>1435</v>
      </c>
    </row>
    <row r="231" spans="1:2" ht="30.75" thickBot="1">
      <c r="A231" s="16" t="s">
        <v>998</v>
      </c>
      <c r="B231" t="s">
        <v>1436</v>
      </c>
    </row>
    <row r="232" spans="1:2" ht="15.75" thickBot="1">
      <c r="A232" s="16" t="s">
        <v>1002</v>
      </c>
      <c r="B232" t="s">
        <v>1437</v>
      </c>
    </row>
    <row r="233" spans="1:2" ht="15.75" thickBot="1">
      <c r="A233" s="16" t="s">
        <v>1002</v>
      </c>
      <c r="B233" t="s">
        <v>1438</v>
      </c>
    </row>
    <row r="234" spans="1:2" ht="15.75" thickBot="1">
      <c r="A234" s="16" t="s">
        <v>1010</v>
      </c>
      <c r="B234" t="s">
        <v>1439</v>
      </c>
    </row>
    <row r="235" spans="1:2" ht="15.75" thickBot="1">
      <c r="A235" s="16" t="s">
        <v>1014</v>
      </c>
      <c r="B235" t="s">
        <v>1440</v>
      </c>
    </row>
    <row r="236" spans="1:2" ht="15.75" thickBot="1">
      <c r="A236" s="16" t="s">
        <v>1019</v>
      </c>
      <c r="B236" t="s">
        <v>1441</v>
      </c>
    </row>
    <row r="237" spans="1:2" ht="15.75" thickBot="1">
      <c r="A237" s="16" t="s">
        <v>1019</v>
      </c>
      <c r="B237" t="s">
        <v>1442</v>
      </c>
    </row>
    <row r="238" spans="1:2" ht="15.75" thickBot="1">
      <c r="A238" s="16" t="s">
        <v>1019</v>
      </c>
      <c r="B238" t="s">
        <v>1443</v>
      </c>
    </row>
    <row r="239" spans="1:2" ht="15.75" thickBot="1">
      <c r="A239" s="16" t="s">
        <v>1029</v>
      </c>
      <c r="B239" t="s">
        <v>1444</v>
      </c>
    </row>
    <row r="240" spans="1:2" ht="15.75" thickBot="1">
      <c r="A240" s="16" t="s">
        <v>1019</v>
      </c>
      <c r="B240" t="s">
        <v>1445</v>
      </c>
    </row>
    <row r="241" spans="1:2" ht="15.75" thickBot="1">
      <c r="A241" s="16" t="s">
        <v>1019</v>
      </c>
      <c r="B241" t="s">
        <v>1446</v>
      </c>
    </row>
    <row r="242" spans="1:2" ht="15.75" thickBot="1">
      <c r="A242" s="16" t="s">
        <v>1019</v>
      </c>
      <c r="B242" t="s">
        <v>1447</v>
      </c>
    </row>
    <row r="243" spans="1:2" ht="15.75" thickBot="1">
      <c r="A243" s="16" t="s">
        <v>1019</v>
      </c>
      <c r="B243" t="s">
        <v>1448</v>
      </c>
    </row>
    <row r="244" spans="1:2" ht="15.75" thickBot="1">
      <c r="A244" s="16" t="s">
        <v>1049</v>
      </c>
      <c r="B244" t="s">
        <v>1449</v>
      </c>
    </row>
    <row r="245" spans="1:2" ht="15.75" thickBot="1">
      <c r="A245" s="16" t="s">
        <v>1019</v>
      </c>
      <c r="B245" t="s">
        <v>1450</v>
      </c>
    </row>
    <row r="246" spans="1:2" ht="15.75" thickBot="1">
      <c r="A246" s="16" t="s">
        <v>1002</v>
      </c>
      <c r="B246" t="s">
        <v>1451</v>
      </c>
    </row>
    <row r="247" spans="1:2" ht="30.75" thickBot="1">
      <c r="A247" s="16" t="s">
        <v>1059</v>
      </c>
      <c r="B247" t="s">
        <v>1452</v>
      </c>
    </row>
    <row r="248" spans="1:2" ht="15.75" thickBot="1">
      <c r="A248" s="16" t="s">
        <v>1063</v>
      </c>
      <c r="B248" t="s">
        <v>1453</v>
      </c>
    </row>
    <row r="249" spans="1:2" ht="15.75" thickBot="1">
      <c r="A249" s="16" t="s">
        <v>1019</v>
      </c>
      <c r="B249" t="s">
        <v>1454</v>
      </c>
    </row>
    <row r="250" spans="1:2" ht="30.75" thickBot="1">
      <c r="A250" s="16" t="s">
        <v>1070</v>
      </c>
      <c r="B250" t="s">
        <v>1455</v>
      </c>
    </row>
    <row r="251" spans="1:2" ht="15.75" thickBot="1">
      <c r="A251" s="16" t="s">
        <v>1073</v>
      </c>
      <c r="B251" t="s">
        <v>1456</v>
      </c>
    </row>
    <row r="252" spans="1:2" ht="30.75" thickBot="1">
      <c r="A252" s="16" t="s">
        <v>1076</v>
      </c>
      <c r="B252" t="s">
        <v>1457</v>
      </c>
    </row>
    <row r="253" spans="1:2" ht="30.75" thickBot="1">
      <c r="A253" s="16" t="s">
        <v>1079</v>
      </c>
      <c r="B253" t="s">
        <v>1458</v>
      </c>
    </row>
    <row r="254" spans="1:2" ht="15.75" thickBot="1">
      <c r="A254" s="16" t="s">
        <v>1019</v>
      </c>
      <c r="B254" t="s">
        <v>1459</v>
      </c>
    </row>
    <row r="255" spans="1:2" ht="15.75" thickBot="1">
      <c r="A255" s="16" t="s">
        <v>1087</v>
      </c>
      <c r="B255" t="s">
        <v>1460</v>
      </c>
    </row>
    <row r="256" spans="1:2" ht="15.75" thickBot="1">
      <c r="A256" s="16" t="s">
        <v>1019</v>
      </c>
      <c r="B256" t="s">
        <v>1461</v>
      </c>
    </row>
    <row r="257" spans="1:2" ht="15.75" thickBot="1">
      <c r="A257" s="16" t="s">
        <v>660</v>
      </c>
      <c r="B257" t="s">
        <v>1462</v>
      </c>
    </row>
    <row r="258" spans="1:2" ht="15.75" thickBot="1">
      <c r="A258" s="16" t="s">
        <v>1098</v>
      </c>
      <c r="B258" t="s">
        <v>1463</v>
      </c>
    </row>
    <row r="259" spans="1:2" ht="15.75" thickBot="1">
      <c r="A259" s="16" t="s">
        <v>1102</v>
      </c>
      <c r="B259" t="s">
        <v>1464</v>
      </c>
    </row>
    <row r="260" spans="1:2" ht="30.75" thickBot="1">
      <c r="A260" s="16" t="s">
        <v>1105</v>
      </c>
      <c r="B260" t="s">
        <v>1465</v>
      </c>
    </row>
    <row r="261" spans="1:2" ht="45.75" thickBot="1">
      <c r="A261" s="16" t="s">
        <v>1108</v>
      </c>
      <c r="B261" t="s">
        <v>1466</v>
      </c>
    </row>
    <row r="262" spans="1:2" ht="30.75" thickBot="1">
      <c r="A262" s="16" t="s">
        <v>1112</v>
      </c>
      <c r="B262" t="s">
        <v>1467</v>
      </c>
    </row>
    <row r="263" spans="1:2" ht="15.75" thickBot="1">
      <c r="A263" s="16" t="s">
        <v>825</v>
      </c>
      <c r="B263" t="s">
        <v>1468</v>
      </c>
    </row>
    <row r="264" spans="1:2" ht="15.75" thickBot="1">
      <c r="A264" s="16" t="s">
        <v>1119</v>
      </c>
      <c r="B264" t="s">
        <v>1469</v>
      </c>
    </row>
    <row r="265" spans="1:2" ht="15.75" thickBot="1">
      <c r="A265" s="16" t="s">
        <v>1122</v>
      </c>
      <c r="B265" t="s">
        <v>1470</v>
      </c>
    </row>
    <row r="266" spans="1:2" ht="15.75" thickBot="1">
      <c r="A266" s="16" t="s">
        <v>1125</v>
      </c>
      <c r="B266" t="s">
        <v>1471</v>
      </c>
    </row>
    <row r="267" spans="1:2" ht="15.75" thickBot="1">
      <c r="A267" s="16" t="s">
        <v>1087</v>
      </c>
      <c r="B267" t="s">
        <v>1472</v>
      </c>
    </row>
    <row r="268" spans="1:2" ht="15.75" thickBot="1">
      <c r="A268" s="16" t="s">
        <v>1130</v>
      </c>
      <c r="B268" t="s">
        <v>1473</v>
      </c>
    </row>
    <row r="269" spans="1:2" ht="15.75" thickBot="1">
      <c r="A269" s="16" t="s">
        <v>1133</v>
      </c>
      <c r="B269" t="s">
        <v>1474</v>
      </c>
    </row>
    <row r="270" spans="1:2" ht="15.75" thickBot="1">
      <c r="A270" s="16" t="s">
        <v>1137</v>
      </c>
      <c r="B270" t="s">
        <v>1475</v>
      </c>
    </row>
    <row r="271" spans="1:2" ht="15.75" thickBot="1">
      <c r="A271" s="16" t="s">
        <v>656</v>
      </c>
      <c r="B271" t="s">
        <v>1476</v>
      </c>
    </row>
    <row r="272" spans="1:2" ht="15.75" thickBot="1">
      <c r="A272" s="16" t="s">
        <v>1102</v>
      </c>
      <c r="B272" t="s">
        <v>1477</v>
      </c>
    </row>
    <row r="273" spans="1:2" ht="15.75" thickBot="1">
      <c r="A273" s="16" t="s">
        <v>1144</v>
      </c>
      <c r="B273" t="s">
        <v>1478</v>
      </c>
    </row>
    <row r="274" spans="1:2" ht="15.75" thickBot="1">
      <c r="A274" s="16" t="s">
        <v>1147</v>
      </c>
      <c r="B274" t="s">
        <v>1479</v>
      </c>
    </row>
    <row r="275" spans="1:2" ht="45.75" thickBot="1">
      <c r="A275" s="16" t="s">
        <v>1151</v>
      </c>
      <c r="B275" t="s">
        <v>1480</v>
      </c>
    </row>
    <row r="276" spans="1:2" ht="15.75" thickBot="1">
      <c r="A276" s="16" t="s">
        <v>1154</v>
      </c>
      <c r="B276" t="s">
        <v>1481</v>
      </c>
    </row>
    <row r="277" spans="1:2" ht="15.75" thickBot="1">
      <c r="A277" s="16" t="s">
        <v>1157</v>
      </c>
      <c r="B277" t="s">
        <v>1482</v>
      </c>
    </row>
    <row r="278" spans="1:2" ht="15.75" thickBot="1">
      <c r="A278" s="16" t="s">
        <v>688</v>
      </c>
      <c r="B278" t="s">
        <v>1483</v>
      </c>
    </row>
    <row r="279" spans="1:2" ht="15.75" thickBot="1">
      <c r="A279" s="16" t="s">
        <v>660</v>
      </c>
      <c r="B279" t="s">
        <v>1484</v>
      </c>
    </row>
    <row r="280" spans="1:2" ht="45.75" thickBot="1">
      <c r="A280" s="16" t="s">
        <v>977</v>
      </c>
      <c r="B280" t="s">
        <v>1485</v>
      </c>
    </row>
    <row r="281" spans="1:2" ht="15.75" thickBot="1">
      <c r="A281" s="16" t="s">
        <v>1167</v>
      </c>
      <c r="B281" t="s">
        <v>1486</v>
      </c>
    </row>
    <row r="282" spans="1:2" ht="15.75" thickBot="1">
      <c r="A282" s="16" t="s">
        <v>1172</v>
      </c>
      <c r="B282" t="s">
        <v>1487</v>
      </c>
    </row>
    <row r="283" spans="1:2" ht="30.75" thickBot="1">
      <c r="A283" s="16" t="s">
        <v>1175</v>
      </c>
      <c r="B283" t="s">
        <v>1488</v>
      </c>
    </row>
    <row r="284" spans="1:2" ht="15.75" thickBot="1">
      <c r="A284" s="16" t="s">
        <v>1178</v>
      </c>
      <c r="B284" t="s">
        <v>1489</v>
      </c>
    </row>
    <row r="285" spans="1:2" ht="15.75" thickBot="1">
      <c r="A285" s="16" t="s">
        <v>910</v>
      </c>
      <c r="B285" t="s">
        <v>1490</v>
      </c>
    </row>
    <row r="286" spans="1:2" ht="15.75" thickBot="1">
      <c r="A286" s="16" t="s">
        <v>89</v>
      </c>
      <c r="B286" t="s">
        <v>1491</v>
      </c>
    </row>
    <row r="287" spans="1:2" ht="15.75" thickBot="1">
      <c r="A287" s="16" t="s">
        <v>1185</v>
      </c>
      <c r="B287" t="s">
        <v>1492</v>
      </c>
    </row>
    <row r="288" spans="1:2" ht="15.75" thickBot="1">
      <c r="A288" s="16" t="s">
        <v>86</v>
      </c>
      <c r="B288" t="s">
        <v>1493</v>
      </c>
    </row>
    <row r="289" spans="1:2" ht="15.75" thickBot="1">
      <c r="A289" s="16" t="s">
        <v>1191</v>
      </c>
      <c r="B289" t="s">
        <v>1494</v>
      </c>
    </row>
    <row r="290" spans="1:2" ht="15.75" thickBot="1">
      <c r="A290" s="16" t="s">
        <v>694</v>
      </c>
      <c r="B290" t="s">
        <v>1495</v>
      </c>
    </row>
    <row r="291" spans="1:2" ht="15.75" thickBot="1">
      <c r="A291" s="16" t="s">
        <v>1197</v>
      </c>
      <c r="B291" t="s">
        <v>1496</v>
      </c>
    </row>
    <row r="292" spans="1:2">
      <c r="A292" s="16" t="s">
        <v>1202</v>
      </c>
      <c r="B292" t="s">
        <v>1497</v>
      </c>
    </row>
  </sheetData>
  <hyperlinks>
    <hyperlink ref="A2" r:id="rId1" display="https://emenscr.nesdc.go.th/viewer/view.html?id=5f22852ed8f557036d6262fa&amp;username=redcross10261"/>
    <hyperlink ref="A3" r:id="rId2" display="https://emenscr.nesdc.go.th/viewer/view.html?id=5f2b87fa58f327252403c626&amp;username=redcross10261"/>
    <hyperlink ref="A4" r:id="rId3" display="https://emenscr.nesdc.go.th/viewer/view.html?id=5f228eff05def10373418f48&amp;username=police000711"/>
    <hyperlink ref="A5" r:id="rId4" display="https://emenscr.nesdc.go.th/viewer/view.html?id=5f27ed8eadc5890c1c144a57&amp;username=police000711"/>
    <hyperlink ref="A6" r:id="rId5" display="https://emenscr.nesdc.go.th/viewer/view.html?id=5f28f42847ff240c0ef1305e&amp;username=police000711"/>
    <hyperlink ref="A7" r:id="rId6" display="https://emenscr.nesdc.go.th/viewer/view.html?id=5f44a48dee1c4657a40aa742&amp;username=kpi00011"/>
    <hyperlink ref="A8" r:id="rId7" display="https://emenscr.nesdc.go.th/viewer/view.html?id=5fca030bc4c4f26d1f0ea729&amp;username=kpi00011"/>
    <hyperlink ref="A9" r:id="rId8" display="https://emenscr.nesdc.go.th/viewer/view.html?id=5e01cad542c5ca49af55a9bd&amp;username=nrct00021"/>
    <hyperlink ref="A10" r:id="rId9" display="https://emenscr.nesdc.go.th/viewer/view.html?id=5e030998ca0feb49b458c2c8&amp;username=nrct00051"/>
    <hyperlink ref="A11" r:id="rId10" display="https://emenscr.nesdc.go.th/viewer/view.html?id=5e1853fe25141a025e354666&amp;username=moi0017311"/>
    <hyperlink ref="A12" r:id="rId11" display="https://emenscr.nesdc.go.th/viewer/view.html?id=5dd209fa618d7a030c89c399&amp;username=hrdi021"/>
    <hyperlink ref="A13" r:id="rId12" display="https://emenscr.nesdc.go.th/viewer/view.html?id=5de4b6a2ef4cb551e9869ac9&amp;username=moac26051"/>
    <hyperlink ref="A14" r:id="rId13" display="https://emenscr.nesdc.go.th/viewer/view.html?id=5e00456b42c5ca49af55a5ee&amp;username=moac05131"/>
    <hyperlink ref="A15" r:id="rId14" display="https://emenscr.nesdc.go.th/viewer/view.html?id=5e05808c3b2bc044565f77ee&amp;username=moac271221"/>
    <hyperlink ref="A16" r:id="rId15" display="https://emenscr.nesdc.go.th/viewer/view.html?id=5e26b28109c44b7c83d7cf79&amp;username=moac26051"/>
    <hyperlink ref="A17" r:id="rId16" display="https://emenscr.nesdc.go.th/viewer/view.html?id=5eaa477194fdb155ae79106e&amp;username=moac08051"/>
    <hyperlink ref="A18" r:id="rId17" display="https://emenscr.nesdc.go.th/viewer/view.html?id=5f2aaf7e5237673fb8a4d933&amp;username=moac08051"/>
    <hyperlink ref="A19" r:id="rId18" display="https://emenscr.nesdc.go.th/viewer/view.html?id=5f2b4e40c65fbf3fac321069&amp;username=moac271221"/>
    <hyperlink ref="A20" r:id="rId19" display="https://emenscr.nesdc.go.th/viewer/view.html?id=5f2cfb961e9bcf1b6a3366e4&amp;username=moac06061"/>
    <hyperlink ref="A21" r:id="rId20" display="https://emenscr.nesdc.go.th/viewer/view.html?id=5f2d2939ab64071b723c6e9b&amp;username=moac26061"/>
    <hyperlink ref="A22" r:id="rId21" display="https://emenscr.nesdc.go.th/viewer/view.html?id=5f2d46b9374fcf0bce40606e&amp;username=moac26061"/>
    <hyperlink ref="A23" r:id="rId22" display="https://emenscr.nesdc.go.th/viewer/view.html?id=5f84215384c5fb5585c2c06b&amp;username=moac271221"/>
    <hyperlink ref="A24" r:id="rId23" display="https://emenscr.nesdc.go.th/viewer/view.html?id=5fa0d9d2a0a9886ee8c8cfe1&amp;username=moac26051"/>
    <hyperlink ref="A25" r:id="rId24" display="https://emenscr.nesdc.go.th/viewer/view.html?id=5e033c3e42c5ca49af55aef5&amp;username=moph03201"/>
    <hyperlink ref="A26" r:id="rId25" display="https://emenscr.nesdc.go.th/viewer/view.html?id=5e033db76f155549ab8fbe38&amp;username=moph03201"/>
    <hyperlink ref="A27" r:id="rId26" display="https://emenscr.nesdc.go.th/viewer/view.html?id=5e033eefb459dd49a9ac79e4&amp;username=moph03201"/>
    <hyperlink ref="A28" r:id="rId27" display="https://emenscr.nesdc.go.th/viewer/view.html?id=5e03402fb459dd49a9ac79e8&amp;username=moph03201"/>
    <hyperlink ref="A29" r:id="rId28" display="https://emenscr.nesdc.go.th/viewer/view.html?id=5e048f71ca0feb49b458c8b2&amp;username=moph03201"/>
    <hyperlink ref="A30" r:id="rId29" display="https://emenscr.nesdc.go.th/viewer/view.html?id=5e27fd28804f6552226dcbeb&amp;username=nvi021"/>
    <hyperlink ref="A31" r:id="rId30" display="https://emenscr.nesdc.go.th/viewer/view.html?id=5fe58e8f937fc042b84c9a68&amp;username=moph03201"/>
    <hyperlink ref="A32" r:id="rId31" display="https://emenscr.nesdc.go.th/viewer/view.html?id=5fe5918c937fc042b84c9a7f&amp;username=moph03201"/>
    <hyperlink ref="A33" r:id="rId32" display="https://emenscr.nesdc.go.th/viewer/view.html?id=5fe59f388c931742b98016aa&amp;username=moph03201"/>
    <hyperlink ref="A34" r:id="rId33" display="https://emenscr.nesdc.go.th/viewer/view.html?id=5fe5a91d937fc042b84c9b0a&amp;username=moph03201"/>
    <hyperlink ref="A35" r:id="rId34" display="https://emenscr.nesdc.go.th/viewer/view.html?id=5ca572ccf78b133fe6b14aea&amp;username=moe02081"/>
    <hyperlink ref="A36" r:id="rId35" display="https://emenscr.nesdc.go.th/viewer/view.html?id=5ca57d10f78b133fe6b14b04&amp;username=moe02081"/>
    <hyperlink ref="A37" r:id="rId36" display="https://emenscr.nesdc.go.th/viewer/view.html?id=5ccac9957a930d3fec26370e&amp;username=moe02971"/>
    <hyperlink ref="A38" r:id="rId37" display="https://emenscr.nesdc.go.th/viewer/view.html?id=5d8def469c0dd236a5ddf3c4&amp;username=moe03031"/>
    <hyperlink ref="A39" r:id="rId38" display="https://emenscr.nesdc.go.th/viewer/view.html?id=5d8f2addccb3151032b0a32d&amp;username=moe02481"/>
    <hyperlink ref="A40" r:id="rId39" display="https://emenscr.nesdc.go.th/viewer/view.html?id=5e00a6c6b459dd49a9ac72d2&amp;username=nida05263081"/>
    <hyperlink ref="A41" r:id="rId40" display="https://emenscr.nesdc.go.th/viewer/view.html?id=5e155e22ab5cf06ac49f51b6&amp;username=moe02651"/>
    <hyperlink ref="A42" r:id="rId41" display="https://emenscr.nesdc.go.th/viewer/view.html?id=5ecb91e83f25b3509900db75&amp;username=moe02851"/>
    <hyperlink ref="A43" r:id="rId42" display="https://emenscr.nesdc.go.th/viewer/view.html?id=5eeb24148e48f137857fcc9a&amp;username=obec_regional_46_41"/>
    <hyperlink ref="A44" r:id="rId43" display="https://emenscr.nesdc.go.th/viewer/view.html?id=5f19122673a60474c4c8121e&amp;username=moe02761"/>
    <hyperlink ref="A45" r:id="rId44" display="https://emenscr.nesdc.go.th/viewer/view.html?id=5fe53b508c931742b9801517&amp;username=moi5561121"/>
    <hyperlink ref="A46" r:id="rId45" display="https://emenscr.nesdc.go.th/viewer/view.html?id=5e0a3011a398d53e6c8ddf7e&amp;username=mnre12011"/>
    <hyperlink ref="A47" r:id="rId46" display="https://emenscr.nesdc.go.th/viewer/view.html?id=5e0abe55fe8d2c3e610a107f&amp;username=mnre12011"/>
    <hyperlink ref="A48" r:id="rId47" display="https://emenscr.nesdc.go.th/viewer/view.html?id=5f2be2c95ae40c252664c290&amp;username=etda511031"/>
    <hyperlink ref="A49" r:id="rId48" display="https://emenscr.nesdc.go.th/viewer/view.html?id=5fd9b9448ae2fc1b311d1da2&amp;username=etda511072"/>
    <hyperlink ref="A50" r:id="rId49" display="https://emenscr.nesdc.go.th/viewer/view.html?id=5b4868ef4c5a2c254a3305f0&amp;username=mrta0071"/>
    <hyperlink ref="A51" r:id="rId50" display="https://emenscr.nesdc.go.th/viewer/view.html?id=5b88d4045e20fa0f39ce89e7&amp;username=mrta0171"/>
    <hyperlink ref="A52" r:id="rId51" display="https://emenscr.nesdc.go.th/viewer/view.html?id=5b17965a0804dc6a51d61970&amp;username=utk0579091"/>
    <hyperlink ref="A53" r:id="rId52" display="https://emenscr.nesdc.go.th/viewer/view.html?id=5b1b78caea79507e38d7c5b5&amp;username=rmutt057802011"/>
    <hyperlink ref="A54" r:id="rId53" display="https://emenscr.nesdc.go.th/viewer/view.html?id=5b1b841abdb2d17e2f9a15c3&amp;username=rmutt057802011"/>
    <hyperlink ref="A55" r:id="rId54" display="https://emenscr.nesdc.go.th/viewer/view.html?id=5b1b8567bdb2d17e2f9a15c5&amp;username=rmutt057802011"/>
    <hyperlink ref="A56" r:id="rId55" display="https://emenscr.nesdc.go.th/viewer/view.html?id=5b1b8cf2916f477e3991ead7&amp;username=rmutt057802011"/>
    <hyperlink ref="A57" r:id="rId56" display="https://emenscr.nesdc.go.th/viewer/view.html?id=5b1b8de6916f477e3991eada&amp;username=rmutt057802011"/>
    <hyperlink ref="A58" r:id="rId57" display="https://emenscr.nesdc.go.th/viewer/view.html?id=5b1b9270ea79507e38d7c5d1&amp;username=rmutt057802011"/>
    <hyperlink ref="A59" r:id="rId58" display="https://emenscr.nesdc.go.th/viewer/view.html?id=5b1bab67916f477e3991eaea&amp;username=rmutt057802011"/>
    <hyperlink ref="A60" r:id="rId59" display="https://emenscr.nesdc.go.th/viewer/view.html?id=5b1bb04a916f477e3991eaec&amp;username=rmutt057802011"/>
    <hyperlink ref="A61" r:id="rId60" display="https://emenscr.nesdc.go.th/viewer/view.html?id=5b1bb5c2916f477e3991eaed&amp;username=rmutt057802011"/>
    <hyperlink ref="A62" r:id="rId61" display="https://emenscr.nesdc.go.th/viewer/view.html?id=5b1bdd5ebdb2d17e2f9a15d7&amp;username=rmutt057802011"/>
    <hyperlink ref="A63" r:id="rId62" display="https://emenscr.nesdc.go.th/viewer/view.html?id=5b1ca97aea79507e38d7c5fa&amp;username=rmutt057802011"/>
    <hyperlink ref="A64" r:id="rId63" display="https://emenscr.nesdc.go.th/viewer/view.html?id=5b1e1441ea79507e38d7c63d&amp;username=rmutt0578081"/>
    <hyperlink ref="A65" r:id="rId64" display="https://emenscr.nesdc.go.th/viewer/view.html?id=5b20c720ea79507e38d7c8c1&amp;username=moex0021"/>
    <hyperlink ref="A66" r:id="rId65" display="https://emenscr.nesdc.go.th/viewer/view.html?id=5b20d673ea79507e38d7c91f&amp;username=moex0021"/>
    <hyperlink ref="A67" r:id="rId66" display="https://emenscr.nesdc.go.th/viewer/view.html?id=5b20da09916f477e3991ee53&amp;username=moex0021"/>
    <hyperlink ref="A68" r:id="rId67" display="https://emenscr.nesdc.go.th/viewer/view.html?id=5b2b6fe45e6d5232981be81c&amp;username=utk0579091"/>
    <hyperlink ref="A69" r:id="rId68" display="https://emenscr.nesdc.go.th/viewer/view.html?id=5b7fcaf2e8a05d0f344e4d31&amp;username=dru0563061"/>
    <hyperlink ref="A70" r:id="rId69" display="https://emenscr.nesdc.go.th/viewer/view.html?id=5bc705ceb0bb8f05b87023ad&amp;username=cmu6593381"/>
    <hyperlink ref="A71" r:id="rId70" display="https://emenscr.nesdc.go.th/viewer/view.html?id=5bc8126e49b9c605ba609fd9&amp;username=cmu6593381"/>
    <hyperlink ref="A72" r:id="rId71" display="https://emenscr.nesdc.go.th/viewer/view.html?id=5bc831e97de3c605ae415e94&amp;username=cmu6593381"/>
    <hyperlink ref="A73" r:id="rId72" display="https://emenscr.nesdc.go.th/viewer/view.html?id=5bc85d40b0bb8f05b87023be&amp;username=cmu6593381"/>
    <hyperlink ref="A74" r:id="rId73" display="https://emenscr.nesdc.go.th/viewer/view.html?id=5bc994387de3c605ae415ebf&amp;username=cmu6593381"/>
    <hyperlink ref="A75" r:id="rId74" display="https://emenscr.nesdc.go.th/viewer/view.html?id=5bd6d74e7de3c605ae41600e&amp;username=most54011"/>
    <hyperlink ref="A76" r:id="rId75" display="https://emenscr.nesdc.go.th/viewer/view.html?id=5bdac64d7de3c605ae416160&amp;username=cmu659391"/>
    <hyperlink ref="A77" r:id="rId76" display="https://emenscr.nesdc.go.th/viewer/view.html?id=5c6137144819522ef1ca2daf&amp;username=rmutt0578081"/>
    <hyperlink ref="A78" r:id="rId77" display="https://emenscr.nesdc.go.th/viewer/view.html?id=5c89d7c47a930d3fec262f00&amp;username=rmutt0578081"/>
    <hyperlink ref="A79" r:id="rId78" display="https://emenscr.nesdc.go.th/viewer/view.html?id=5c8b1e2fa6ce3a3febe8cf0e&amp;username=rmutt0578081"/>
    <hyperlink ref="A80" r:id="rId79" display="https://emenscr.nesdc.go.th/viewer/view.html?id=5c8b7e6a7a930d3fec262f3d&amp;username=rmutt0578081"/>
    <hyperlink ref="A81" r:id="rId80" display="https://emenscr.nesdc.go.th/viewer/view.html?id=5cad8c96a392573fe1bc6dda&amp;username=mcru0556061"/>
    <hyperlink ref="A82" r:id="rId81" display="https://emenscr.nesdc.go.th/viewer/view.html?id=5cadc6077a930d3fec263250&amp;username=mcru0556061"/>
    <hyperlink ref="A83" r:id="rId82" display="https://emenscr.nesdc.go.th/viewer/view.html?id=5caddc487a930d3fec26325a&amp;username=mcru0556061"/>
    <hyperlink ref="A84" r:id="rId83" display="https://emenscr.nesdc.go.th/viewer/view.html?id=5cb6ec63f78b133fe6b14d2c&amp;username=ubu05291"/>
    <hyperlink ref="A85" r:id="rId84" display="https://emenscr.nesdc.go.th/viewer/view.html?id=5cc2ebacf78b133fe6b14f94&amp;username=swu690261"/>
    <hyperlink ref="A86" r:id="rId85" display="https://emenscr.nesdc.go.th/viewer/view.html?id=5cf8d086656db4416eea0d2b&amp;username=wu5704051"/>
    <hyperlink ref="A87" r:id="rId86" display="https://emenscr.nesdc.go.th/viewer/view.html?id=5cfa2b6243f43b4179ea104d&amp;username=mostx0011"/>
    <hyperlink ref="A88" r:id="rId87" display="https://emenscr.nesdc.go.th/viewer/view.html?id=5cfddeb1985c284170d119a6&amp;username=wu5704051"/>
    <hyperlink ref="A89" r:id="rId88" display="https://emenscr.nesdc.go.th/viewer/view.html?id=5d031573985c284170d11cb5&amp;username=most59101"/>
    <hyperlink ref="A90" r:id="rId89" display="https://emenscr.nesdc.go.th/viewer/view.html?id=5d0888ac27a73d0aedb781d8&amp;username=most53061"/>
    <hyperlink ref="A91" r:id="rId90" display="https://emenscr.nesdc.go.th/viewer/view.html?id=5d089b4d19ab880af76a0137&amp;username=most53061"/>
    <hyperlink ref="A92" r:id="rId91" display="https://emenscr.nesdc.go.th/viewer/view.html?id=5d5a6ad0d761090508f43cd7&amp;username=rus0585151"/>
    <hyperlink ref="A93" r:id="rId92" display="https://emenscr.nesdc.go.th/viewer/view.html?id=5d5b7955d761090508f43d2c&amp;username=rus0585151"/>
    <hyperlink ref="A94" r:id="rId93" display="https://emenscr.nesdc.go.th/viewer/view.html?id=5d81ab72c9040805a0286869&amp;username=utk0579091"/>
    <hyperlink ref="A95" r:id="rId94" display="https://emenscr.nesdc.go.th/viewer/view.html?id=5d81d25b1970f105a159904c&amp;username=rus0585151"/>
    <hyperlink ref="A96" r:id="rId95" display="https://emenscr.nesdc.go.th/viewer/view.html?id=5d9aec19a56cca371f3ccf50&amp;username=crru0532161"/>
    <hyperlink ref="A97" r:id="rId96" display="https://emenscr.nesdc.go.th/viewer/view.html?id=5da574381cf04a5bcff24639&amp;username=rus0585151"/>
    <hyperlink ref="A98" r:id="rId97" display="https://emenscr.nesdc.go.th/viewer/view.html?id=5da57795d070455bd999d35b&amp;username=rus0585151"/>
    <hyperlink ref="A99" r:id="rId98" display="https://emenscr.nesdc.go.th/viewer/view.html?id=5da6e1ca161e9a5bd4af2d2a&amp;username=su68031"/>
    <hyperlink ref="A100" r:id="rId99" display="https://emenscr.nesdc.go.th/viewer/view.html?id=5da7210f161e9a5bd4af2d62&amp;username=cru0562041"/>
    <hyperlink ref="A101" r:id="rId100" display="https://emenscr.nesdc.go.th/viewer/view.html?id=5da820f7c684aa5bce4a81d2&amp;username=pcru0539101"/>
    <hyperlink ref="A102" r:id="rId101" display="https://emenscr.nesdc.go.th/viewer/view.html?id=5da921b51cf04a5bcff24979&amp;username=pcru0539101"/>
    <hyperlink ref="A103" r:id="rId102" display="https://emenscr.nesdc.go.th/viewer/view.html?id=5da923e5d070455bd999d656&amp;username=pcru0539101"/>
    <hyperlink ref="A104" r:id="rId103" display="https://emenscr.nesdc.go.th/viewer/view.html?id=5da92763c684aa5bce4a825f&amp;username=pcru0539101"/>
    <hyperlink ref="A105" r:id="rId104" display="https://emenscr.nesdc.go.th/viewer/view.html?id=5da92ad2c684aa5bce4a826f&amp;username=pcru0539101"/>
    <hyperlink ref="A106" r:id="rId105" display="https://emenscr.nesdc.go.th/viewer/view.html?id=5da92e3dc684aa5bce4a827f&amp;username=pcru0539101"/>
    <hyperlink ref="A107" r:id="rId106" display="https://emenscr.nesdc.go.th/viewer/view.html?id=5da931b61cf04a5bcff24996&amp;username=pcru0539101"/>
    <hyperlink ref="A108" r:id="rId107" display="https://emenscr.nesdc.go.th/viewer/view.html?id=5da935c5c684aa5bce4a8296&amp;username=rus0585151"/>
    <hyperlink ref="A109" r:id="rId108" display="https://emenscr.nesdc.go.th/viewer/view.html?id=5db66ad9a12569147ec985ab&amp;username=rmutt0578041"/>
    <hyperlink ref="A110" r:id="rId109" display="https://emenscr.nesdc.go.th/viewer/view.html?id=5db7b25ca12569147ec986c6&amp;username=rmutt0578041"/>
    <hyperlink ref="A111" r:id="rId110" display="https://emenscr.nesdc.go.th/viewer/view.html?id=5dbbedc9a22d744a2993a633&amp;username=rmutt057802011"/>
    <hyperlink ref="A112" r:id="rId111" display="https://emenscr.nesdc.go.th/viewer/view.html?id=5dc286a6efbbb90303acaf00&amp;username=rmutt0578031"/>
    <hyperlink ref="A113" r:id="rId112" display="https://emenscr.nesdc.go.th/viewer/view.html?id=5dc4f42befbbb90303acafa5&amp;username=cmu6593111"/>
    <hyperlink ref="A114" r:id="rId113" display="https://emenscr.nesdc.go.th/viewer/view.html?id=5dc51a74efbbb90303acafc0&amp;username=rmutt0578031"/>
    <hyperlink ref="A115" r:id="rId114" display="https://emenscr.nesdc.go.th/viewer/view.html?id=5dccd1285e77a10312535f2f&amp;username=srru0546021"/>
    <hyperlink ref="A116" r:id="rId115" display="https://emenscr.nesdc.go.th/viewer/view.html?id=5dce4e8d5e77a10312536039&amp;username=srru0546021"/>
    <hyperlink ref="A117" r:id="rId116" display="https://emenscr.nesdc.go.th/viewer/view.html?id=5dce639f618d7a030c89c363&amp;username=srru0546021"/>
    <hyperlink ref="A118" r:id="rId117" display="https://emenscr.nesdc.go.th/viewer/view.html?id=5dd656b013f46e6ad55abbac&amp;username=uru0535031"/>
    <hyperlink ref="A119" r:id="rId118" display="https://emenscr.nesdc.go.th/viewer/view.html?id=5dd78d641d85456ad0771805&amp;username=cmu6593211"/>
    <hyperlink ref="A120" r:id="rId119" display="https://emenscr.nesdc.go.th/viewer/view.html?id=5ddcdc0e8785695329ec698e&amp;username=rmutl0583001"/>
    <hyperlink ref="A121" r:id="rId120" display="https://emenscr.nesdc.go.th/viewer/view.html?id=5ddcdfa592249e532f57bcc0&amp;username=rmutl0583001"/>
    <hyperlink ref="A122" r:id="rId121" display="https://emenscr.nesdc.go.th/viewer/view.html?id=5ddce38e92249e532f57bcce&amp;username=rmutl0583001"/>
    <hyperlink ref="A123" r:id="rId122" display="https://emenscr.nesdc.go.th/viewer/view.html?id=5ddce65da4cb29532aa5cd40&amp;username=rmutl0583001"/>
    <hyperlink ref="A124" r:id="rId123" display="https://emenscr.nesdc.go.th/viewer/view.html?id=5de089e7ff7a105e57ac5d79&amp;username=cmu6593241"/>
    <hyperlink ref="A125" r:id="rId124" display="https://emenscr.nesdc.go.th/viewer/view.html?id=5de08a71e6c2135e5ceb2e42&amp;username=wu5704051"/>
    <hyperlink ref="A126" r:id="rId125" display="https://emenscr.nesdc.go.th/viewer/view.html?id=5de09061db5d485e5144c71f&amp;username=wu5704051"/>
    <hyperlink ref="A127" r:id="rId126" display="https://emenscr.nesdc.go.th/viewer/view.html?id=5de09e2ccfed795e525844c1&amp;username=cmu6593241"/>
    <hyperlink ref="A128" r:id="rId127" display="https://emenscr.nesdc.go.th/viewer/view.html?id=5de0c724cfed795e52584528&amp;username=cmu6593241"/>
    <hyperlink ref="A129" r:id="rId128" display="https://emenscr.nesdc.go.th/viewer/view.html?id=5de0d2a6e6c2135e5ceb2eee&amp;username=kru055321"/>
    <hyperlink ref="A130" r:id="rId129" display="https://emenscr.nesdc.go.th/viewer/view.html?id=5de0d3b8ff7a105e57ac5e33&amp;username=kru055341"/>
    <hyperlink ref="A131" r:id="rId130" display="https://emenscr.nesdc.go.th/viewer/view.html?id=5de0def9db5d485e5144c7df&amp;username=cmu6593241"/>
    <hyperlink ref="A132" r:id="rId131" display="https://emenscr.nesdc.go.th/viewer/view.html?id=5de7742a9f75a146bbce071d&amp;username=kru055341"/>
    <hyperlink ref="A133" r:id="rId132" display="https://emenscr.nesdc.go.th/viewer/view.html?id=5deb203c240cac46ac1afb33&amp;username=rmutt0578031"/>
    <hyperlink ref="A134" r:id="rId133" display="https://emenscr.nesdc.go.th/viewer/view.html?id=5deb23c8a4f65846b25d430c&amp;username=rmutt0578031"/>
    <hyperlink ref="A135" r:id="rId134" display="https://emenscr.nesdc.go.th/viewer/view.html?id=5deb313209987646b1c795f7&amp;username=rmutt0578031"/>
    <hyperlink ref="A136" r:id="rId135" display="https://emenscr.nesdc.go.th/viewer/view.html?id=5dec90faa4f65846b25d4327&amp;username=rmutt0578031"/>
    <hyperlink ref="A137" r:id="rId136" display="https://emenscr.nesdc.go.th/viewer/view.html?id=5dec9603240cac46ac1afb55&amp;username=rmutt0578031"/>
    <hyperlink ref="A138" r:id="rId137" display="https://emenscr.nesdc.go.th/viewer/view.html?id=5dec9a9ca4f65846b25d432b&amp;username=rmutt0578031"/>
    <hyperlink ref="A139" r:id="rId138" display="https://emenscr.nesdc.go.th/viewer/view.html?id=5decb2d3a4f65846b25d4331&amp;username=rmutt0578031"/>
    <hyperlink ref="A140" r:id="rId139" display="https://emenscr.nesdc.go.th/viewer/view.html?id=5df2ef66bd03be2c50f77f3e&amp;username=kru055341"/>
    <hyperlink ref="A141" r:id="rId140" display="https://emenscr.nesdc.go.th/viewer/view.html?id=5df2f521bd03be2c50f77f46&amp;username=kru055341"/>
    <hyperlink ref="A142" r:id="rId141" display="https://emenscr.nesdc.go.th/viewer/view.html?id=5df70e5fc576281a57719551&amp;username=most63081"/>
    <hyperlink ref="A143" r:id="rId142" display="https://emenscr.nesdc.go.th/viewer/view.html?id=5df72d17c576281a57719599&amp;username=most63051"/>
    <hyperlink ref="A144" r:id="rId143" display="https://emenscr.nesdc.go.th/viewer/view.html?id=5dfe417f4a6018148125f934&amp;username=pkru11171"/>
    <hyperlink ref="A145" r:id="rId144" display="https://emenscr.nesdc.go.th/viewer/view.html?id=5e007133ca0feb49b458bc82&amp;username=most51091"/>
    <hyperlink ref="A146" r:id="rId145" display="https://emenscr.nesdc.go.th/viewer/view.html?id=5e007a13ca0feb49b458bcd5&amp;username=cmru0533101"/>
    <hyperlink ref="A147" r:id="rId146" display="https://emenscr.nesdc.go.th/viewer/view.html?id=5e007ff5b459dd49a9ac7201&amp;username=cmru0533101"/>
    <hyperlink ref="A148" r:id="rId147" display="https://emenscr.nesdc.go.th/viewer/view.html?id=5e0081a9b459dd49a9ac7213&amp;username=most51091"/>
    <hyperlink ref="A149" r:id="rId148" display="https://emenscr.nesdc.go.th/viewer/view.html?id=5e008956b459dd49a9ac7257&amp;username=most51091"/>
    <hyperlink ref="A150" r:id="rId149" display="https://emenscr.nesdc.go.th/viewer/view.html?id=5e00a555ca0feb49b458bd8a&amp;username=mostx0011"/>
    <hyperlink ref="A151" r:id="rId150" display="https://emenscr.nesdc.go.th/viewer/view.html?id=5e017dfbb459dd49a9ac733c&amp;username=most51111"/>
    <hyperlink ref="A152" r:id="rId151" display="https://emenscr.nesdc.go.th/viewer/view.html?id=5e01982ab459dd49a9ac7407&amp;username=most51071"/>
    <hyperlink ref="A153" r:id="rId152" display="https://emenscr.nesdc.go.th/viewer/view.html?id=5e01a1b36f155549ab8fb7f7&amp;username=most51101"/>
    <hyperlink ref="A154" r:id="rId153" display="https://emenscr.nesdc.go.th/viewer/view.html?id=5e01a2f242c5ca49af55a8db&amp;username=most51101"/>
    <hyperlink ref="A155" r:id="rId154" display="https://emenscr.nesdc.go.th/viewer/view.html?id=5e01a760b459dd49a9ac7439&amp;username=most51101"/>
    <hyperlink ref="A156" r:id="rId155" display="https://emenscr.nesdc.go.th/viewer/view.html?id=5e01ad2842c5ca49af55a8f4&amp;username=most51101"/>
    <hyperlink ref="A157" r:id="rId156" display="https://emenscr.nesdc.go.th/viewer/view.html?id=5e0233df6f155549ab8fba9c&amp;username=buu62001"/>
    <hyperlink ref="A158" r:id="rId157" display="https://emenscr.nesdc.go.th/viewer/view.html?id=5e0313faca0feb49b458c334&amp;username=cmu6593381"/>
    <hyperlink ref="A159" r:id="rId158" display="https://emenscr.nesdc.go.th/viewer/view.html?id=5e03427fb459dd49a9ac79ef&amp;username=buu62001"/>
    <hyperlink ref="A160" r:id="rId159" display="https://emenscr.nesdc.go.th/viewer/view.html?id=5e1459ef89b7ac34b959f0a7&amp;username=most03071"/>
    <hyperlink ref="A161" r:id="rId160" display="https://emenscr.nesdc.go.th/viewer/view.html?id=5e1573644735416acaa5ad21&amp;username=rmutt0578321"/>
    <hyperlink ref="A162" r:id="rId161" display="https://emenscr.nesdc.go.th/viewer/view.html?id=5e16cf95ab990e30f232243b&amp;username=utk0579091"/>
    <hyperlink ref="A163" r:id="rId162" display="https://emenscr.nesdc.go.th/viewer/view.html?id=5e17d018a7c96230ec9115f0&amp;username=utk0579091"/>
    <hyperlink ref="A164" r:id="rId163" display="https://emenscr.nesdc.go.th/viewer/view.html?id=5e1d2de9ed738c689ae328d1&amp;username=pcru0539101"/>
    <hyperlink ref="A165" r:id="rId164" display="https://emenscr.nesdc.go.th/viewer/view.html?id=5e1d306eed738c689ae328d6&amp;username=pcru0539101"/>
    <hyperlink ref="A166" r:id="rId165" display="https://emenscr.nesdc.go.th/viewer/view.html?id=5e25d7a057f59d2b7a53e834&amp;username=rmutt0578081"/>
    <hyperlink ref="A167" r:id="rId166" display="https://emenscr.nesdc.go.th/viewer/view.html?id=5e25dcda2d00462b783b69a5&amp;username=rmutt0578081"/>
    <hyperlink ref="A168" r:id="rId167" display="https://emenscr.nesdc.go.th/viewer/view.html?id=5e25e06b2d00462b783b69a7&amp;username=rmutt0578081"/>
    <hyperlink ref="A169" r:id="rId168" display="https://emenscr.nesdc.go.th/viewer/view.html?id=5e25e3bc57f59d2b7a53e836&amp;username=rmutt0578081"/>
    <hyperlink ref="A170" r:id="rId169" display="https://emenscr.nesdc.go.th/viewer/view.html?id=5e25e69d57f59d2b7a53e838&amp;username=rmutt0578081"/>
    <hyperlink ref="A171" r:id="rId170" display="https://emenscr.nesdc.go.th/viewer/view.html?id=5e25e8762d00462b783b69aa&amp;username=rmutt0578081"/>
    <hyperlink ref="A172" r:id="rId171" display="https://emenscr.nesdc.go.th/viewer/view.html?id=5e2ffe9d7389762fe81ac037&amp;username=bsru0564081"/>
    <hyperlink ref="A173" r:id="rId172" display="https://emenscr.nesdc.go.th/viewer/view.html?id=5e3936b67c2b9a7b15c830f3&amp;username=most54011"/>
    <hyperlink ref="A174" r:id="rId173" display="https://emenscr.nesdc.go.th/viewer/view.html?id=5e8c35877bc6d76512dbc4d0&amp;username=most6001161"/>
    <hyperlink ref="A175" r:id="rId174" display="https://emenscr.nesdc.go.th/viewer/view.html?id=5e8ebf5a9729355022fea268&amp;username=most6001161"/>
    <hyperlink ref="A176" r:id="rId175" display="https://emenscr.nesdc.go.th/viewer/view.html?id=5e992f8fe85dbb0592067bae&amp;username=msu053012021"/>
    <hyperlink ref="A177" r:id="rId176" display="https://emenscr.nesdc.go.th/viewer/view.html?id=5e9fc4004fcf1266ee8608b3&amp;username=cmu659391"/>
    <hyperlink ref="A178" r:id="rId177" display="https://emenscr.nesdc.go.th/viewer/view.html?id=5e9fc7e4c9a9d366e9ad6af2&amp;username=cmu659391"/>
    <hyperlink ref="A179" r:id="rId178" display="https://emenscr.nesdc.go.th/viewer/view.html?id=5e9fcacec7683f66f0a5ab2d&amp;username=cmu659391"/>
    <hyperlink ref="A180" r:id="rId179" display="https://emenscr.nesdc.go.th/viewer/view.html?id=5ec4d87d42c0850af7bfea83&amp;username=cmu6593211"/>
    <hyperlink ref="A181" r:id="rId180" display="https://emenscr.nesdc.go.th/viewer/view.html?id=5eda09e91b0ca560517e7338&amp;username=kru055391"/>
    <hyperlink ref="A182" r:id="rId181" display="https://emenscr.nesdc.go.th/viewer/view.html?id=5eddcee27248cb604aa9203f&amp;username=kru055391"/>
    <hyperlink ref="A183" r:id="rId182" display="https://emenscr.nesdc.go.th/viewer/view.html?id=5eddef54406f153fdc5c0acb&amp;username=kru055391"/>
    <hyperlink ref="A184" r:id="rId183" display="https://emenscr.nesdc.go.th/viewer/view.html?id=5edf36d3a360ea2532ef31b5&amp;username=yru0559041"/>
    <hyperlink ref="A185" r:id="rId184" display="https://emenscr.nesdc.go.th/viewer/view.html?id=5edf38eba360ea2532ef31bd&amp;username=yru0559071"/>
    <hyperlink ref="A186" r:id="rId185" display="https://emenscr.nesdc.go.th/viewer/view.html?id=5edf4a5c08ea262541c4ca49&amp;username=yru0559071"/>
    <hyperlink ref="A187" r:id="rId186" display="https://emenscr.nesdc.go.th/viewer/view.html?id=5ee30d6a16b5c30e539d98c9&amp;username=yru0559051"/>
    <hyperlink ref="A188" r:id="rId187" display="https://emenscr.nesdc.go.th/viewer/view.html?id=5ee31e7bbd0aa70e519a7f4b&amp;username=yru0559051"/>
    <hyperlink ref="A189" r:id="rId188" display="https://emenscr.nesdc.go.th/viewer/view.html?id=5ee840d0023ad53d74a22891&amp;username=yru0559041"/>
    <hyperlink ref="A190" r:id="rId189" display="https://emenscr.nesdc.go.th/viewer/view.html?id=5ef17718984a3d778cf2c7d9&amp;username=uru0535141"/>
    <hyperlink ref="A191" r:id="rId190" display="https://emenscr.nesdc.go.th/viewer/view.html?id=5ef40f702d7d7a47827f187f&amp;username=yru0559031"/>
    <hyperlink ref="A192" r:id="rId191" display="https://emenscr.nesdc.go.th/viewer/view.html?id=5ef41dc72d7d7a47827f18a1&amp;username=yru0559031"/>
    <hyperlink ref="A193" r:id="rId192" display="https://emenscr.nesdc.go.th/viewer/view.html?id=5efe9be99c9d3310c1a2a27c&amp;username=rmuti51001"/>
    <hyperlink ref="A194" r:id="rId193" display="https://emenscr.nesdc.go.th/viewer/view.html?id=5f140b75bc8e2b440db46686&amp;username=rmuti11001"/>
    <hyperlink ref="A195" r:id="rId194" display="https://emenscr.nesdc.go.th/viewer/view.html?id=5f17b357cd2a2074c3055a78&amp;username=rmuti11001"/>
    <hyperlink ref="A196" r:id="rId195" display="https://emenscr.nesdc.go.th/viewer/view.html?id=5f17b757cd2a2074c3055a87&amp;username=rmuti11001"/>
    <hyperlink ref="A197" r:id="rId196" display="https://emenscr.nesdc.go.th/viewer/view.html?id=5f17fe8672b30f74caba6363&amp;username=rmuti11001"/>
    <hyperlink ref="A198" r:id="rId197" display="https://emenscr.nesdc.go.th/viewer/view.html?id=5f23e22b3aa1a41b35ba0bfc&amp;username=most04051"/>
    <hyperlink ref="A199" r:id="rId198" display="https://emenscr.nesdc.go.th/viewer/view.html?id=5f2a34284ae89a0c1450e006&amp;username=most53091"/>
    <hyperlink ref="A200" r:id="rId199" display="https://emenscr.nesdc.go.th/viewer/view.html?id=5f2a6bbd14c4720c160d08f3&amp;username=most53091"/>
    <hyperlink ref="A201" r:id="rId200" display="https://emenscr.nesdc.go.th/viewer/view.html?id=5f2a71987c81b3391bdd641c&amp;username=most63051"/>
    <hyperlink ref="A202" r:id="rId201" display="https://emenscr.nesdc.go.th/viewer/view.html?id=5f2a7edd5237673fb8a4d8a9&amp;username=most53091"/>
    <hyperlink ref="A203" r:id="rId202" display="https://emenscr.nesdc.go.th/viewer/view.html?id=5f2b414a9b1b9e3fab85a8c3&amp;username=nrct00031"/>
    <hyperlink ref="A204" r:id="rId203" display="https://emenscr.nesdc.go.th/viewer/view.html?id=5f2b675fd817e2164e173cbd&amp;username=most63051"/>
    <hyperlink ref="A205" r:id="rId204" display="https://emenscr.nesdc.go.th/viewer/view.html?id=5f2b717b2fc7d716473bd2ba&amp;username=nu052701041"/>
    <hyperlink ref="A206" r:id="rId205" display="https://emenscr.nesdc.go.th/viewer/view.html?id=5f2b71bb5b3c30165146158f&amp;username=nrct00031"/>
    <hyperlink ref="A207" r:id="rId206" display="https://emenscr.nesdc.go.th/viewer/view.html?id=5f2b7c0d5ae40c252664c024&amp;username=nu052701041"/>
    <hyperlink ref="A208" r:id="rId207" display="https://emenscr.nesdc.go.th/viewer/view.html?id=5f2b7dfe58f327252403c5e8&amp;username=nu052701041"/>
    <hyperlink ref="A209" r:id="rId208" display="https://emenscr.nesdc.go.th/viewer/view.html?id=5f2b80ee1bb712252cdaba72&amp;username=nu052701041"/>
    <hyperlink ref="A210" r:id="rId209" display="https://emenscr.nesdc.go.th/viewer/view.html?id=5f2b8d371bb712252cdabab5&amp;username=most59101"/>
    <hyperlink ref="A211" r:id="rId210" display="https://emenscr.nesdc.go.th/viewer/view.html?id=5f2baa285ae40c252664c0dd&amp;username=most63051"/>
    <hyperlink ref="A212" r:id="rId211" display="https://emenscr.nesdc.go.th/viewer/view.html?id=5f2bac00ab9aa9251e67f577&amp;username=most54011"/>
    <hyperlink ref="A213" r:id="rId212" display="https://emenscr.nesdc.go.th/viewer/view.html?id=5f2bb4815ae40c252664c12f&amp;username=kmitl052401061"/>
    <hyperlink ref="A214" r:id="rId213" display="https://emenscr.nesdc.go.th/viewer/view.html?id=5f2bc0cb1bb712252cdabbbb&amp;username=cmu659251"/>
    <hyperlink ref="A215" r:id="rId214" display="https://emenscr.nesdc.go.th/viewer/view.html?id=5f2c373aab64071b723c6b03&amp;username=kmitl052401061"/>
    <hyperlink ref="A216" r:id="rId215" display="https://emenscr.nesdc.go.th/viewer/view.html?id=5f2c40d867a1a91b6c4af054&amp;username=kmitl052401061"/>
    <hyperlink ref="A217" r:id="rId216" display="https://emenscr.nesdc.go.th/viewer/view.html?id=5f2d0bce5d3d8c1b64cee307&amp;username=sut56027021"/>
    <hyperlink ref="A218" r:id="rId217" display="https://emenscr.nesdc.go.th/viewer/view.html?id=5f2d0e0f67a1a91b6c4af2da&amp;username=sut56027021"/>
    <hyperlink ref="A219" r:id="rId218" display="https://emenscr.nesdc.go.th/viewer/view.html?id=5f2d111e67a1a91b6c4af2fd&amp;username=sut56027021"/>
    <hyperlink ref="A220" r:id="rId219" display="https://emenscr.nesdc.go.th/viewer/view.html?id=5f2d1355ab64071b723c6db0&amp;username=snru05420131"/>
    <hyperlink ref="A221" r:id="rId220" display="https://emenscr.nesdc.go.th/viewer/view.html?id=5f2d18761e9bcf1b6a336855&amp;username=sut56027021"/>
    <hyperlink ref="A222" r:id="rId221" display="https://emenscr.nesdc.go.th/viewer/view.html?id=5f2d18eaab64071b723c6df2&amp;username=snru05420131"/>
    <hyperlink ref="A223" r:id="rId222" display="https://emenscr.nesdc.go.th/viewer/view.html?id=5f2d1badab64071b723c6e14&amp;username=sut56027021"/>
    <hyperlink ref="A224" r:id="rId223" display="https://emenscr.nesdc.go.th/viewer/view.html?id=5f2d21841e9bcf1b6a3368c9&amp;username=ku05131011"/>
    <hyperlink ref="A225" r:id="rId224" display="https://emenscr.nesdc.go.th/viewer/view.html?id=5f2d321471ea1d05e1a81e32&amp;username=mfu590131"/>
    <hyperlink ref="A226" r:id="rId225" display="https://emenscr.nesdc.go.th/viewer/view.html?id=5f2d767dc3e5f60bd06cae43&amp;username=tsri6309011"/>
    <hyperlink ref="A227" r:id="rId226" display="https://emenscr.nesdc.go.th/viewer/view.html?id=5f2d7f7e374fcf0bce406154&amp;username=tsri6309011"/>
    <hyperlink ref="A228" r:id="rId227" display="https://emenscr.nesdc.go.th/viewer/view.html?id=5f2d895f8e67530bd632be23&amp;username=tsri6309011"/>
    <hyperlink ref="A229" r:id="rId228" display="https://emenscr.nesdc.go.th/viewer/view.html?id=5f9a89a037b27e5b651e850e&amp;username=rmutt0578041"/>
    <hyperlink ref="A230" r:id="rId229" display="https://emenscr.nesdc.go.th/viewer/view.html?id=5f9a8a0537b27e5b651e8513&amp;username=utk0579091"/>
    <hyperlink ref="A231" r:id="rId230" display="https://emenscr.nesdc.go.th/viewer/view.html?id=5f9a90128f85135b66769ed5&amp;username=utk0579091"/>
    <hyperlink ref="A232" r:id="rId231" display="https://emenscr.nesdc.go.th/viewer/view.html?id=5fb23e703122ce2ce97471a3&amp;username=pkru11051"/>
    <hyperlink ref="A233" r:id="rId232" display="https://emenscr.nesdc.go.th/viewer/view.html?id=5fc0b6e59a014c2a732f76ea&amp;username=pkru11041"/>
    <hyperlink ref="A234" r:id="rId233" display="https://emenscr.nesdc.go.th/viewer/view.html?id=5fc3b2870d3eec2a6b9e50fa&amp;username=rus0585141"/>
    <hyperlink ref="A235" r:id="rId234" display="https://emenscr.nesdc.go.th/viewer/view.html?id=5fc4aada0d3eec2a6b9e51f5&amp;username=rus0585121"/>
    <hyperlink ref="A236" r:id="rId235" display="https://emenscr.nesdc.go.th/viewer/view.html?id=5fc866198290676ab1b9c636&amp;username=crru0532061"/>
    <hyperlink ref="A237" r:id="rId236" display="https://emenscr.nesdc.go.th/viewer/view.html?id=5fc896a5cc395c6aa110cdff&amp;username=crru0532161"/>
    <hyperlink ref="A238" r:id="rId237" display="https://emenscr.nesdc.go.th/viewer/view.html?id=5fc899ba5d06316aaee531bd&amp;username=crru0532031"/>
    <hyperlink ref="A239" r:id="rId238" display="https://emenscr.nesdc.go.th/viewer/view.html?id=5fc8a9255d06316aaee531fd&amp;username=crru0532081"/>
    <hyperlink ref="A240" r:id="rId239" display="https://emenscr.nesdc.go.th/viewer/view.html?id=5fcdd47fd39fc0161d169691&amp;username=crru0532121"/>
    <hyperlink ref="A241" r:id="rId240" display="https://emenscr.nesdc.go.th/viewer/view.html?id=5fcdd975b6a0d61613d97add&amp;username=crru0532191"/>
    <hyperlink ref="A242" r:id="rId241" display="https://emenscr.nesdc.go.th/viewer/view.html?id=5fcdea171540bf161ab27798&amp;username=crru0532181"/>
    <hyperlink ref="A243" r:id="rId242" display="https://emenscr.nesdc.go.th/viewer/view.html?id=5fd73b14a7ca1a34f39f3514&amp;username=crru0532141"/>
    <hyperlink ref="A244" r:id="rId243" display="https://emenscr.nesdc.go.th/viewer/view.html?id=5fd85b7a07212e34f9c302fb&amp;username=crru0532071"/>
    <hyperlink ref="A245" r:id="rId244" display="https://emenscr.nesdc.go.th/viewer/view.html?id=5fd99da00573ae1b28631db9&amp;username=crru0532051"/>
    <hyperlink ref="A246" r:id="rId245" display="https://emenscr.nesdc.go.th/viewer/view.html?id=5fd9e29aadb90d1b2adda262&amp;username=pkru11131"/>
    <hyperlink ref="A247" r:id="rId246" display="https://emenscr.nesdc.go.th/viewer/view.html?id=5fdb2477adb90d1b2adda38e&amp;username=rus0585151"/>
    <hyperlink ref="A248" r:id="rId247" display="https://emenscr.nesdc.go.th/viewer/view.html?id=5fdc2641ea2eef1b27a272c6&amp;username=crru0532011"/>
    <hyperlink ref="A249" r:id="rId248" display="https://emenscr.nesdc.go.th/viewer/view.html?id=5fdc6cac0573ae1b286320d1&amp;username=crru0532041"/>
    <hyperlink ref="A250" r:id="rId249" display="https://emenscr.nesdc.go.th/viewer/view.html?id=5fdc725eadb90d1b2adda4ea&amp;username=rus0585121"/>
    <hyperlink ref="A251" r:id="rId250" display="https://emenscr.nesdc.go.th/viewer/view.html?id=5fdc75a3ea2eef1b27a273da&amp;username=rus0585141"/>
    <hyperlink ref="A252" r:id="rId251" display="https://emenscr.nesdc.go.th/viewer/view.html?id=5fdc78060573ae1b28632106&amp;username=rus0585121"/>
    <hyperlink ref="A253" r:id="rId252" display="https://emenscr.nesdc.go.th/viewer/view.html?id=5fdd96430573ae1b2863217d&amp;username=rus0585141"/>
    <hyperlink ref="A254" r:id="rId253" display="https://emenscr.nesdc.go.th/viewer/view.html?id=5fde197aadb90d1b2adda574&amp;username=crru0532171"/>
    <hyperlink ref="A255" r:id="rId254" display="https://emenscr.nesdc.go.th/viewer/view.html?id=5fe2c4f1ea2eef1b27a2788e&amp;username=yru0559061"/>
    <hyperlink ref="A256" r:id="rId255" display="https://emenscr.nesdc.go.th/viewer/view.html?id=5fe56b4455edc142c175dac5&amp;username=crru0532231"/>
    <hyperlink ref="A257" r:id="rId256" display="https://emenscr.nesdc.go.th/viewer/view.html?id=5fe5aa028c931742b98016eb&amp;username=kru055391"/>
    <hyperlink ref="A258" r:id="rId257" display="https://emenscr.nesdc.go.th/viewer/view.html?id=5fe5b16a48dad842bf57c4ce&amp;username=rus0585131"/>
    <hyperlink ref="A259" r:id="rId258" display="https://emenscr.nesdc.go.th/viewer/view.html?id=5fe6e8f1937fc042b84c9bbc&amp;username=yru0559071"/>
    <hyperlink ref="A260" r:id="rId259" display="https://emenscr.nesdc.go.th/viewer/view.html?id=5fe9571a55edc142c175ddcf&amp;username=rus0585131"/>
    <hyperlink ref="A261" r:id="rId260" display="https://emenscr.nesdc.go.th/viewer/view.html?id=5fe95dfb55edc142c175ddfe&amp;username=kru055391"/>
    <hyperlink ref="A262" r:id="rId261" display="https://emenscr.nesdc.go.th/viewer/view.html?id=5fe97a2655edc142c175de52&amp;username=most6500021"/>
    <hyperlink ref="A263" r:id="rId262" display="https://emenscr.nesdc.go.th/viewer/view.html?id=5fe9a11555edc142c175df3a&amp;username=kru055391"/>
    <hyperlink ref="A264" r:id="rId263" display="https://emenscr.nesdc.go.th/viewer/view.html?id=5feaad3848dad842bf57c927&amp;username=kru055391"/>
    <hyperlink ref="A265" r:id="rId264" display="https://emenscr.nesdc.go.th/viewer/view.html?id=5feadbaa937fc042b84ca04e&amp;username=yru0559071"/>
    <hyperlink ref="A266" r:id="rId265" display="https://emenscr.nesdc.go.th/viewer/view.html?id=5feaf19f8c931742b9801cbc&amp;username=yru0559041"/>
    <hyperlink ref="A267" r:id="rId266" display="https://emenscr.nesdc.go.th/viewer/view.html?id=5feaf42148dad842bf57ca8d&amp;username=yru0559041"/>
    <hyperlink ref="A268" r:id="rId267" display="https://emenscr.nesdc.go.th/viewer/view.html?id=5feaf75e55edc142c175e1d5&amp;username=yru0559041"/>
    <hyperlink ref="A269" r:id="rId268" display="https://emenscr.nesdc.go.th/viewer/view.html?id=5feb27e048dad842bf57cae7&amp;username=kru055341"/>
    <hyperlink ref="A270" r:id="rId269" display="https://emenscr.nesdc.go.th/viewer/view.html?id=5feb2c738c931742b9801d36&amp;username=kru055341"/>
    <hyperlink ref="A271" r:id="rId270" display="https://emenscr.nesdc.go.th/viewer/view.html?id=5feb2fbc48dad842bf57caec&amp;username=kru055341"/>
    <hyperlink ref="A272" r:id="rId271" display="https://emenscr.nesdc.go.th/viewer/view.html?id=5febf9b8d4a7895f80144038&amp;username=yru0559031"/>
    <hyperlink ref="A273" r:id="rId272" display="https://emenscr.nesdc.go.th/viewer/view.html?id=5fec00ab0a4d9d5f8122af8d&amp;username=yru0559031"/>
    <hyperlink ref="A274" r:id="rId273" display="https://emenscr.nesdc.go.th/viewer/view.html?id=5fec21021e63355f7f3046bc&amp;username=yru0559031"/>
    <hyperlink ref="A275" r:id="rId274" display="https://emenscr.nesdc.go.th/viewer/view.html?id=5fec373cd433aa1fbd4e4d72&amp;username=kru055311"/>
    <hyperlink ref="A276" r:id="rId275" display="https://emenscr.nesdc.go.th/viewer/view.html?id=5fec3e97cd2fbc1fb9e7267c&amp;username=kru055311"/>
    <hyperlink ref="A277" r:id="rId276" display="https://emenscr.nesdc.go.th/viewer/view.html?id=5ff15272ceac3327c2a9a896&amp;username=kru055321"/>
    <hyperlink ref="A278" r:id="rId277" display="https://emenscr.nesdc.go.th/viewer/view.html?id=5ff15484770e1827c86fd9e7&amp;username=kru055321"/>
    <hyperlink ref="A279" r:id="rId278" display="https://emenscr.nesdc.go.th/viewer/view.html?id=5ff15b93ceac3327c2a9a898&amp;username=kru055321"/>
    <hyperlink ref="A280" r:id="rId279" display="https://emenscr.nesdc.go.th/viewer/view.html?id=5ff53597cd7060234f3a47ca&amp;username=mfu590131"/>
    <hyperlink ref="A281" r:id="rId280" display="https://emenscr.nesdc.go.th/viewer/view.html?id=5ff5380ba0ce712359eb63b2&amp;username=kku0514141"/>
    <hyperlink ref="A282" r:id="rId281" display="https://emenscr.nesdc.go.th/viewer/view.html?id=5ff538eac9161c234dc0b608&amp;username=kku0514141"/>
    <hyperlink ref="A283" r:id="rId282" display="https://emenscr.nesdc.go.th/viewer/view.html?id=5ff9680a476e293ecf59d10a&amp;username=nrct00051"/>
    <hyperlink ref="A284" r:id="rId283" display="https://emenscr.nesdc.go.th/viewer/view.html?id=5ffe578c1bf13d6cbb453740&amp;username=nrct00021"/>
    <hyperlink ref="A285" r:id="rId284" display="https://emenscr.nesdc.go.th/viewer/view.html?id=6001536a8fc6222946bc8980&amp;username=nrct00051"/>
    <hyperlink ref="A286" r:id="rId285" display="https://emenscr.nesdc.go.th/viewer/view.html?id=60015761fdee0f295412d863&amp;username=nrct00051"/>
    <hyperlink ref="A287" r:id="rId286" display="https://emenscr.nesdc.go.th/viewer/view.html?id=60016eb2d81bc0294d03104e&amp;username=nrct00051"/>
    <hyperlink ref="A288" r:id="rId287" display="https://emenscr.nesdc.go.th/viewer/view.html?id=60018d7418c77a294c9196f4&amp;username=nrct00021"/>
    <hyperlink ref="A289" r:id="rId288" display="https://emenscr.nesdc.go.th/viewer/view.html?id=60044ee118c77a294c919763&amp;username=kpru053631"/>
    <hyperlink ref="A290" r:id="rId289" display="https://emenscr.nesdc.go.th/viewer/view.html?id=6007db49d309fd3116da9fbb&amp;username=most63051"/>
    <hyperlink ref="A291" r:id="rId290" display="https://emenscr.nesdc.go.th/viewer/view.html?id=600919a8f9428031247e9961&amp;username=most63071"/>
    <hyperlink ref="A292" r:id="rId291" display="https://emenscr.nesdc.go.th/viewer/view.html?id=600926974e1db3311e74bab5&amp;username=most63101"/>
    <hyperlink ref="B2" r:id="rId29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4.เรียงปี</vt:lpstr>
      <vt:lpstr>5.เรียง VC</vt:lpstr>
      <vt:lpstr>6.รวม</vt:lpstr>
      <vt:lpstr>7.Back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Wadfun kwaun</dc:creator>
  <cp:lastModifiedBy>Wadfun Maungaum</cp:lastModifiedBy>
  <dcterms:created xsi:type="dcterms:W3CDTF">2021-06-10T01:22:37Z</dcterms:created>
  <dcterms:modified xsi:type="dcterms:W3CDTF">2021-06-30T02:52:02Z</dcterms:modified>
</cp:coreProperties>
</file>