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AM\Desktop\"/>
    </mc:Choice>
  </mc:AlternateContent>
  <xr:revisionPtr revIDLastSave="0" documentId="13_ncr:1_{2FA634F8-6562-488E-807E-8FBB4108408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.นำไปใช้" sheetId="9" r:id="rId1"/>
    <sheet name="2.Pivot VC" sheetId="7" r:id="rId2"/>
    <sheet name="3.Pivot หน่วยงาน" sheetId="6" r:id="rId3"/>
    <sheet name="4.รวม" sheetId="1" r:id="rId4"/>
    <sheet name="5.เรียงปี" sheetId="4" r:id="rId5"/>
    <sheet name="6.เรียง VC" sheetId="5" r:id="rId6"/>
    <sheet name="7.Back up ลิ้งค์โครงงการ" sheetId="3" r:id="rId7"/>
  </sheets>
  <definedNames>
    <definedName name="_xlnm._FilterDatabase" localSheetId="3" hidden="1">'4.รวม'!$A$1:$P$469</definedName>
    <definedName name="_xlnm._FilterDatabase" localSheetId="4" hidden="1">'5.เรียงปี'!$A$1:$Q$1</definedName>
    <definedName name="_xlnm._FilterDatabase" localSheetId="5" hidden="1">'6.เรียง VC'!$A$1:$R$1</definedName>
  </definedNames>
  <calcPr calcId="181029"/>
  <pivotCaches>
    <pivotCache cacheId="7" r:id="rId8"/>
  </pivotCaches>
</workbook>
</file>

<file path=xl/sharedStrings.xml><?xml version="1.0" encoding="utf-8"?>
<sst xmlns="http://schemas.openxmlformats.org/spreadsheetml/2006/main" count="18622" uniqueCount="1294">
  <si>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</si>
  <si>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</si>
  <si>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</si>
  <si>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</si>
  <si>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</si>
  <si>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</si>
  <si>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</si>
  <si>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</si>
  <si>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</si>
  <si>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</si>
  <si>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</si>
  <si>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</si>
  <si>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</si>
  <si>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</si>
  <si>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</si>
  <si>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โครงการนิเทศพรรคการเมืองสู่สถาบันทางการเมืองที่เข้มแข็งและยั่งยืนประจำปี2564</t>
  </si>
  <si>
    <t>กฎหมายและกระบวนการยุติธรรม</t>
  </si>
  <si>
    <t>ด้านความมั่นคง</t>
  </si>
  <si>
    <t>ร่างโครงการ</t>
  </si>
  <si>
    <t>มกราคม 2564</t>
  </si>
  <si>
    <t>กันยายน 2564</t>
  </si>
  <si>
    <t>220201V03</t>
  </si>
  <si>
    <t>220201F0309</t>
  </si>
  <si>
    <t>การเสวนาเพื่อเสริมสร้างความรู้ความเข้าใจกฎหมายการแข่งขันทางการค้าแก่หน่วยงานในกระบวนการยุติธรรม</t>
  </si>
  <si>
    <t>ด้านการปรับสมดุลและพัฒนาระบบการบริหารจัดการภาครัฐ</t>
  </si>
  <si>
    <t>ตุลาคม 2562</t>
  </si>
  <si>
    <t>มกราคม 2563</t>
  </si>
  <si>
    <t>การเสริมสร้างทักษะพนักงานเจ้าหน้าที่ตามพระราชบัญญัติการแข่งขันทางการค้าพ.ศ.2560</t>
  </si>
  <si>
    <t>กรกฎาคม 2563</t>
  </si>
  <si>
    <t>กันยายน 2563</t>
  </si>
  <si>
    <t>220201F0307</t>
  </si>
  <si>
    <t>สัมมนาการแข่งขันทางการค้าแบบออนไลน์(Competitione-Forum)</t>
  </si>
  <si>
    <t>มิถุนายน 2563</t>
  </si>
  <si>
    <t>220201V01</t>
  </si>
  <si>
    <t>220201F0101</t>
  </si>
  <si>
    <t>กิจกรรมการจัดทำจุลสาร"มองโลกแข่งขัน"ภายใต้โครงการประชาสัมพันธ์เผยแพร่กฎหมายการแข่งขันทางการค้าและการเสริมสร้างภาพลักษณ์องค์กร</t>
  </si>
  <si>
    <t>ธันวาคม 2562</t>
  </si>
  <si>
    <t>โครงการจัดตั้งสถาบันฝึกอบรมการสอบสวนชั้นสูงสำนักงานอัยการสูงสุด</t>
  </si>
  <si>
    <t>อนุมัติแล้ว</t>
  </si>
  <si>
    <t>มิถุนายน 2565</t>
  </si>
  <si>
    <t>สำนักงานนโยบายยุทธศาสตร์และงบประมาณ</t>
  </si>
  <si>
    <t>สำนักงานอัยการสูงสุด</t>
  </si>
  <si>
    <t>หน่วยงานอิสระ</t>
  </si>
  <si>
    <t>โครงการจัดตั้งสถาบันฝึกอบรมการว่าความชั้นสูงสำนักงานอัยการสูงสุด</t>
  </si>
  <si>
    <t>อส0006(นย)-61-0003</t>
  </si>
  <si>
    <t>โครงการพัฒนาประสิทธิภาพการสอบสวนของสำนักงานอัยการสูงสุด</t>
  </si>
  <si>
    <t>มกราคม 2562</t>
  </si>
  <si>
    <t>โครงการจัดตั้งสถาบันวิจัยเพื่อการพัฒนาการสอบสวนและการดำเนินคดีสำนักงานอัยการสูงสุด</t>
  </si>
  <si>
    <t>โครงการจัดตั้งสำนักงานคดีสิ่งแวดล้อมสำนักงานอัยการสูงสุด</t>
  </si>
  <si>
    <t>โครงการปรับปรุงและพัฒนาระบบเทคโนโลยีสารสนเทศเพื่อการบริหารราชการสำนักงานอัยการสูงสุดการปฏิบัติราชการของข้าราชการฝ่ายอัยการและการบริการประชาชน</t>
  </si>
  <si>
    <t>โครงการเสริมสร้างภาพลักษณ์และประชาสัมพันธ์สำนักงานอัยการสูงสุด</t>
  </si>
  <si>
    <t>กรกฎาคม 2565</t>
  </si>
  <si>
    <t>อส0006(นย)-62-0001</t>
  </si>
  <si>
    <t>โครงการพัฒนาศักยภาพของพนักงานอัยการในการสอบสวนคดีอาญา</t>
  </si>
  <si>
    <t>ตุลาคม 2561</t>
  </si>
  <si>
    <t>ธันวาคม 2565</t>
  </si>
  <si>
    <t>อส0006(นย)-62-0002</t>
  </si>
  <si>
    <t>โครงการพัฒนาระบบฐานข้อมูลสำนักงานการสอบสวน</t>
  </si>
  <si>
    <t>ตุลาคม 2565</t>
  </si>
  <si>
    <t>โครงการพัฒนามาตรฐานศูนย์อำนวยการคุ้มครองเด็กในคดีอาญาในกรุงเทพมหานคร</t>
  </si>
  <si>
    <t>อส0006(นย)-62-0006</t>
  </si>
  <si>
    <t>โครงการสร้างความเชี่ยวชาญให้กับพนักงานอัยการเกี่ยวกับการสอบสวนคดีค้ามนุษย์</t>
  </si>
  <si>
    <t>ตุลาคม 2563</t>
  </si>
  <si>
    <t>อส0006(นย)-62-0007</t>
  </si>
  <si>
    <t>โครงการสัมมนาระดมความคิดเห็นการแก้ไขเพิ่มเติมพระราชบัญญัติว่าด้วยการป้องกันและปราบปรามการฟอกเงินพ.ศ.2542</t>
  </si>
  <si>
    <t>อส0006(นย)-62-0008</t>
  </si>
  <si>
    <t>โครงการประกวดคนต้นแบบ"นักสื่อสารเพื่อการพัฒนาองค์กร:loyalty"</t>
  </si>
  <si>
    <t>อส0006(นย)-62-0009</t>
  </si>
  <si>
    <t>โครงการสร้างความตระหนักรู้ด้านวัฒนธรรมองค์กร"loyalty"</t>
  </si>
  <si>
    <t>อส0006(นย)-62-0010</t>
  </si>
  <si>
    <t>โครงการเชื่อมโยงวัฒนธรรมองค์กรเข้าสู่ระบบการประเมินผลการปฏิบัติงานรายบุคคลอิเล็กทรอนิกส์</t>
  </si>
  <si>
    <t>อส0006(นย)-62-0011</t>
  </si>
  <si>
    <t>โครงการพัฒนาบุคลากรด้านวัฒนธรรมองค์กร</t>
  </si>
  <si>
    <t>อส0006(นย)-62-0012</t>
  </si>
  <si>
    <t>โครงการสื่อสารประชาสัมพันธ์วัฒนธรรมองค์กร</t>
  </si>
  <si>
    <t>ธันวาคม 2563</t>
  </si>
  <si>
    <t>อส0006(นย)-62-0014</t>
  </si>
  <si>
    <t>โครงการสร้างและพัฒนาเครือข่ายความร่วมมือกับหน่วยงานอื่นๆภายในประเทศ</t>
  </si>
  <si>
    <t>อส0006(นย)-62-0025</t>
  </si>
  <si>
    <t>โครงการจัดทำแผนประชาสัมพันธ์เชิงรุกและระบบสารสนเทศ</t>
  </si>
  <si>
    <t>อส0006(นย)-62-0026</t>
  </si>
  <si>
    <t>โครงการจัดทำคู่มือการดำเนินคดีอาญาทุจริตและประพฤติมิชอบและวิธีพิจารณาคดีทุจริตและประพฤติมิชอบ</t>
  </si>
  <si>
    <t>ตุลาคม 2564</t>
  </si>
  <si>
    <t>อส0006(นย)-62-0027</t>
  </si>
  <si>
    <t>บูรณาการประสานความร่วมมือบุคลากรในหน่วยงานผู้มีอำนาจหน้าที่ดำเนินการปราบปรามการทุจริตเพื่อแก้ไขปัญหาเกี่ยวกับการดำเนินคดีทุจริต</t>
  </si>
  <si>
    <t>มิถุนายน 2562</t>
  </si>
  <si>
    <t>อส0006(นย)-62-0028</t>
  </si>
  <si>
    <t>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</t>
  </si>
  <si>
    <t>อส0006(นย)-62-0029</t>
  </si>
  <si>
    <t>โครงการพัฒนากฎหมายและระเบียบเรื่องการขอคืนทรัพย์และการแบ่งปันทรัพย์สินระหว่างประเทศ</t>
  </si>
  <si>
    <t>หลักสูตรพัฒนาศักยภาพอัยการให้เป็นผู้เชี่ยวชาญด้านการคุ้มครองเด็กรุ่นที่3</t>
  </si>
  <si>
    <t>อส0006(นย)-62-0033</t>
  </si>
  <si>
    <t>โครงการแลกเปลี่ยนฐานข้อมูลคดีค้ามนุษย์ของสำนักงานอัยการสูงสุดกับหน่วยงานในกระบวนการยุติธรรมและหน่วยงานอื่นที่เกี่ยวข้อง</t>
  </si>
  <si>
    <t>เมษายน 2562</t>
  </si>
  <si>
    <t>อส0006(นย)-62-0034</t>
  </si>
  <si>
    <t>โครงการเสริมสร้างและพัฒนาประสิทธิภาพการบริหารจัดการกระบวนการยุติธรรมในบริบทของสำนักงานอัยการสูงสุด</t>
  </si>
  <si>
    <t>ด้านการสร้างโอกาสและความเสมอภาคทางสังคม</t>
  </si>
  <si>
    <t>ธันวาคม 2561</t>
  </si>
  <si>
    <t>อส0006(นย)-62-0035</t>
  </si>
  <si>
    <t>โครงการพัฒนาระบบการสอบสวนเพื่ออำนวยความยุติธรรม</t>
  </si>
  <si>
    <t>อส0006(นย)-62-0036</t>
  </si>
  <si>
    <t>โครงการขับเคลื่อนหน่วยประสานงานการปฏิบัติหน้าที่ตามพระราชบัญญัติป้องกันและปราบปรามการมีส่วนร่วมในองค์กรอาชญากรรมข้ามชาติ</t>
  </si>
  <si>
    <t>อส0006(นย)-62-0037</t>
  </si>
  <si>
    <t>โครงการปรับปรุงกระบวนงานสวนสอบสวนคดีอาชญากรรมข้ามชาติเพื่อการบังคับใช้กฎหมายที่มีประสิทธิภาพ</t>
  </si>
  <si>
    <t>อส0006(นย)-62-0038</t>
  </si>
  <si>
    <t>โครงการพัฒนาปรับปรุงเครื่องมือและอุปกรณ์เทคโนโลยีมาใช้ในการสืบสวนสอบสวนเพื่อทำสำนวนคดีอาชญากรรมข้ามชาติและคดีอื่นๆตามกรอบอำนาจหน้าที่ขอสำนักงานสอบสวนสำนักงานอัยการสูงสุดรวมทั้งเก็บข้อมูลข่าวกรองทางการสืบสวน,สอบสวน,พยานหลักฐานและสถิติคดีต่างๆให้รอบคอบโดยเครื่องมือดังกล่าวสามารถใช้ในการบริหารจัดการและประสานงานกับหน่วยงานต่างๆทั้ง๗แห่ง(BlockChainManagementด้านการสอบสวน)</t>
  </si>
  <si>
    <t>อส0006(นย)-62-0039</t>
  </si>
  <si>
    <t>โครงการเสริมสร้างศักยภาพพนักงานอัยการในการประสานความร่วมมือด้านอาชญากรรมข้ามชาติและความร่วมมือระหว่างประเทศในเรื่องอาญา</t>
  </si>
  <si>
    <t>อส0006(นย)-62-0040</t>
  </si>
  <si>
    <t>โครงการจัดตั้งและพัฒนาเครือข่ายความร่วมมือในการดำเนินคดีอาชญากรรมข้ามชาติให้มีประสิทธิภาพในภูมิภาคอาเซียน</t>
  </si>
  <si>
    <t>อส0006(นย)-62-0042</t>
  </si>
  <si>
    <t>โครงการเสริมสร้างศักยภาพของพนักงานอัยการในการรวบรวมและแสวงหาพยานหลักฐานระหว่างประเทศ</t>
  </si>
  <si>
    <t>อส0006(นย)-62-0043</t>
  </si>
  <si>
    <t>โครงการเสริมสร้างความตระหนักเคารพสิทธิของตนเองและผู้อื่นและสร้างความเชื่อมั่นในกระบวนการยุติธรรม</t>
  </si>
  <si>
    <t>อส0006(นย)-62-0044</t>
  </si>
  <si>
    <t>โครงการขับเคลื่อนแผนยุทธศาสตร์สำนักงานอัยการสูงสุดพ.ศ.๒๕๖๓-๒๕๖๖ไปสู่การปฏิบัติให้บรรลุตามเป้าหมายของยุทธศาสตร์ชาติ</t>
  </si>
  <si>
    <t>อส0006(นย)-62-0045</t>
  </si>
  <si>
    <t>โครงการพัฒนาระบบการอำนวยความยุติธรรมอิเล็กทรอนิกส์(AGO-EProsecution)</t>
  </si>
  <si>
    <t>อส0006(นย)-63-0001</t>
  </si>
  <si>
    <t>ตุลาคม 2568</t>
  </si>
  <si>
    <t>project65</t>
  </si>
  <si>
    <t>220201V02</t>
  </si>
  <si>
    <t>220201F0201</t>
  </si>
  <si>
    <t>อส0006(นย)-63-0003</t>
  </si>
  <si>
    <t>โครงการอัยการคุ้มครองสิทธิประชาชนเกี่ยวกับเอดส์</t>
  </si>
  <si>
    <t>กรกฎาคม 2570</t>
  </si>
  <si>
    <t>อส0006(นย)-63-0004</t>
  </si>
  <si>
    <t>โครงการสร้างมาตรฐานและพัฒนาประสิทธิภาพงานคุ้มครองสิทธิและช่วยเหลือทางกฎหมายแก่ประชาชน</t>
  </si>
  <si>
    <t>220201V04</t>
  </si>
  <si>
    <t>220201F0401</t>
  </si>
  <si>
    <t>อส0006(นย)-63-0005</t>
  </si>
  <si>
    <t>โครงการสนับสนุนและช่วยเหลือตามแนวพระราชดำริ</t>
  </si>
  <si>
    <t>220201F0402</t>
  </si>
  <si>
    <t>อส0006(นย)-63-0006</t>
  </si>
  <si>
    <t>โครงการแผนปฏิบัติการรองรับสิทธิผู้สูงอายุตามพระราชบัญญัติผู้สูงอายุพ.ศ.๒๕๔๖</t>
  </si>
  <si>
    <t>ตุลาคม 2569</t>
  </si>
  <si>
    <t>อส0006(นย)-63-0007</t>
  </si>
  <si>
    <t>โครงการความร่วมมือจากสำนักงานอัยการสูงสุดในการให้ความช่วยเหลือทางกฎหมายแก่เกษตรกรและผู้ยากจน</t>
  </si>
  <si>
    <t>อส0006(นย)-63-0008</t>
  </si>
  <si>
    <t>โครงการคุ้มครองสิทธิเสรีภาพของประชาชนรองรับการเข้าสู่ประชาคมอาเซียน</t>
  </si>
  <si>
    <t>อส0006(นย)-63-0009</t>
  </si>
  <si>
    <t>โครงการคุ้มครองสิทธิเสรีภาพและช่วยเหลือทางกฎหมายแก่ประชาชนไทยในต่างประเทศ</t>
  </si>
  <si>
    <t>อส0006(นย)-63-0010</t>
  </si>
  <si>
    <t>โครงการอัยการเพื่อสังคม</t>
  </si>
  <si>
    <t>220201F0203</t>
  </si>
  <si>
    <t>อส0006(นย)-63-0011</t>
  </si>
  <si>
    <t>อส0006(นย)-63-0012</t>
  </si>
  <si>
    <t>โครงการบริการความรู้และช่วยเหลือทางกฎหมายทางระบบสื่อทางไกล</t>
  </si>
  <si>
    <t>อส0006(นย)-63-0013</t>
  </si>
  <si>
    <t>กันยายน 2569</t>
  </si>
  <si>
    <t>220201F0405</t>
  </si>
  <si>
    <t>อส0006(นย)-63-0014</t>
  </si>
  <si>
    <t>อส0006(นย)-63-0015</t>
  </si>
  <si>
    <t>โครงการเสริมสร้างระบบคุณธรรมและป้องกันการทุจริตข้าราชการอัยการ</t>
  </si>
  <si>
    <t>220201F0204</t>
  </si>
  <si>
    <t>อส0006(นย)-63-0016</t>
  </si>
  <si>
    <t>โครงการส่งเสริมระบบคุณธรรมและป้องกันการทุจริตในการปฏิบัติราชการของข้าราชการธุรการสำนักงานอัยการสูงสุด</t>
  </si>
  <si>
    <t>สิงหาคม 2569</t>
  </si>
  <si>
    <t>อส0006(นย)-63-0017</t>
  </si>
  <si>
    <t>อส0006(นย)-63-0018</t>
  </si>
  <si>
    <t>มีนาคม 2569</t>
  </si>
  <si>
    <t>อส0006(นย)-63-0019</t>
  </si>
  <si>
    <t>อส0006(นย)-63-0020</t>
  </si>
  <si>
    <t>ธันวาคม 2569</t>
  </si>
  <si>
    <t>อส0006(นย)-63-0021</t>
  </si>
  <si>
    <t>กันยายน 2567</t>
  </si>
  <si>
    <t>อส0006(นย)-63-0022</t>
  </si>
  <si>
    <t>ธันวาคม 2568</t>
  </si>
  <si>
    <t>220201F0301</t>
  </si>
  <si>
    <t>อส0006(นย)-63-0023</t>
  </si>
  <si>
    <t>โครงการอัยการคุ้มครองสิทธิผู้บริโภค</t>
  </si>
  <si>
    <t>อส0006(นย)-63-0026</t>
  </si>
  <si>
    <t>อส0006(นย)-63-0030</t>
  </si>
  <si>
    <t>กันยายน 2565</t>
  </si>
  <si>
    <t>omb04-64-0014</t>
  </si>
  <si>
    <t>โครงการศึกษาและวิเคราะห์เพื่อเสนอแนะในการปรับปรุงกฎหมายกฎระเบียบเพื่อการแก้ไขปัญหาความเดือดร้อนหรือความไม่เป็นธรรม</t>
  </si>
  <si>
    <t>สำนักนโยบายและแผน</t>
  </si>
  <si>
    <t>สำนักงานผู้ตรวจการแผ่นดิน</t>
  </si>
  <si>
    <t>หลักสูตรนักเรียนนายสิบตำรวจพ.ศ.2560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</si>
  <si>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</si>
  <si>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</si>
  <si>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</si>
  <si>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ตช0007.1-61-0020</t>
  </si>
  <si>
    <t>โครงการ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๒๕๖๓(วน)</t>
  </si>
  <si>
    <t>ศูนย์ช่วยเหลือคุ้มครองเด็กที่เป็นผู้เสียหายในคดีค้ามนุษย์(ChildAdvocacyCenterThailand,CAC)</t>
  </si>
  <si>
    <t>จัดทำบันทึกความเข้าใจ(MOU)เรื่องการดำเนินงานระหว่างหน่วยงานภาครัฐองค์การระหว่างประเทศและองค์กรเอกชนกรณีการกำหนดมาตรการและแนวทางแทนการกักตัวเด็กไว้ในสถานกักตัวคนต่างด้าวเพื่อรอการส่งกลับพ.ศ......</t>
  </si>
  <si>
    <t>โครงการเพิ่มประสิทธิภาพระบบเครือข่ายและงานสารสนเทศของสำนักงานพิสูจน์หลักฐานตำรวจ(F-Net)</t>
  </si>
  <si>
    <t>ตช0007.1-61-0078</t>
  </si>
  <si>
    <t>*ก่อสร้าง/ปรับปรุงห้องขังระหว่างการพิจารณาให้เหมาะสมมีความปลอดภัยและสมศักดิ์ศรีของความเป็นมนุษย์</t>
  </si>
  <si>
    <t>ตช0007.1-61-0082</t>
  </si>
  <si>
    <t>การวางหลักเกณฑ์เนื้อหาการเรียนการสอนวิชาการสอบสวนของนักเรียนนายร้อยตำรวจ</t>
  </si>
  <si>
    <t>กันยายน 2562</t>
  </si>
  <si>
    <t>โครงการปรับโครงสร้างและกรอบอัตรากำลังพนักงานสอบสวนเพื่อเพิมประสิทธิภาพงานตรวจคนเข้าเมือง</t>
  </si>
  <si>
    <t>ตช0007.1-61-0137</t>
  </si>
  <si>
    <t>โครงการพัฒนาการตรวจพิสูจน์ลายนิ้วมือแฝงเพื่อรองรับการปฎ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</si>
  <si>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ตช0007.1-61-0146</t>
  </si>
  <si>
    <t>โครงการเพิ่มประสิทธิภาพการตรวจพิสูจน์เอกสาร</t>
  </si>
  <si>
    <t>ตช0007.1-61-0154</t>
  </si>
  <si>
    <t>โครงการพัฒนาการตรวจพิสูจน์อาวุธปืนและเครื่องกระสุนเพื่อรองรับการปฏิรูปงานนิติวิทยาศาสตร์ตำรวจ(รายละเอียดต่างๆในโครงการสามารถปรับแก้ไขให้สอดคล้องตามนโยบายของคณะกรรมการนโยบายนิติวิทยาศาสตร์ได้)</t>
  </si>
  <si>
    <t>ตช0007.1-61-0163</t>
  </si>
  <si>
    <t>โครงการเพิ่มประสิทธิภาพการตรวจพิสูจน์ชีววิทยาและดีเอ็นเอ(รายละเอียดในโครงการสามารถปรับแก้ไขให้สอดคล้องตามนโยบายคณะกรรมการนิติวิทยาศาสตร์ได้)</t>
  </si>
  <si>
    <t>ตช0007.1-61-0167</t>
  </si>
  <si>
    <t>โครงการฝึกอบรมเจ้าหน้าที่ตำรวจประจำสถานีด้านการตรวจสถานที่เกิดเหตุ</t>
  </si>
  <si>
    <t>ตช0007.1-61-0169</t>
  </si>
  <si>
    <t>โครงการขยายและพัฒนาระบบตรวจสอบลายพิมพ์นิ้วมืออัตโนมัติ(AutomatedFingerprintIdentificationSystem:AFIS)</t>
  </si>
  <si>
    <t>ตช0007.1-61-0179</t>
  </si>
  <si>
    <t>โครงการพัฒนาการตรวจพิสูจน์ยาเสพติดเพื่อรองรับการปฏิรูปงานนิติวิทยาศาตร์ตำรวจ(รายละเอียดในโครงการสามารถปรับแก้ไขให้สอดคล้องตามนโยบายของคณะกรรมการนิติวิทยาศาสตร์ได้)</t>
  </si>
  <si>
    <t>ตช0007.1-62-0006</t>
  </si>
  <si>
    <t>โครงการพัฒนาการตรวจพิสูจน์เอกสารเพื่อรองรับการปฎ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</si>
  <si>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ตช0007.1-63-0025</t>
  </si>
  <si>
    <t>โครงการขยายและพัฒนาระบบตรวจสอบลายพิมพ์นิ้วมืออัตโนมัติ(AutomatedFingerprintIdentificationSystem:AFIS)(สพฐ.ตร.)</t>
  </si>
  <si>
    <t>สิงหาคม 2565</t>
  </si>
  <si>
    <t>ตช0007.1-63-0038</t>
  </si>
  <si>
    <t>โครงการปรับปรุงห้องปฏิบัติการตรวจพิสูจน์ขีปนวิธีกองพิสูจน์หลักฐานกลาง</t>
  </si>
  <si>
    <t>ตช0007.1-63-0040</t>
  </si>
  <si>
    <t>โครงการปรับปรุงห้องปฏิบัติการตรวจพิสูจน์ลายนิ้วมือแฝงกลุ่มงานตรวจสถานที่เกิดเหตุกองพิสูจน์หลักฐานกลาง(สพฐ.ตร.)</t>
  </si>
  <si>
    <t>ตช0007.1-63-0041</t>
  </si>
  <si>
    <t>โครงการสัมมนาเพื่อปรับปรุงตำราเรียนหลักสูตรนักเรียนนายสิบตำรวจประจำปีงบประมาณพ.ศ.2563</t>
  </si>
  <si>
    <t>พฤศจิกายน 2562</t>
  </si>
  <si>
    <t>ตช0007.1-63-0057</t>
  </si>
  <si>
    <t>โครงการจัดทำเส้นทางการพัฒนาข้าราชการตำรวจ(TrainingRoadmap)ในแต่ละระดับตำแหน่งและสายงานต่อเนื่องตลอดการรับราชการ(บช.ศ.)</t>
  </si>
  <si>
    <t>ตช0007.1-63-0146</t>
  </si>
  <si>
    <t>โครงการพัฒนางานตรวจพิสูจน์อาชญากรรมคอมพิวเตอร์สู่ภูมิภาคเพื่อรองรับการปฏิรูปงานนิติวิทยาศาสตร์ตำรวจปีงบประมาณพ.ศ.๒๕๖๕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</si>
  <si>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220201F0302</t>
  </si>
  <si>
    <t>ตช0007.1-63-0149</t>
  </si>
  <si>
    <t>โครงการพัฒนาและเพิ่มประสิทธิภาพการตรวจพิสูจน์อาชญากรรมคอมพิวเตอร์เพื่อรองรับการปฏิรูปงานนิติวิทยาศาสตร์ตำรวจปีงบประมาณพ.ศ.๒๕๖๕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</si>
  <si>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ตช0007.1-63-0150</t>
  </si>
  <si>
    <t>โครงการเพิ่มประสิทธิภาพการตรวจพิสูจน์อาชญากรรมคอมพิวเตอร์เพื่อสนับสนุนงานนิติวิทยาศาสตร์ตำรวจปีงบประมาณพ.ศ.๒๕๖๕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</si>
  <si>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ตช0007.1-63-0312</t>
  </si>
  <si>
    <t>โครงการประชารัฐร่วมใจดูแลความปลอดภัยบ้านประชาชน</t>
  </si>
  <si>
    <t>220201F0102</t>
  </si>
  <si>
    <t>ตช0007.1-63-0318</t>
  </si>
  <si>
    <t>การพัฒนาระบบการตรวจวิเคราะห์ฝุ่นละอองขนาดเล็ก(pm2.5)จากยานพาหนะเพื่อรองรับมาตรฐานงานวิเคราะห์ทางด้านนิติวิทยาศาสตร์สิ่งแวดล้อม</t>
  </si>
  <si>
    <t>ตช0007.1-63-0319</t>
  </si>
  <si>
    <t>การพัฒนาศูนย์ความเป็นเลิศด้านนิติวิทยาศาสตร์เพื่อการอำนวยความยุติธรรม(นรต.)</t>
  </si>
  <si>
    <t>ตช0007.1-63-0337</t>
  </si>
  <si>
    <t>การพัฒนาระบบการตรวจทางนิติวิทยาศาสตร์ให้มีมาตรฐานเพื่อการอำนวยความยุติธรรม(โรงเรียนนายร้อยตำรวจ)</t>
  </si>
  <si>
    <t>ตช0007.1-63-0341</t>
  </si>
  <si>
    <t>การพัฒนาระบบการรับแจ้งเหตุและการเข้าถึงที่เกิดเหตุอย่างรดวเร็วทาง191และ1599</t>
  </si>
  <si>
    <t>ตช0007.1-64-0001</t>
  </si>
  <si>
    <t>โครงการเพิ่มประสิทธิภาพการตรวจพิสูจน์อาชญากรรมคอมพิวเตอร์เพื่อสนับสนุนงานนิติวิทยาศาสตร์ตำรวจปีงบประมาณพ.ศ.๒๕๖๔</t>
  </si>
  <si>
    <t>ตช0007.1-64-0089</t>
  </si>
  <si>
    <t>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</t>
  </si>
  <si>
    <t>ตช0007.1-64-0103</t>
  </si>
  <si>
    <t>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ปีงบประมาณพ.ศ.๒๕๖๔</t>
  </si>
  <si>
    <t>220201F0202</t>
  </si>
  <si>
    <t>ตช0007.1-64-0106</t>
  </si>
  <si>
    <t>โครงการพัฒนาการตรวจพิสูจน์ลายนิ้วมือแฝงเพื่อรองรับการปฏิรูปงานนิติวิทยาศาสตร์ตำรวจปีงบประมาณพ.ศ.๒๕๖๔</t>
  </si>
  <si>
    <t>ตช0007.1-64-0109</t>
  </si>
  <si>
    <t>ตช0007.1-64-0110</t>
  </si>
  <si>
    <t>โครงการพัฒนาการตรวจพิสูจน์เอกสารเพื่อรองรับการปฏิรูปงานนิติวิทยาศาสตร์ตำรวจปีงบประมาณพ.ศ.2564</t>
  </si>
  <si>
    <t>ตช0007.1-64-0122</t>
  </si>
  <si>
    <t>โครงการเพิ่มประสิทธิภาพระบบการประชุมทางวีดิทัศน์ทางไกลพร้อมจอภาพสำหรับพิสูจน์หลักฐานจังหวัดในสังกัดสำนักงานพิสูจน์หลักฐานตำรวจ</t>
  </si>
  <si>
    <t>ตช0007.1-64-0163</t>
  </si>
  <si>
    <t>โครงการฝึกอบรมพัฒนาประสิทธิภาพผู้ปฏิบัติงานด้านวินัยพ.ศ.2564</t>
  </si>
  <si>
    <t>ตช0007.1-64-0164</t>
  </si>
  <si>
    <t>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พ.ศ.2564</t>
  </si>
  <si>
    <t>ตช0007.1-64-0165</t>
  </si>
  <si>
    <t>การเร่งรัดการดำเนินการทางวินัยตามที่สำนักงานตำรวจแห่งชาติสั่งการพ.ศ.2564</t>
  </si>
  <si>
    <t>220201F0306</t>
  </si>
  <si>
    <t>ตช0007.1-64-0166</t>
  </si>
  <si>
    <t>การดำเนินการทางวินัยข้าราชการตำรวจที่บกพร่องในการปฏิบัติหน้าที่พ.ศ.2564</t>
  </si>
  <si>
    <t>ตช0007.1-64-0167</t>
  </si>
  <si>
    <t>การดำเนินการทางวินัยข้าราชการตำรวจที่ถูกร้องเรียนกล่าวหาว่าทุจริตและประพฤติมิชอบ</t>
  </si>
  <si>
    <t>ตช0007.1-64-0168</t>
  </si>
  <si>
    <t>การดำเนินการทางวินัยข้าราชการตำรวจผู้ปฏิบัติหน้าที่งานสอบสวนงานสืบสวนงานป้องกันและปราบปรามที่บกพร่องในการปฏิบัติหน้าที่พ.ศ.2564</t>
  </si>
  <si>
    <t>ตช0007.1-64-0169</t>
  </si>
  <si>
    <t>การดำเนินการทางวินัยข้าราชการตำรวจผู้ปฏิบัติหน้าที่งานสอบสวนงานสืบสวนงานป้องกันปราบปรามที่ถูกร้องเรียนกล่าวหาว่าทุจริตและประพฤติมิชอบพ.ศ.2564</t>
  </si>
  <si>
    <t>นร0309-63-0001</t>
  </si>
  <si>
    <t>โครงการอบรมเชิงปฏิบัติการการใช้งบประมาณที่ไม่เหมาะสมและป้องกันการก่อให้เกิดการทุจริต</t>
  </si>
  <si>
    <t>กลุ่มตรวจสอบภายใน</t>
  </si>
  <si>
    <t>สำนักงานคณะกรรมการคุ้มครองผู้บริโภค</t>
  </si>
  <si>
    <t>สำนักนายกรัฐมนตรี</t>
  </si>
  <si>
    <t>นร0306-63-0005</t>
  </si>
  <si>
    <t>โครงการเพิ่มประสิทธิภาพในการบังคับคดีการดำเนินคดีอาญาและการเปรียบเทียบคดีให้แก่ผู้บริโภคตามคำพิพากษาของศาล</t>
  </si>
  <si>
    <t>กองกฎหมายและคดี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</si>
  <si>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ระยะที่4</t>
  </si>
  <si>
    <t>ธันวาคม 2564</t>
  </si>
  <si>
    <t>สำนักงานศาลยุติธรรม</t>
  </si>
  <si>
    <t>ศาล</t>
  </si>
  <si>
    <t>โครงการพัฒนามาตรการรักษาความปลอดภัยของศาลยุติธรรม(CourtMarshal)ประจำปีงบประมาณพ.ศ.2564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</si>
  <si>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</t>
  </si>
  <si>
    <t>โครงการพัฒนาการรักษาความปลอดภัยของศาลยุติธรรม</t>
  </si>
  <si>
    <t>โครงการจัดตั้งและเปิดทำการศาลยุติธรรม</t>
  </si>
  <si>
    <t>โครงการศาลยุติธรรมเผยแพร่ความรู้ทางกฎหมายแก่ประชาชน</t>
  </si>
  <si>
    <t>โครงการศึกษาความเหมาะสมในการจัดตั้งแผนกคดีจราจร</t>
  </si>
  <si>
    <t>โครงการจัดตั้งระบบไกล่เกลี่ยข้อพิพาทก่อนฟ้องคดี</t>
  </si>
  <si>
    <t>การพัฒนาระบบล่าม</t>
  </si>
  <si>
    <t>การจัดสิ่งอำนวยความสะดวกให้แก่คนพิการ</t>
  </si>
  <si>
    <t>โครงการศึกษาความเหมาะสมในการจัดตั้งแผนกคดีจราจร(โครงการต่อเนื่อง)</t>
  </si>
  <si>
    <t>มิถุนายน 2564</t>
  </si>
  <si>
    <t>ศร0010-63-0002</t>
  </si>
  <si>
    <t>โครงการอบรมหลักสูตร"หลักนิติธรรมเพื่อประชาธิปไตย"(นธป.)รุ่นที่8</t>
  </si>
  <si>
    <t>สำนักงานศาลรัฐธรรมนูญ</t>
  </si>
  <si>
    <t>ศร0010-63-0004</t>
  </si>
  <si>
    <t>โครงการบูรณาการสานเครือข่ายศาลรัฐธรรมนูญสู่ประชาชนประจำปีพ.ศ.2563</t>
  </si>
  <si>
    <t>มีนาคม 2563</t>
  </si>
  <si>
    <t>ศร0010-63-0005</t>
  </si>
  <si>
    <t>โครงการพัฒนายุวชนศาลรัฐธรรมนูญรุ่นที่7</t>
  </si>
  <si>
    <t>ศร0010-63-0006</t>
  </si>
  <si>
    <t>โครงการสัมมนาสื่อมวลชนประจำปีพ.ศ.2563เรื่องการคุ้มครองสิทธิและเสรีภาพของประชาชนตามรัฐธรรมนูญแห่งราชอาณาจักรไทยพุทธศักราช2560มาตรา51และมาตรา213</t>
  </si>
  <si>
    <t>ศร0010-63-0007</t>
  </si>
  <si>
    <t>โครงการเปิดรั้วศาลรัฐธรรมนูญ</t>
  </si>
  <si>
    <t>ศร0010-63-0008</t>
  </si>
  <si>
    <t>โครงการเผยแพร่ประชาสัมพันธ์ศาลรัฐธรรมนูญและกฎหมายรัฐธรรมนูญ</t>
  </si>
  <si>
    <t>ศร0010-63-0010</t>
  </si>
  <si>
    <t>โครงการบูรณาการเสริมสร้างองค์ความรู้สู่ประชาชนในการคุ้มครองสิทธิและเสรีภาพตามรัฐธรรมนูญ</t>
  </si>
  <si>
    <t>ศร0010-63-0012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</si>
  <si>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โครงการสัมมนาประเด็นรัฐธรรมนูญระหว่างที่ปรึกษาและผู้เชี่ยวชาญประจำคณะตุลาการศาลรัฐธรรมนูญ</t>
  </si>
  <si>
    <t>ศร0010-63-0014</t>
  </si>
  <si>
    <t>โครงการสิทธิและเสรีภาพของประชาชนโดยศาลรัฐธรรมนูญ</t>
  </si>
  <si>
    <t>เมษายน 2563</t>
  </si>
  <si>
    <t>ศร0010-63-0017</t>
  </si>
  <si>
    <t>โครงการศึกษาค้นคว้าด้านการวิจัยและพัฒนาในวงงานศาลรัฐธรรมนูญของไทยและต่างประเทศ</t>
  </si>
  <si>
    <t>ศร0010-63-0018</t>
  </si>
  <si>
    <t>โครงการพัฒนาระบบICTเพื่อจัดทำห้องพิจารณาคดีอิเล็กทรอนิกส์(e-Courtroom)</t>
  </si>
  <si>
    <t>ศร0010-63-0019</t>
  </si>
  <si>
    <t>โครงการโสตทัศนจดหมายเหตุอิเล็กทรอนิกส์</t>
  </si>
  <si>
    <t>ศร0010-63-0020</t>
  </si>
  <si>
    <t>โครงการพัฒนาการให้บริการทรัพยากรสารสนเทศด้วยRFIDTechnology</t>
  </si>
  <si>
    <t>ศร0010-63-0021</t>
  </si>
  <si>
    <t>โครงการพัฒนาระบบรับคำร้องและหนังสือทางอิเล็กทรอนิกส์และระบบให้บริการประชาชนทางอิเล็กทรอนิกส์(e-Filingande-ServiceSystem)</t>
  </si>
  <si>
    <t>ศร0010-63-0025</t>
  </si>
  <si>
    <t>โครงการเผยแพร่รายงานการศึกษาวิจัยและบทความทางวิชาการ</t>
  </si>
  <si>
    <t>ศย.015-63-0004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</si>
  <si>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ระยะที่3</t>
  </si>
  <si>
    <t>ศย.015-63-0005</t>
  </si>
  <si>
    <t>โครงการจัดตั้งสำนักอำนวยความยุติธรรม(CourtMarshal)</t>
  </si>
  <si>
    <t>ศย.015-63-0006</t>
  </si>
  <si>
    <t>โครงการขับเคลื่อนการให้คำปรึกษาด้านจิตสังคมในระบบศาลเพื่อเชื่อมโยงกับการขับเคลื่อนแผนปฏิบัติการด้านการป้องกันและปราบปรามยาเสพติดพ.ศ.2563</t>
  </si>
  <si>
    <t>ศร0010-63-0033</t>
  </si>
  <si>
    <t>โครงการพัฒนาศักยภาพบุคลากรด้านคดีรัฐธรรมนูญ</t>
  </si>
  <si>
    <t>มีนาคม 2565</t>
  </si>
  <si>
    <t>ศร0010-63-0040</t>
  </si>
  <si>
    <t>โครงการเผยแพร่ประชาสัมพันธ์ศาลรัฐธรรมนูญและกฎหมายรัฐธรรมนูญ”(วารสารศาลรัฐธรรมนูญ)</t>
  </si>
  <si>
    <t>ศร0010-64-0006</t>
  </si>
  <si>
    <t>โครงการ"บูรณาการเสริมสร้างความรู้สู่ประชาชนในการคุ้มครองสิทธิและเสรีภาพตามรัฐธรรมนูญ"</t>
  </si>
  <si>
    <t>ศร0010-64-0008</t>
  </si>
  <si>
    <t>โครงการ"ประชาสัมพันธ์ศาลรัฐธรรมนูญและสำนักงานศาลรัฐธรรมนูญในยุคดิจิทัล"</t>
  </si>
  <si>
    <t>ศร0010-64-0009</t>
  </si>
  <si>
    <t>โครงการ“บูรณาการสานเครือข่ายศาลรัฐธรรมนูญสู่ประชาชนประจําปีพ.ศ.2564”</t>
  </si>
  <si>
    <t>ศร0010-64-0010</t>
  </si>
  <si>
    <t>โครงการ“พัฒนายุวชนศาลรัฐธรรมนูญประจำปี2564”</t>
  </si>
  <si>
    <t>เมษายน 2564</t>
  </si>
  <si>
    <t>ศร0010-64-0011</t>
  </si>
  <si>
    <t>โครงการ“ส่งเสริมความรู้ความเข้าใจเกี่ยวกับอํานาจหน้าที่และภารกิจของศาลรัฐธรรมนูญและสํานักงานศาลรัฐธรรมนูญ</t>
  </si>
  <si>
    <t>ศร0010-64-0012</t>
  </si>
  <si>
    <t>โครงการ“การเผยแพร่รูปแบบการนําเสนอข้อมูลของศาลรัฐธรรมนูญในยุคดิจิทัล”</t>
  </si>
  <si>
    <t>มีนาคม 2564</t>
  </si>
  <si>
    <t>ศร0010-64-0013</t>
  </si>
  <si>
    <t>โครงการ“การให้ความรู้เกี่ยวกับกฎหมายรัฐธรรมนูญสําหรับผู้พิการทางสายตาในรูปแบบหนังสืออักษรเบรลล์และหนังสือเสียงระบบเดซี่”</t>
  </si>
  <si>
    <t>ศร0010-64-0024</t>
  </si>
  <si>
    <t>โครงการ“ระบบตอบคำถามอัตโนมัติอัจฉริยะ(IntelligentChatBot)”</t>
  </si>
  <si>
    <t>ศร0010-64-0025</t>
  </si>
  <si>
    <t>โครงการ“พัฒนาระบบศูนย์รวมคำวินิจฉัยและคำสั่งของศาลรัฐธรรมนูญทั่วโลก(IntelligentSearchSystemforInternationalConstitutionalCourtRulings:ISS)”</t>
  </si>
  <si>
    <t>ศร0010-64-0026</t>
  </si>
  <si>
    <t>โครงการ“พัฒนาเพื่อเพิ่มประสิทธิภาพระบบศูนย์ข้อมูล(DataCenterConsolidate)”</t>
  </si>
  <si>
    <t>ศร0010-64-0031</t>
  </si>
  <si>
    <t>โครงการการจัดทําหนังสือรายงานผลการปฏิบัติราชการ“รายงานประจําปี2563ศาลรัฐธรรมนูญ”</t>
  </si>
  <si>
    <t>ศร0010-64-0032</t>
  </si>
  <si>
    <t>โครงการ“จัดจ้างที่ปรึกษาเพื่อจัดทําแผนดิจิทัลของศาลรัฐธรรมนูญปี2565-2568”</t>
  </si>
  <si>
    <t>นค0017-63-0005</t>
  </si>
  <si>
    <t>โครงการเพิ่มประสิทธิภาพการบริหารจัดการภาครัฐแบบบูรณาการ</t>
  </si>
  <si>
    <t>626,652.9</t>
  </si>
  <si>
    <t>หนองคาย</t>
  </si>
  <si>
    <t>จังหวัดและกลุ่มจังหวัด</t>
  </si>
  <si>
    <t>การดำเนินการบังคับคดีการใช้มาตรการบังคับทางปกครองและการดำเนินการเปรียบเทียบความผิด</t>
  </si>
  <si>
    <t>สธ0207-62-0004</t>
  </si>
  <si>
    <t>โครงการพัฒนาระบบบริการงานนิติเวชปีงบประมาณพ.ศ.2562</t>
  </si>
  <si>
    <t>กองบริหารการสาธารณสุข</t>
  </si>
  <si>
    <t>สำนักงานปลัดกระทรวงสาธารณสุข</t>
  </si>
  <si>
    <t>กระทรวงสาธารณสุข</t>
  </si>
  <si>
    <t>สธ0207-63-0005</t>
  </si>
  <si>
    <t>โครงการพัฒนาระบบบริการงานนิติเวชปีงบประมาณพ.ศ.2563</t>
  </si>
  <si>
    <t>ศธ5205-62-0004</t>
  </si>
  <si>
    <t>งานอรรถคดีและคุ้มครองสิทธิ</t>
  </si>
  <si>
    <t>สำนักนิติการ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</si>
  <si>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</si>
  <si>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กระทรวงศึกษาธิการ</t>
  </si>
  <si>
    <t>ศธ0264-63-0036</t>
  </si>
  <si>
    <t>พัฒนาส่งเสริมสังคมที่ไม่ทนต่อการทุจริต</t>
  </si>
  <si>
    <t>สำนักงานศึกษาธิการจังหวัดชลบุรี</t>
  </si>
  <si>
    <t>สำนักงานปลัดกระทรวงศึกษาธิการ</t>
  </si>
  <si>
    <t>ศธ0245-63-0017</t>
  </si>
  <si>
    <t>โครงการ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7(ปี63)</t>
  </si>
  <si>
    <t>สำนักงานศึกษาธิการภาค7(ยะลา)</t>
  </si>
  <si>
    <t>ศธ04085-63-0028</t>
  </si>
  <si>
    <t>อบรมพัฒนาด้านการดำเนินการทางวินัยของข้าราชการครูและบุคลากรทางการศึกษาและกฎหมายที่เกี่ยวข้องกับการปฏิบัติราชการ</t>
  </si>
  <si>
    <t>สำนักงานเขตพื้นที่การศึกษาประถมศึกษาบุรีรัมย์เขต4</t>
  </si>
  <si>
    <t>สำนักงานคณะกรรมการการศึกษาขั้นพื้นฐาน</t>
  </si>
  <si>
    <t>ศธ04046-63-0050</t>
  </si>
  <si>
    <t>โครงการบริหารตามหลักธรรมาภิบาล(กิจจกรรมการประชุมคณะทำงานตรวจสอบข้อมูลและจัดทำรายละเอียดข้าราชการครูแลุคลากรทางการศึกษา(5เขตพื้นที่การศึกษา)</t>
  </si>
  <si>
    <t>สำนักงานเขตพื้นที่การศึกษาประถมศึกษาเชียงรายเขต4</t>
  </si>
  <si>
    <t>ศธ04083-64-0015</t>
  </si>
  <si>
    <t>พัฒนาข้อกฎหมายและวินัยข้าราชการครูและบุคลากรทางการศึกษาประจำปีงบประมาณ2563</t>
  </si>
  <si>
    <t>สำนักงานเขตพื้นที่การศึกษาประถมศึกษาบุรีรัมย์เขต2</t>
  </si>
  <si>
    <t>ศธ04263-64-0017</t>
  </si>
  <si>
    <t>โครงการอบรมความรู้เชิงปฏิบัติการเกี่ยวกับกฎหมายการสืบสวนการสอบสวนและการดำเนินการทางวินัยข้าราชการครูและบุคลากรทางการศึกษา</t>
  </si>
  <si>
    <t>สำนักงานเขตพื้นที่การศึกษามัธยมศึกษาเขต33(สุรินทร์)</t>
  </si>
  <si>
    <t>โครงการเสริมสร้างความรู้เรื่องโรคเอดส์วัณโรคและโรคติดต่ออื่นในเรือนจำแก่ผู้ต้องขังเพื่อทำหน้าที่แกนนำในการช่วยคัดกรองโรคเอดส์วัณโรคและโรคติดต่ออื่นในเรือนจำประจำปีพ.ศ.2562</t>
  </si>
  <si>
    <t>กรมราชทัณฑ์</t>
  </si>
  <si>
    <t>กระทรวงยุติธรรม</t>
  </si>
  <si>
    <t>การดำเนินการตามพระราชกฤษฎีกาพระราชทานอภัยโทษพ.ศ.2562</t>
  </si>
  <si>
    <t>พฤษภาคม 2562</t>
  </si>
  <si>
    <t>การพัฒนาเรือนจำต้นแบบตามข้อกำหนดกรุงเทพ</t>
  </si>
  <si>
    <t>จัดซื้อโต๊ะสำนักงานจำนวน2ตัว</t>
  </si>
  <si>
    <t>จัดซื้อเครื่องปรับอากาศขนาด18000บีทียูจำนวน1เครื่อง</t>
  </si>
  <si>
    <t>โครงการอบรมปฐมนิเทศผู้ต้องขังเข้าใหม่ในเรือนจำ</t>
  </si>
  <si>
    <t>ค่าล่วงเวลาเวรการเงินและพัสดุ</t>
  </si>
  <si>
    <t>เครื่องแต่งกายข้าราชการสำหรับเจ้าหน้าที่บรรจุใหม่ประจำปีงบประมาณพ.ศ.2562</t>
  </si>
  <si>
    <t>จัดซื้อเสื้อกันหนาวผู้ต้องขัง</t>
  </si>
  <si>
    <t>จัดซื้อกล่องใส่อาหารสแตนเลสแบบมีฝาปิดเพื่อเป็นสวัสดิการแก่ผู้ต้องขัง</t>
  </si>
  <si>
    <t>มีนาคม 2562</t>
  </si>
  <si>
    <t>รถเข็นผู้ป่วยชนิดนอนพร้อมเปลหาม</t>
  </si>
  <si>
    <t>รถเข็นทำแผล</t>
  </si>
  <si>
    <t>หม้อต้มเครื่องมือไฟฟ้า</t>
  </si>
  <si>
    <t>เครื่องวัดความดันโลหิตชนิดตั้งพื้น</t>
  </si>
  <si>
    <t>ชุดวินิจฉัยโรค11รายการ</t>
  </si>
  <si>
    <t>เสาแขวนน้ำเกลือ</t>
  </si>
  <si>
    <t>โคมไฟส่องตรวจโรค</t>
  </si>
  <si>
    <t>ตู้เก็บเวชภัณฑ์</t>
  </si>
  <si>
    <t>หม้อนึ่งฆ่าเชื้อ</t>
  </si>
  <si>
    <t>เครื่องวัดอุณหภูมิสำหรับตู้เย็น</t>
  </si>
  <si>
    <t>เครื่องกรองน้ำขนาดใหญ่พร้อมอุปกรณ์ติดตั้ง</t>
  </si>
  <si>
    <t>โต๊ะจัดเลี้ยงอาหารผู้ต้องขังขนาด10ที่</t>
  </si>
  <si>
    <t>เครื่องแต่งกายข้าราชการบรรจุใหม่ปี2562</t>
  </si>
  <si>
    <t>ค่าวัสดุค่าใช้สอยสถานตรวจพิสูจน์</t>
  </si>
  <si>
    <t>ต่อเบี้ยประกันภัยภาคบังคับ</t>
  </si>
  <si>
    <t>ค่าวัสดุคอมพิวเตอร์(เพิ่มเติม)</t>
  </si>
  <si>
    <t>ค่าวัสดุสำนักงาน(เพิ่มเติม)</t>
  </si>
  <si>
    <t>ซ่อมแซมครุภัณฑ์(เพิ่มเติม)</t>
  </si>
  <si>
    <t>ซ่อมแซมครุภัณฑ์และยานพาหนะ</t>
  </si>
  <si>
    <t>โครงการสัมมนาผู้ปฏิบัติงานที่เกี่ยวข้องกับมาตรา31ค่าใช้จ่ายสำหรับการสืบสวนและสอบสวนคดีพิเศษ</t>
  </si>
  <si>
    <t>สำนักงานเลขานุการกรม</t>
  </si>
  <si>
    <t>กรมสอบสวนคดีพิเศษ</t>
  </si>
  <si>
    <t>โครงการสร้างความรับรู้ความเข้าใจภารกิจขององค์กรเพื่อป้องกันและแจ้งเตือนภัยอาชญากรรมพิเศษ</t>
  </si>
  <si>
    <t>โครงการสร้างการรับรู้ด้านกฎหมายด้านการบังคับคดีและกฎหมายที่เกี่ยวข้องให้กับประชาชนในพื้นที่จังหวัดเชียงใหม่</t>
  </si>
  <si>
    <t>กรมบังคับคดี</t>
  </si>
  <si>
    <t>โครงการสร้างการรับรู้ด้านกฎหมายและกระบวนการยุติธรรมแก่ประชาชนเชิงรุก</t>
  </si>
  <si>
    <t>สำนักงานปลัดกระทรวงยุติธรรม</t>
  </si>
  <si>
    <t>โครงการดำเนินการทางวินัยและเสริมสร้างสมรรถภาพบุคลากรกรมราชทัณฑ์</t>
  </si>
  <si>
    <t>กองการเจ้าหน้าที่</t>
  </si>
  <si>
    <t>องค์กรต้นแบบด้านสิทธิมนุษยชน</t>
  </si>
  <si>
    <t>กองยุทธศาสตร์และแผนสิทธิมนุษยชนแห่งชาติ</t>
  </si>
  <si>
    <t>กรมคุ้มครองสิทธิและเสรีภาพ</t>
  </si>
  <si>
    <t>220201F0205</t>
  </si>
  <si>
    <t>ยธ0501-63-0027</t>
  </si>
  <si>
    <t>โครงการเสริมสร้างความรู้กฎหมายด้านการบังคับคดีแพ่งการบังคับคดีล้มละลายการฟื้นฟูกิจการของลูกหนี้และกฎหมายในชีวิตประจำวัน</t>
  </si>
  <si>
    <t>รายการเดินทางไปราชการของผู้อำนวยการกองบริหารทรัพยากรบุคคล</t>
  </si>
  <si>
    <t>รายการค่าจ้างเหมาบริการเพื่่อเสริมประสิทธิภาพการทำงานของเจ้าหน้าที่</t>
  </si>
  <si>
    <t>กองคลัง</t>
  </si>
  <si>
    <t>รายการค่าจ้างเหมานอกเหนือสัญญาจ้างบริการเพื่อเสริมประสิทธิภาพการทำงานของเจ้าหน้าที่</t>
  </si>
  <si>
    <t>โครงการติดตามผลการปฏิบัติงานด้านการเงินการคลังและพัสดุสำหรับเรือนจำ/ทัณฑสถาน</t>
  </si>
  <si>
    <t>โครงการจัดทำคู่มือการปฏิบัติงานด้านการเงิน/พัสดุ</t>
  </si>
  <si>
    <t>จัดซื้อวัสดุเวชภัณฑ์และวิทยาศาสตร์การแพทย์</t>
  </si>
  <si>
    <t>โครงการรณรงค์ป้องกันและแก้ไขปัญหายาเสพติดToBeNumberOneประจำปีงบประมาณ2562</t>
  </si>
  <si>
    <t>โครงการจัดซื้อเครื่องคอมพิวเตอร์พร้อมอุปกรณ์เพื่อใช้งานระบบเยี่ยมญาติทางไกลผ่านจอภาพ(VideoConferenceTeleVisit)ผ่านแอพพลิเคชั่นไลน์</t>
  </si>
  <si>
    <t>โครงการจัดกิจกรรมวันขึ้นปีใหม่2562ให้กับผู้ต้องขังเรือนจำอำเภอตะกั่วป่า</t>
  </si>
  <si>
    <t>โครงการปูพื้นกระเบื้องและติดตั้งรางน้ำฝนบริเวณพื้นที่ร้านสงเคราะห์ผู้ต้องขัง</t>
  </si>
  <si>
    <t>ติดตั้งน้ำดื่มหลังห้องสมุดเรือนจำจังหวัดสมุทรสาคร</t>
  </si>
  <si>
    <t>โครงการการปรับเปลี่ยนพฤติกรรมสำหรับกลุ่มผุ้เสพยาเสพติดและผู้ค้ารายย่อยในเรือนจำ/ทัณฑสถานประจำปีงบประมาณพ.ศ.2562</t>
  </si>
  <si>
    <t>จัดซื้อวัสดุสำนักงาน</t>
  </si>
  <si>
    <t>จ้างเหมาพนักงานรักษาความปลอดภัยประจำปีงบบประมาณพ.ศ.2562</t>
  </si>
  <si>
    <t>จ้างเหมาพนักงานขับรถยนต์</t>
  </si>
  <si>
    <t>จ้างเหมาเจ้าหน้าที่บันทึกข้อมูลผู้ต้องขัง</t>
  </si>
  <si>
    <t>จ้างเหมาปรับปรุงระบบไฟฟ้าแรงต่ำ</t>
  </si>
  <si>
    <t>ซ่อมแซมไฟฟ้าภายในเรือนจำฯ</t>
  </si>
  <si>
    <t>โครงการส่งเสริมหลักนิติธรรมและยกระดับกระบวนการยุติธรรมทางอาญาในประเทศไทยและภูมิภาค</t>
  </si>
  <si>
    <t>สถาบันเพื่อการยุติธรรมแห่งประเทศไทย(TIJ)</t>
  </si>
  <si>
    <t>วัสดุสำนักงาน</t>
  </si>
  <si>
    <t>ถ่ายภาพผู้ต้องขัง</t>
  </si>
  <si>
    <t>การพัฒนาสิ่งจำเป็นขั้นพื้นฐานสำหรับผู้ต้องขังประจำปีพ.ศ.2562</t>
  </si>
  <si>
    <t>โครงการก่อสร้างเตียงนอน2ชั้นเรือนนอน1ห้อง1/4เรือนจำกลางสุรินทร์</t>
  </si>
  <si>
    <t>ผ้าห่มผู้ต้องขัง</t>
  </si>
  <si>
    <t>โครงการปรับปรุงซ่อมแซมห้องพบทนาย/พนักงานสอบสวนเรือนจำกลางสุรินทร์</t>
  </si>
  <si>
    <t>เครื่องปรับอากาศแบบแยกส่วนชนิดตั้งพื้นหรือชนิดแขวน(มีระบบฟอกอากาศ)ขนาด24,000บีทียู</t>
  </si>
  <si>
    <t>โครงการต่อเติมห้องคัดกรองภายในแดนหญิง</t>
  </si>
  <si>
    <t>เครื่องวัดอุณหภูมิตู้เย็น</t>
  </si>
  <si>
    <t>ก่อสร้างอาคารเอนกประสงค์</t>
  </si>
  <si>
    <t>รถโดยสารขนาด12ที่นั่ง</t>
  </si>
  <si>
    <t>กุมภาพันธ์ 2562</t>
  </si>
  <si>
    <t>เครื่องวัดความดันโลหิตชนิดตั้งพื้นพร้อมหูฟัง</t>
  </si>
  <si>
    <t>โครงการติดตั้งกล้องวงจรปิดติดตั้งรั้วลวดหนามและติดไฟส่องสว่างเพิ่มเติมภายนอกเรือนจำ</t>
  </si>
  <si>
    <t>โครงการก่อสร้างศาลาพักญาติ</t>
  </si>
  <si>
    <t>โครงการก่อสร้างรั้วตาข่ายเสริมความมั่นคงหน้าเรือนจำ</t>
  </si>
  <si>
    <t>โครงการปรับปรุงศาลาที่ทำการฝ่ายควบคุมและรักษาการณ์</t>
  </si>
  <si>
    <t>โครงการซ่อมแซมโต๊ะเตรียมวัตถุดิบ</t>
  </si>
  <si>
    <t>ติดตั้งระบบบันทึกเสียงการเยี่ยมญาติผู้ต้องขัง</t>
  </si>
  <si>
    <t>จัดสวัสดิการเครื่องอุปโภคบริโภคประจำเดือน</t>
  </si>
  <si>
    <t>โครงการปูกระเบื้องและผนังทาสีผนังเรือนนอนห้อง2/1</t>
  </si>
  <si>
    <t>โครงการปรับปรุงบ้านพักข้าราชการ</t>
  </si>
  <si>
    <t>ก่อสร้างรั้วกั้นอาณาเขตพื้นที่เรือนจำจังหวัดตรัง</t>
  </si>
  <si>
    <t>ซ่อมเครื่องคอมพิวเตอร์,ซ่อมพริ้นเตอร์</t>
  </si>
  <si>
    <t>อำนวยการสนับสนุนด้านการปฏิบัติงานด้านการเงินการคลังและพัสดุ</t>
  </si>
  <si>
    <t>โครงการยุติธรรมเคลื่อนที่ประจำปีงบประมาณพ.ศ.2563</t>
  </si>
  <si>
    <t>โครงการยุติธรรมเคลื่่อนที่</t>
  </si>
  <si>
    <t>โครงการนิเทศติดตามศูนย์ยุติธรรมชุมชนประจำปีงบประมาณพ.ศ.2563</t>
  </si>
  <si>
    <t>โครงการยุติธรรมจังหวัดราชบุรีเคลื่อนที่พบประชาชน</t>
  </si>
  <si>
    <t>โครงการยุติธรรมเคลื่อนที่</t>
  </si>
  <si>
    <t>โครงการฝึกอบรมหลักสูตรพนักงานคุมประพฤติ</t>
  </si>
  <si>
    <t>กุมภาพันธ์ 2563</t>
  </si>
  <si>
    <t>กรมคุมประพฤติ</t>
  </si>
  <si>
    <t>โครงการสัมมนาเชิงปฏิบัติการเพื่อพัฒนาประสิทธิภาพการรับเรื่องร้องทุกข์ร้องเรียนร้องขอผ่านหน่วยงานในสังกัดกรมสอบสวนคดีพิเศษ</t>
  </si>
  <si>
    <t>การพัฒนาระบบบริหารคดีด้วยเทคโนโลยีสารสนเทศระยะที่1(DSICaseIntelligenceSystem:CIS)</t>
  </si>
  <si>
    <t>เพิ่มพูนทักษะและพัฒนาศักยภาพหน่วยปฏิบัติการพิเศษประจำปีงบประมาณพ.ศ.2563</t>
  </si>
  <si>
    <t>โครงการฝึกอบรมหลักสูตร“การทำสำนวนการสืบสวนสอบสวนคดีพิเศษและการดำเนินคดีพิเศษในศาล”</t>
  </si>
  <si>
    <t>โครงการพัฒนามาตรฐานการสืบสวนสอบสวนคดีพิเศษ</t>
  </si>
  <si>
    <t>โครงการพัฒนาองค์การกรมสอบสวนคดีพิเศษประจำปีงบประมาณพ.ศ.2563</t>
  </si>
  <si>
    <t>กลุ่มพัฒนาระบบบริหาร</t>
  </si>
  <si>
    <t>โครงการการจัดทำและขับเคลื่อนแผนพัฒนาค่านิยมร่วมและวัฒนธรรมองค์การ</t>
  </si>
  <si>
    <t>โครงการฝึกอบรมหลักสูตรสอบสวนคดีพิเศษ</t>
  </si>
  <si>
    <t>โครงการฝึกอบรมหลักสูตร“เจ้าหน้าที่คดีพิเศษ”</t>
  </si>
  <si>
    <t>โครงการฝึกอบรมหลักสูตร“นิติวิทยาศาสตร์เพื่อการสืบสวนสอบสวนคดีพิเศษ"</t>
  </si>
  <si>
    <t>โครงการฝึกอบรมหลักสูตรการข่าวเพื่อสนับสนุนคดีพิเศษ</t>
  </si>
  <si>
    <t>โครงการการจัดทำและขับเคลื่อนแผนปฏิรูปองค์การกรมสอบสวนคดีพิเศษ</t>
  </si>
  <si>
    <t>“โครงการการจัดการความรู้กรมสอบสวนคดีพิเศษประจำปีงบประมาณพ.ศ.2563”</t>
  </si>
  <si>
    <t>โครงการฝึกอบรมหลักสูตรเทคนิคการสื่อสารและเสริมสร้างภาพลักษณ์องค์กรสำหรับผู้บังคับใช้กฎหมาย</t>
  </si>
  <si>
    <t>โครงการพัฒนาอากาศยานไร้คนขับ(Drone)</t>
  </si>
  <si>
    <t>โครงการพัฒนาวิทยุสื่อสารทวนสัญญาณ(RadioRepeater)</t>
  </si>
  <si>
    <t>โครงการฝึกอบรมเชิงปฏิบัติการหลักสูตรการตรวจสอบวิเคราะห์เชื่อมโยงและรวบรวมพยานหลักฐานทางการเงิน</t>
  </si>
  <si>
    <t>ศึกษาเปรียบเทียบและประสานความร่วมมือด้านการสืบสวนสอบสวนการกระทำผิดเกี่ยวกับตลาดเงินตลาดทุนเพื่อเพิ่มประสิทธิภาพในการรวบรวมพยานหลักฐานกับหน่วยงานบังคับใช้กฎหมายในกลุ่มประชาคมอาเซียน(อาเซียน+๖)</t>
  </si>
  <si>
    <t>โครงการฝึกอบรมหลักสูตรจิตวิทยาและเทคนิคการสอบปากคำในคดีพิเศษ</t>
  </si>
  <si>
    <t>โครงการฝึกอบรมหลักสูตรพัฒนาทักษะการปฏิบัติงานเกี่ยวกับพยานหลักฐานดิจิทัลขั้นพื้นฐาน</t>
  </si>
  <si>
    <t>โครงการฝึกอบรมหลักสูตรพัฒนาทักษะการปฏิบัติงานเกี่ยวกับพยานหลักฐานดิจิทัลขั้นสูง</t>
  </si>
  <si>
    <t>โครงการส่งบุคลากรเข้ารับการฝึกอบรมหลักสูตรความเชี่ยวชาญกับหน่วยงานภายนอก</t>
  </si>
  <si>
    <t>พัฒนา/ปรับปรุงเว็บไซต์กรมสอบสวนคดีพิเศษ</t>
  </si>
  <si>
    <t>โครงการยุติธรรมเคลื่อนที่ของสำนักงานยุติธรรมจังหวัดสุราษฎร์ธานีประจำปีงบประมาณพ.ศ.2563</t>
  </si>
  <si>
    <t>โครงการนิเทศและติดตามศูนย์ยุติธรรมชุมชนของสำนักงานยุติธรรมจังหวัดสุราษฎร์ธานีประจำปีงบประมาณพ.ศ.2563</t>
  </si>
  <si>
    <t>พัฒนาศักยภาพเครือข่ายอำนวยความยุติธรรมในพื้นที่จังหวัดมหาสารคาม</t>
  </si>
  <si>
    <t>โครงการสัมมนาเชิงปฏิบัติการเกี่ยวกับการจัดทำหลักสูตรการฝึกอบรมเพื่อพัฒนาบุคลากรของกรมสอบสวนคดีพิเศษ</t>
  </si>
  <si>
    <t>สิงหาคม 2563</t>
  </si>
  <si>
    <t>โครงการสัมมนา“เวทีแลกเปลี่ยนเรียนรู้ก้าวสู่ความเป็นมืออาชีพ:SharingForumtoSmartAgent”</t>
  </si>
  <si>
    <t>โครงการปรับปรุงแก้ไขกฎหมายกฎระเบียบและคำสั่งบังคับให้มีความทันสมัยเป็นมาตรฐานสากล</t>
  </si>
  <si>
    <t>โครงการเพิ่มประสิทธิภาพด้านการบังคับคดี</t>
  </si>
  <si>
    <t>220201F0308</t>
  </si>
  <si>
    <t>โครงการไกล่เกลี่ยข้อพิพาทชั้นบังคับคดีเชิงรุก</t>
  </si>
  <si>
    <t>โครงการประชาสัมพันธ์ในภารกิจด้านการบังคับคดีเชิงรุก</t>
  </si>
  <si>
    <t>โครงการพัฒนานวัตกรรมการให้บริการด้านการบังคับคดี</t>
  </si>
  <si>
    <t>220201F0403</t>
  </si>
  <si>
    <t>โครงการอบรมหลักสูตรปฐมนิเทศบุคลากรกรมบังคับคดี</t>
  </si>
  <si>
    <t>การขับเคลื่อนแผนปฏิบัติการพัฒนาการวิเคราะห์ข้อมูลขนาดใหญ่(BigData)ของกระทรวงยุติธรรม</t>
  </si>
  <si>
    <t>การพัฒนากลไกการอำนวยความยุติธรรมในระดับจังหวัดและชุมชน</t>
  </si>
  <si>
    <t>ยธ0705-62-0009</t>
  </si>
  <si>
    <t>โครงการดูแลระบบการจัดการงานวิจัยเรือนจำ</t>
  </si>
  <si>
    <t>สำนักทัณฑวิทยา</t>
  </si>
  <si>
    <t>ยธ0708-62-0025</t>
  </si>
  <si>
    <t>โครงการอำนวยการสนับสนุนการปฏิบัติงานด้านการแพทย์และสาธารณสุข</t>
  </si>
  <si>
    <t>กองบริการทางการแพทย์</t>
  </si>
  <si>
    <t>ยธ0401-62-0003</t>
  </si>
  <si>
    <t>พัฒนาศักยภาพบุคลากรของกรมคุ้มครองสิทธิและเสรีภาพเพื่อเพิ่มสมรรถนะการปฏิบัติงานประจำปีงบประมาณพ.ศ.2562</t>
  </si>
  <si>
    <t>ยธ0407-62-0001</t>
  </si>
  <si>
    <t>โครงการช่วยเหลือประชาชนผู้ตกเป็นผู้เสียหายและจำเลยในคดีอาญาให้เข้าถึงความยุติธรรม</t>
  </si>
  <si>
    <t>สำนักงานช่วยเหลือทางการเงินแก่ผู้เสียหายหรือจำเลยในคดีอาญา</t>
  </si>
  <si>
    <t>ยธ0405-62-0001</t>
  </si>
  <si>
    <t>โครงการขับเคลื่อนการดำเนินการตามแผนปฏิบัติการระดับชาติว่าด้วยธุรกิจกับสิทธิมนุษยชน(NationalActionPlanonBusinessandHumanRights–NAP)</t>
  </si>
  <si>
    <t>กองสิทธิมนุษยชนระหว่างประเทศ</t>
  </si>
  <si>
    <t>ยธ0406-62-0001</t>
  </si>
  <si>
    <t>ค่าใช้จ่ายในการตอบแทนพยานและคุ้มครองพยาน</t>
  </si>
  <si>
    <t>สำนักงานคุ้มครองพยาน</t>
  </si>
  <si>
    <t>ยธ0403-62-0002</t>
  </si>
  <si>
    <t>โครงการพัฒนาศักยภาพกลไกการขับเคลื่อนการไกล่เกลี่ยและระงับข้พิพาทในชุมชน</t>
  </si>
  <si>
    <t>กองส่งเสริมการระงับข้อพิพาท</t>
  </si>
  <si>
    <t>ยธ0407-62-0002</t>
  </si>
  <si>
    <t>โครงการช่วยเหลือเยียวยาผู้เสียหายและจำเลยในคดีอาญาให้ได้รับความเป็นธรรมตามกฎหมาย</t>
  </si>
  <si>
    <t>ยธ0411-62-0001</t>
  </si>
  <si>
    <t>โครงการก้าวไปข้างหน้ากับแผนสิทธิมนุษยชนแห่งชาติฉบับที่4</t>
  </si>
  <si>
    <t>ยธ0411-62-0002</t>
  </si>
  <si>
    <t>โครงการองค์กรต้นแบบด้านสิทธิมนุษยชน</t>
  </si>
  <si>
    <t>ยธ0405-62-0002</t>
  </si>
  <si>
    <t>การส่งเสริมการจัดทำและขับเคลื่อนแผนปฏิบัติการระดับชาติว่าด้วยธุรกิจกับสิทธิมนุษยชนในกลุ่มประเทศอาเซียน</t>
  </si>
  <si>
    <t>ยธ0406-62-0002</t>
  </si>
  <si>
    <t>โครงการพัฒนาศักยภาพพนักงานเจ้าหน้าที่ในด้านการคุ้มครองพยานในคดีค้ามนุษย์ตามพระราชบัญญัติคุ้มครองพยานในคดีอาญาพ.ศ.2546</t>
  </si>
  <si>
    <t>ยธ0406-62-0003</t>
  </si>
  <si>
    <t>การพัฒนาศักยภาพเจ้าหน้าที่หน่วยงานความมั่นคงเพื่อบูรณาการงานด้านการคุ้มครองพยานคดีความมั่นคงในพื้นที่จังหวัดชายแดนภาคใต้</t>
  </si>
  <si>
    <t>ยธ0402-62-0001</t>
  </si>
  <si>
    <t>โครงการพัฒนาประสิทธิภาพและติดตามผลการดำเนินงานคลินิกยุติธรรม</t>
  </si>
  <si>
    <t>กองพิทักษ์สิทธิและเสรีภาพ</t>
  </si>
  <si>
    <t>ยธ0709-63-0001</t>
  </si>
  <si>
    <t>โครงการควบคุมดูแลผู้เข้ารับการตรวจพิสูจน์</t>
  </si>
  <si>
    <t>กองมาตรฐานการปฏิบัติต่อผู้เข้ารับการตรวจพิสูจน์</t>
  </si>
  <si>
    <t>ยธ0709-63-0002</t>
  </si>
  <si>
    <t>โครงการอำนวยการเพิ่มประสิทธิภาพในการปฏิบัติงานของเจ้าหน้าที่เพื่อการควบคุมผู้เข้ารับการตรวจพิสูจน์</t>
  </si>
  <si>
    <t>ยธ0706-63-0002</t>
  </si>
  <si>
    <t>โครงการจำแนกลักษณะผู้ต้องขังปีงบประมาณพ.ศ.2563</t>
  </si>
  <si>
    <t>สำนักทัณฑปฏิบัติ</t>
  </si>
  <si>
    <t>ยธ0706-63-0003</t>
  </si>
  <si>
    <t>โครงการปฏิบัติงานด้านการเลื่อนชั้นนักโทษเด็ดขาดปีงบประมาณพ.ศ.2563</t>
  </si>
  <si>
    <t>ยธ0712-63-0001</t>
  </si>
  <si>
    <t>โครงการขับเคลื่อนนโยบายตามภารกิจงานกรมของราชทัณฑ์ให้สอดคล้องกับยุทธศาสตร์ชาติ</t>
  </si>
  <si>
    <t>กองแผนงาน</t>
  </si>
  <si>
    <t>ยธ0705-63-0006</t>
  </si>
  <si>
    <t>โครงการสร้างความร่วมมืองานราชทัณฑ์ระหว่างประเทศ</t>
  </si>
  <si>
    <t>ยธ0402-63-0001</t>
  </si>
  <si>
    <t>ค่าใช้จ่ายในการเสริมสร้างความรู้เกี่ยวกับกฎหมายการคุ้มครองสิทธิและเสรีภาพ(คาราวานฯ)</t>
  </si>
  <si>
    <t>ยธ0404-63-0002</t>
  </si>
  <si>
    <t>โครงการส่งเสริมสิทธิเสรีภาพและสิทธิมนุษยชนประจำปีงบประมาณ2563</t>
  </si>
  <si>
    <t>กองส่งเสริมสิทธิและเสรีภาพ</t>
  </si>
  <si>
    <t>ยธ0401-63-0001</t>
  </si>
  <si>
    <t>ประชาสัมพันธ์ส่งเสริมคุ้มครองและสร้างหลักประกันด้านสิทธิเสรีภาพเพื่อลดความเหลื่อมล้ำในสังคม</t>
  </si>
  <si>
    <t>ยธ0411-63-0001</t>
  </si>
  <si>
    <t>ขับเคลื่อนแผนสิทธิมนุษยชนแห่งชาติ</t>
  </si>
  <si>
    <t>ยธ0403-63-0001</t>
  </si>
  <si>
    <t>ขับเคลื่อนการดำเนินงานตามพระราชบัญญัติการไกล่เกลี่ยข้อพิพาทพ.ศ.2562</t>
  </si>
  <si>
    <t>ยธ0407-63-0001</t>
  </si>
  <si>
    <t>ค่าตอบแทนผู้เสียหายและค่าทดแทนและค่าใช้จ่ายแก่จำเลยในคดีอาญา</t>
  </si>
  <si>
    <t>ยธ0405-63-0001</t>
  </si>
  <si>
    <t>การขับเคลื่อนการดำเนินงานด้านธุรกิจกับสิทธิมนุษยชน</t>
  </si>
  <si>
    <t>ยธ0901-63-0001</t>
  </si>
  <si>
    <t>โครงการขับเคลื่อนเป้าหมายการพัฒนาที่ยั่งยืน(SDGs):เป้าหมายที่16</t>
  </si>
  <si>
    <t>สำนักงานกิจการยุติธรรม</t>
  </si>
  <si>
    <t>ยธ0901-63-0002</t>
  </si>
  <si>
    <t>โครงการประเมินผลการดำเนินการจัดเก็บและวิเคราะห์ข้อมูลตัวชี้วัดประสิทธิภาพกระบวนการยุติธรรมทางอาญา</t>
  </si>
  <si>
    <t>ยธ0901-63-0003</t>
  </si>
  <si>
    <t>โครงการพัฒนากระบวนการมาตรฐานในการสำรวจข้อมูลสถิติอาชญากรรมภาคประชาชน</t>
  </si>
  <si>
    <t>ยธ0901-63-0004</t>
  </si>
  <si>
    <t>โครงการพัฒนาข้อมูลกระบวนการยุติธรรมและจัดทำรายงานสถานการณ์อาชญากรรมและกระบวนการยุติธรรมของประเทศ</t>
  </si>
  <si>
    <t>ยธ0901-63-0005</t>
  </si>
  <si>
    <t>โครงการโรงเรียนยุติธรรมอุปถัมภ์</t>
  </si>
  <si>
    <t>ยธ0406-63-0002</t>
  </si>
  <si>
    <t>โครงการเพิ่มประสิทธิภาพการดำเนินงานคุ้มครองพยานตามพระราชบัญญัติคุ้มครองพยานในคดีอาญาพ.ศ.2546</t>
  </si>
  <si>
    <t>ยธ0901-63-0008</t>
  </si>
  <si>
    <t>โครงการประชุมคณะกรรมการพัฒนาการบริหารงานยุติธรรมแห่งชาติและคณะอนุกรรมการ</t>
  </si>
  <si>
    <t>ยธ0901-63-0011</t>
  </si>
  <si>
    <t>โครงการส่งเสริมคุณธรรมป้องกันทุจริตเชิงรุกสกธ.</t>
  </si>
  <si>
    <t>ยธ0901-63-0012</t>
  </si>
  <si>
    <t>โครงการพัฒนาและเสริมสร้างศักยภาพองค์ความรู้ที่จำเป็นในการปฏิบัติงานของสกธ.</t>
  </si>
  <si>
    <t>ยธ0901-63-0013</t>
  </si>
  <si>
    <t>โครงการบริหารงานยุติธรรมระดับกลางรุ่นที่๑๕</t>
  </si>
  <si>
    <t>ยธ0901-63-0014</t>
  </si>
  <si>
    <t>โครงการขับเคลื่อนยุทธศาสตร์ขององค์การสู่ระบบการบริหารราชการ๔.๐</t>
  </si>
  <si>
    <t>ยธ0901-63-0015</t>
  </si>
  <si>
    <t>โครงการบริหารงานยุติธรรมระดับสูงรุ่นที่๑๑</t>
  </si>
  <si>
    <t>ยธ0901-63-0016</t>
  </si>
  <si>
    <t>โครงการสัมมนาเพื่อพัฒนาศักยภาพบุคลากรสำนักงานกิจการยุติธรรมประจำปีงบประมาณพ.ศ.๒๕๖๓</t>
  </si>
  <si>
    <t>ยธ0901-63-0017</t>
  </si>
  <si>
    <t>โครงการฝึกอบรมหลักสูตรการป้องกันอาชญากรรมกับการอำนวยความยุติธรรมในสังคมCrimePreventionรุ่นที่3</t>
  </si>
  <si>
    <t>ยธ0901-63-0025</t>
  </si>
  <si>
    <t>โครงการขับเคลื่อนและส่งเสริมงานวิจัยด้านกฎหมายและกระบวนการยุติธรรมสู่การนำไปใช้ประโยชน์</t>
  </si>
  <si>
    <t>ยธ0901-63-0026</t>
  </si>
  <si>
    <t>โครงการบูรณาการงานวิจัยของกระทรวงยุติธรรม</t>
  </si>
  <si>
    <t>ยธ0901-63-0028</t>
  </si>
  <si>
    <t>โครงการสร้างเสริมองค์ความรู้และพัฒนางานวิจัยเพื่อพัฒนากระบวนการยุติธรรมในทุกมิติ</t>
  </si>
  <si>
    <t>ยธ0901-63-0030</t>
  </si>
  <si>
    <t>โครงการขับเคลื่อนแผนแม่บทการบริหารงานยุติธรรมแห่งชาติฉบับที่3</t>
  </si>
  <si>
    <t>พฤษภาคม 2563</t>
  </si>
  <si>
    <t>ยธ02102-63-0001</t>
  </si>
  <si>
    <t>โครงการเผยแพร่องค์ความรู้เพื่อส่งเสริมหลักนิติธรรมกระบวนการยุติธรรมทางอาญาและการป้องกันอาชญากรรมตามมาตรฐานและบรรทัดฐานสหประชาชาติ</t>
  </si>
  <si>
    <t>ยธ02102-63-0002</t>
  </si>
  <si>
    <t>โครงการสร้างเครือข่ายและพัฒนาศักยภาพของบุคลากรด้านการส่งเสริมหลักนิติธรรมกระบวนการยุติธรรมทางอาญาและการป้องกันอาชญากรรมตามมาตรฐานและบรรทัดฐานสหประชาชาติ</t>
  </si>
  <si>
    <t>ยธ02102-63-0003</t>
  </si>
  <si>
    <t>โครงการศึกษาวิจัยและพัฒนาองค์ความรู้เพื่อยกระดับมาตรฐานและพัฒนากระบวนการยุติธรรมทางอาญารวมทั้งหลักนิติธรรมของประเทศไทยและประเทศในกลุ่มอาเซียน</t>
  </si>
  <si>
    <t>ยธ02008-63-0026</t>
  </si>
  <si>
    <t>โครงการช่วยเหลือทางกฎหมายของกองทุนยุติธรรม</t>
  </si>
  <si>
    <t>สำนักนโยบายและยุทธศาสตร์</t>
  </si>
  <si>
    <t>ยธ02008-63-0033</t>
  </si>
  <si>
    <t>โครงการผลิตสื่อและเผยแพร่ประชาสัมพันธ์เสริมสร้างการรับรู้ทางกฎหมายและงานยุติธรรม</t>
  </si>
  <si>
    <t>ยธ02008-63-0034</t>
  </si>
  <si>
    <t>โครงการยุติธรรมสู่หมู่บ้านนำบริการรัฐสู่ประชาชน(ยุติธรรมสร้างสุข)</t>
  </si>
  <si>
    <t>ยธ02008-63-0035</t>
  </si>
  <si>
    <t>โครงการแก้ไขปัญหาในพื้นที่จังหวัด</t>
  </si>
  <si>
    <t>ยธ02008-63-0036</t>
  </si>
  <si>
    <t>โครงการสื่่อสารประชาสัมพันธ์กองทุนยุติธรรม</t>
  </si>
  <si>
    <t>ยธ02008-63-0037</t>
  </si>
  <si>
    <t>โครงการศูนย์บริการร่วมกระทรวงยุติธรรมเคลื่อนที่</t>
  </si>
  <si>
    <t>ยธ02008-63-0039</t>
  </si>
  <si>
    <t>โครงการสร้างการรับรู้เพื่อส่งเสริมการคืนคนดีสู่สังคมของผู้พ้นโทษ"สมภพเสวนา"</t>
  </si>
  <si>
    <t>ยธ02008-63-0043</t>
  </si>
  <si>
    <t>การประชุมคณะที่ปรึกษาสำหรับการประชุมอาเซียนว่าด้วยการป้องกันอาชญากรรมและความยุติธรรมทางอาญาครั้งที่2</t>
  </si>
  <si>
    <t>25,821.5</t>
  </si>
  <si>
    <t>ยธ0706-63-0004</t>
  </si>
  <si>
    <t>โครงการปฏิบัติงานด้านการพักการลงโทษปีงบประมาณพ.ศ.2563</t>
  </si>
  <si>
    <t>ยธ0706-63-0005</t>
  </si>
  <si>
    <t>โครงการเพิ่มประสิทธิภาพการพักการลงโทษปีงบประมาณพ.ศ.2563</t>
  </si>
  <si>
    <t>ยธ02067-63-0002</t>
  </si>
  <si>
    <t>สร้างการรับรู้ด้านกฎหมายสู่การอำนวยความยุติธรรมในชุมชนอย่างยิ่ง</t>
  </si>
  <si>
    <t>สำนักงานยุติธรรมจังหวัดยโสธร</t>
  </si>
  <si>
    <t>โครงการตรวจสอบเรือนจำ/ทัณฑสถานทั่วประเทศ</t>
  </si>
  <si>
    <t>หน่วยตรวจสอบภายใน</t>
  </si>
  <si>
    <t>ยธ02097-63-0001</t>
  </si>
  <si>
    <t>โครงการประชุมเชิงปฏิบัติการติดตามเฝ้าระวังและป้องกันอาชญากรรมในชุมชน</t>
  </si>
  <si>
    <t>สำนักงานยุติธรรมจังหวัดอำนาจเจริญ</t>
  </si>
  <si>
    <t>ยธ02101-63-0001</t>
  </si>
  <si>
    <t>โครงการ๑อำเภอ๑โรงเรียนยุติธรรม</t>
  </si>
  <si>
    <t>สำนักงานยุติธรรมจังหวัดอุบลราชธานี</t>
  </si>
  <si>
    <t>ยธ02101-63-0002</t>
  </si>
  <si>
    <t>โครงการสร้างการรับรู้ด้านกฎหมายสู่การอำนวยความยุติธรรมในชุมชนอย่างยั่งยืน</t>
  </si>
  <si>
    <t>ยธ02097-63-0002</t>
  </si>
  <si>
    <t>๑อำเภอ๑โรงเรียนยุติธรรม</t>
  </si>
  <si>
    <t>ยธ02097-63-0003</t>
  </si>
  <si>
    <t>สร้างการรับรู้ด้านกฎหมายสู่การอำนวยความยุติธรรมในชุมชนอย่างยั่งยืน</t>
  </si>
  <si>
    <t>ยธ0711-63-0003</t>
  </si>
  <si>
    <t>โครงการดำเนินการด้านกฎหมายที่เกี่ยวข้องกับงานราชทัณฑ์(SI321)</t>
  </si>
  <si>
    <t>กองนิติการ</t>
  </si>
  <si>
    <t>ยธ0711-63-0004</t>
  </si>
  <si>
    <t>โครงการอำนวยการสนับสนุนการปฏิบัติงานในการขับเคลื่่อนภารกิจของกองกฎหมาย(SI321)</t>
  </si>
  <si>
    <t>ยธ0903-63-0001</t>
  </si>
  <si>
    <t>การปฏิรูปทนายความอาสาทนายความขอแรงและที่ปรึกษากฎหมายของเด็กหรือเยาวชนตามข้อเสนอแนะเพื่อการขับเคลื่อนการปฏิรูปประเทศตามมาตรา๓๑ของรัฐธรรมนูญ(ฉบับชั่วคราว)พ.ศ.๒๕๕๗</t>
  </si>
  <si>
    <t>สถาบันพัฒนาบุคลากรในกระบวนการยุติธรรม</t>
  </si>
  <si>
    <t>ยธ0708-63-0002</t>
  </si>
  <si>
    <t>โครงการบำบัดรักษาและฟื้นฟูสมรรถภาพผู้ต้องขังป่วย</t>
  </si>
  <si>
    <t>ยธ0714-63-0010</t>
  </si>
  <si>
    <t>โครงการป้องกันการทุจริตและประพฤติมิชอบและส่งเสริมคุณธรรมเพื่อความโปร่งใสตรวจสอบได้</t>
  </si>
  <si>
    <t>กลุ่มงานคุ้มครองจริยธรรมของกรมราชทัณฑ์</t>
  </si>
  <si>
    <t>ยธ0704-63-0003</t>
  </si>
  <si>
    <t>โครงการเตรียมความพร้อมก่อนปล่อย</t>
  </si>
  <si>
    <t>สำนักพัฒนาพฤตินิสัย</t>
  </si>
  <si>
    <t>ยธ0703-63-0003</t>
  </si>
  <si>
    <t>โครงการอำนวยการสนับสนุนการปฏิบัติงานด้านการเงินการคลังและพัสดุ</t>
  </si>
  <si>
    <t>ยธ0703-63-0004</t>
  </si>
  <si>
    <t>โครงการบริหารจัดการครุภัณฑ์และสิ่งก่อสร้างในการสนับสนุนการปฏิบัติงานของกรมราชทัณฑ์</t>
  </si>
  <si>
    <t>ยธ0703-63-0005</t>
  </si>
  <si>
    <t>โครงการสนับสนุนการขับเคลื่อนภารกิจการควบคุมดูแลผู้ต้องขัง</t>
  </si>
  <si>
    <t>โครงการอำนวยการสนับสนุนการปฏิบัติงานในการขับเคลื่อนงานของกลุ่มตรวจสอบภายใน</t>
  </si>
  <si>
    <t>ยธ0702-63-0001</t>
  </si>
  <si>
    <t>โครงการอำนวยการสนับสนุนการปฏิบัติงานกองบริหารทรัพยากรบุคคล</t>
  </si>
  <si>
    <t>ยธ0712-63-0004</t>
  </si>
  <si>
    <t>โครงการพัฒนาระบบสารสนเทศเพื่อสนับสนุนการบริการ</t>
  </si>
  <si>
    <t>ยธ0712-63-0005</t>
  </si>
  <si>
    <t>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</t>
  </si>
  <si>
    <t>ยธ0704-63-0006</t>
  </si>
  <si>
    <t>โครงการโปรแกรมการแก้ไขฟื้นฟูผู้ต้องขังเฉพาะรายตามลักษณะแห่งคดีและพฤติการณ์การกระทำผิด</t>
  </si>
  <si>
    <t>ยธ0712-63-0006</t>
  </si>
  <si>
    <t>โครงการเพิ่มประสิทธิภาพการใช้ระบบสารสนเทศเพื่อสนับสนุนการปฏิบัติงานราชทัณฑ์</t>
  </si>
  <si>
    <t>ยธ0704-63-0007</t>
  </si>
  <si>
    <t>โครงการราชทัณฑ์ปันสุข</t>
  </si>
  <si>
    <t>ยธ0704-63-0008</t>
  </si>
  <si>
    <t>โครงการพัฒนาจิตใจเพื่อสร้างคุณธรรมจริยธรรมให้กับผู้ต้องขัง</t>
  </si>
  <si>
    <t>ยธ0704-63-0010</t>
  </si>
  <si>
    <t>โครงการขับเคลื่อนการดำเนินงานศูนย์ประสานงานและส่งเสริมการมีงานทำ</t>
  </si>
  <si>
    <t>ยธ0704-63-0011</t>
  </si>
  <si>
    <t>โครงการส่งเสริมการจัดการศึกษาให้กับผู้ต้องขัง</t>
  </si>
  <si>
    <t>ยธ0704-63-0012</t>
  </si>
  <si>
    <t>โครงการพัฒนาศักยภาพผู้ต้องขังเพื่อคืนคนดีสู่สังคม</t>
  </si>
  <si>
    <t>ยธ0704-63-0013</t>
  </si>
  <si>
    <t>โครงการจัดสวัสดิการและสงเคราะห์ผู้ต้องขังและขับเคลื่อนการดำเนินงานของเรือนจำ/ทัณฑสถานให้เป็นไปตามมาตรฐานสากล</t>
  </si>
  <si>
    <t>ยธ0707-63-0002</t>
  </si>
  <si>
    <t>โครงการเสริมสร้างสมรรถนะหลักพื้นฐาน(CoreCompetencies)</t>
  </si>
  <si>
    <t>สถาบันพัฒนาข้าราชการราชทัณฑ์</t>
  </si>
  <si>
    <t>ยธ0707-63-0003</t>
  </si>
  <si>
    <t>โครการพัฒนาทักษะและความเชี่ยวชาญ(TechnicalCompetencies)</t>
  </si>
  <si>
    <t>ยธ0707-63-0004</t>
  </si>
  <si>
    <t>โครงการอำนวยการปฏิบัติงานสนับสนุนในการขับเคลื่อนงานเพื่อพัฒนาข้าราชการราชทัณฑ์</t>
  </si>
  <si>
    <t>ยธ0707-63-0005</t>
  </si>
  <si>
    <t>โครงการพัฒนาสมรรถนะนักบริหาร(ProfessionalCompetencies)</t>
  </si>
  <si>
    <t>ยธ0702-63-0002</t>
  </si>
  <si>
    <t>โครงการการบริหารทรัพยากรบุคคลอย่างมืออาชีพ</t>
  </si>
  <si>
    <t>ยธ0706-63-0007</t>
  </si>
  <si>
    <t>โครงการดำเนินงานเกี่ยวกับการขอพระราชทานอภัยโทษแก่นักโทษเด็ดขาดเฉพาะรายปีงบระมาณพ.ศ.2563</t>
  </si>
  <si>
    <t>ยธ0713-63-0001</t>
  </si>
  <si>
    <t>โครงการพัฒนากรมราชทัณฑ์เป็นองค์กรสมรรถนะสูง</t>
  </si>
  <si>
    <t>ยธ0706-63-0008</t>
  </si>
  <si>
    <t>โครงการดำเนินงานด้านวินัยผู้ต้องขังปีงบประมาณพ.ศ.2563</t>
  </si>
  <si>
    <t>ยธ0713-63-0002</t>
  </si>
  <si>
    <t>โครงการอำนวยการสนับสนุนการปฏิบัติงานในการขับเคลื่อนงานพัฒนาระบบบริหารของกรมราชทัณฑ์(SI322)</t>
  </si>
  <si>
    <t>ยธ06097-63-0011</t>
  </si>
  <si>
    <t>การส่งเสริมและพัฒนากระบวนการยุติธรรมทางเลือก</t>
  </si>
  <si>
    <t>สำนักพัฒนาระบบงานยุติธรรมเด็กและเยาวชน</t>
  </si>
  <si>
    <t>กรมพินิจและคุ้มครองเด็กและเยาวชน</t>
  </si>
  <si>
    <t>ยธ0712-63-0007</t>
  </si>
  <si>
    <t>ขับเคลื่อนกระบวนการงบประมาณสนับสนุนภารกิจกรมราชทัณฑ์</t>
  </si>
  <si>
    <t>ยธ1004-63-0001</t>
  </si>
  <si>
    <t>โครงการ/การดำเนินการ:โครงการตรวจพิสูจน์สารพันธุกรรมแก่ราษฎรไร้สถานะและประสบปัญหาสถานะทางทะเบียนราษฎร</t>
  </si>
  <si>
    <t>กองนิติวิทยาศาสตร์บริการ</t>
  </si>
  <si>
    <t>สถาบันนิติวิทยาศาสตร์</t>
  </si>
  <si>
    <t>ยธ0712-63-0008</t>
  </si>
  <si>
    <t>ส่งเสริมประสิทธิภาพการรักษาความปลอดภัยของหน่วยงานในสังกัด</t>
  </si>
  <si>
    <t>ยธ1008-63-0001</t>
  </si>
  <si>
    <t>โครงการตรวจสารพันธุกรรมและจัดทำฐานข้อมูลเพื่่อสนับสนุนกระบวนการยุติธรรม:กิจกรรมการจัดเก็บและตรวจสารพันธุกรรม(DNA)ของผู้ต้องขังที่ถูกคุมขังในเรือนจำทั่วประเทศ</t>
  </si>
  <si>
    <t>กองสารพันธุกรรม</t>
  </si>
  <si>
    <t>ยธ0712-63-0009</t>
  </si>
  <si>
    <t>โครงการขับเคลื่อนงานคณะกรรมการราชทัณฑ์</t>
  </si>
  <si>
    <t>ยธ1007-63-0001</t>
  </si>
  <si>
    <t>โครงการตรวจพิสูจน์สารเสพติดในเส้นผมของผู้กระทำความผิดเพื่อสนับสนุนกระบวนการยุติธรรม</t>
  </si>
  <si>
    <t>กองตรวจพิสูจน์ทางวิทยาศาสตร์</t>
  </si>
  <si>
    <t>ยธ0712-63-0010</t>
  </si>
  <si>
    <t>โครงการติดตามประเมินผลการปฏิบัติงานและการใช้จ่ายงบประมาณตามแผนงานโครงการของหน่วยงาน</t>
  </si>
  <si>
    <t>ยธ1005-63-0001</t>
  </si>
  <si>
    <t>โครงการพัฒนาศักยภาพผู้ปฏิบัติงานด้านคนหายคนนิรนามและศพนิรนามของประเทศไทย</t>
  </si>
  <si>
    <t>กองบุคคลสูญหายและศพนิรนาม</t>
  </si>
  <si>
    <t>ยธ0714-63-0011</t>
  </si>
  <si>
    <t>โครงการอำนวยการสนับสนุนการปฏิบัติงานป้องกันการทุจริตและประพฤติมิชอบ</t>
  </si>
  <si>
    <t>178,477.3</t>
  </si>
  <si>
    <t>ยธ0704-63-0014</t>
  </si>
  <si>
    <t>โครงการอำนวยการปฏิบัติงานหลักในการขับเคลื่อนงานเพื่อพัฒนาพฤตินิสัยผู้ต้องขัง</t>
  </si>
  <si>
    <t>ยธ1005-63-0002</t>
  </si>
  <si>
    <t>โครงการบูรณาการความร่วมมือในการตรวจพิสูจน์คนนิรนาม</t>
  </si>
  <si>
    <t>ยธ0710-63-0001</t>
  </si>
  <si>
    <t>โครงการเพิ่มประสิทธิภาพในการปฏิบัติราชการงานราชทัณฑ์</t>
  </si>
  <si>
    <t>สำนักผู้ตรวจราชการกรม</t>
  </si>
  <si>
    <t>ยธ0705-63-0007</t>
  </si>
  <si>
    <t>โครงการสืบสวนสอบสวนขยายผลตามคำร้องร้องทุกข์การรายงานข่าวสารหรือพาดพิงที่เกี่ยวข้องกับเรื่องยาเสพติดภายในเรือนจำ</t>
  </si>
  <si>
    <t>ยธ0704-63-0015</t>
  </si>
  <si>
    <t>โครงการพัฒนาและยกระดับเรือนจำอุตสาหกรรมการเกษตร</t>
  </si>
  <si>
    <t>ยธ0704-63-0016</t>
  </si>
  <si>
    <t>โครงการการแก้ไขฟื้นฟูเฉพาะทางเพื่อพัฒนาพฤตินิสัยผู้ต้องขัง</t>
  </si>
  <si>
    <t>ยธ0710-63-0002</t>
  </si>
  <si>
    <t>โครงการบริหารและอำนวยการสนับสนุนการปฏิบัติงานสำนักผู้ตรวจราชการกรม</t>
  </si>
  <si>
    <t>ยธ0712-63-0011</t>
  </si>
  <si>
    <t>โครงการก่อสร้างและปรับปรุงสิ่งก่อสร้างของกรมราชทัณฑ์</t>
  </si>
  <si>
    <t>ยธ0712-63-0012</t>
  </si>
  <si>
    <t>โครงการอำนวยการสนับสนุนการปฏิบัติงานในการขับเคลื่อนงานราชทัณฑ์</t>
  </si>
  <si>
    <t>ยธ0705-63-0008</t>
  </si>
  <si>
    <t>โครงการเพิ่มประสิทธิภาพในการซักซ้อมแผนป้องกันและระงับเหตุร้ายในเรือนจำ</t>
  </si>
  <si>
    <t>ยธ0705-63-0009</t>
  </si>
  <si>
    <t>โครงการอำนวยการปฏิบัติงานด้านทัณฑวิทยา</t>
  </si>
  <si>
    <t>ยธ0705-63-0011</t>
  </si>
  <si>
    <t>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</t>
  </si>
  <si>
    <t>ยธ0705-63-0012</t>
  </si>
  <si>
    <t>โครงการปรับปรุงเรือนจำและทัณฑสถานเพื่อสนับสนุนการดำเนินงานโครงการราชทัณฑ์ปันสุขทำความดีเพื่อชาติศาสน์กษัตริย์</t>
  </si>
  <si>
    <t>ยธ0705-63-0013</t>
  </si>
  <si>
    <t>ผู้ต้องขังได้รับการควบคุมดูแล</t>
  </si>
  <si>
    <t>ยธ0705-63-0014</t>
  </si>
  <si>
    <t>โครงการจัดระบบเรือนจำ</t>
  </si>
  <si>
    <t>ยธ0705-63-0015</t>
  </si>
  <si>
    <t>โครงการเรือนจำปลอดยาเสพติด</t>
  </si>
  <si>
    <t>ยธ0705-63-0016</t>
  </si>
  <si>
    <t>โครงการจัดทำแนวทางการจัดการระบบเงินฝากผู้ต้องขังผ่านระบบอิเล็กทรอนิกส์ของธนาคารพาณิชย์</t>
  </si>
  <si>
    <t>ยธ0706-63-0009</t>
  </si>
  <si>
    <t>โครงการปฏิบัติงานด้านการคัดเลือกนักโทษเด็ดขาดออกทำงานสาธารณะนอกเรือนจำออกทำงานนอกเรือนจำและลงหุงต้มอาหารปีงบประมาณพ.ศ.2563</t>
  </si>
  <si>
    <t>ยธ0708-63-0004</t>
  </si>
  <si>
    <t>โครงการบำบัดและฟื้นฟูสมรรถภาพผู้ติดยาเสพติด</t>
  </si>
  <si>
    <t>ยธ0706-63-0010</t>
  </si>
  <si>
    <t>โครงการย้ายผู้ต้องขังปีงบประมาณพ.ศ.2563</t>
  </si>
  <si>
    <t>ยธ0706-63-0011</t>
  </si>
  <si>
    <t>โครงการปฏิบัติงานด้านการลดวันต้องโทษจำคุกปีงบประมาณพ.ศ.2563</t>
  </si>
  <si>
    <t>ยธ0706-63-0012</t>
  </si>
  <si>
    <t>โครงการบริหารและอำนวยการสนับสนุนการปฏิบัติงานทัณฑปฏิบัติปีงบประมาณพ.ศ.2563</t>
  </si>
  <si>
    <t>ยธ0903-63-0002</t>
  </si>
  <si>
    <t>การปฏิรูปทนายความอาสาทนายความขอแรงและที่ปรึกษากฎหมายของเด็กหรือเยาวชนตามข้อเสนอแนะเพื่อการขับเคลื่อนการปฏิรูปประเทศตามมาตรา31ของรัฐธรรมนูญ(ฉบับชั่วคราว)พ.ศ.2557</t>
  </si>
  <si>
    <t>ยธ0708-63-0005</t>
  </si>
  <si>
    <t>โครงการยุติปัญหาวัณโรคและเอดส์ด้วยชุดบริการReach-Recruit-Test-Treat-Retain:RRTTR2(StopTBandAIDSthroughRTTR:STAR2)รอบNFRในกลุ่มผู้ต้องขัง</t>
  </si>
  <si>
    <t>ยธ0705-63-0017</t>
  </si>
  <si>
    <t>อำนวยการความยุติธรรมที่สอดคล้องกับวิถีชีวิตของประชาชนในจังหวัดชายแดนภาคใต้</t>
  </si>
  <si>
    <t>ยธ0708-63-0006</t>
  </si>
  <si>
    <t>โครงการส่งเสริมสุขภาพและควบคุมป้องกันโรคในกลุ่มผู้ต้องขัง</t>
  </si>
  <si>
    <t>ยธ0708-63-0007</t>
  </si>
  <si>
    <t>โครงการสร้างภูมิคุ้มกันและป้องกันปัญหายาเสพติดในเรือนจำ</t>
  </si>
  <si>
    <t>ยธ0708-63-0008</t>
  </si>
  <si>
    <t>โครงการพัฒนารูปแบบที่เหมาะสมของระบบโทรเวชกรรมสำหรับผู้ต้องราชทัณฑ์</t>
  </si>
  <si>
    <t>ยธ0708-63-0009</t>
  </si>
  <si>
    <t>โครงการพัฒนาระบบการดูแลด้านสาธารณสุขในเรือนจำตามโครงการราชทัณฑ์ปันสุขทำความดีเพื่อชาติศาสน์กษัตริย์</t>
  </si>
  <si>
    <t>ยธ0701-63-0006</t>
  </si>
  <si>
    <t>บูรณาการการพัฒนางานด้านจิตอาสาของกรมราชทัณฑ์โครงการจิตอาสาพระราชทาน"เราทำความดีด้วยหัวใจ"</t>
  </si>
  <si>
    <t>ยธ0701-63-0007</t>
  </si>
  <si>
    <t>อำนวยการสนับสนุนภารกิจของผู้บริหารและการปฏิบัติงานสำนักงานเลขานุการกรม</t>
  </si>
  <si>
    <t>ยธ0701-63-0008</t>
  </si>
  <si>
    <t>โครงการเผยแพร่ประชาสัมพันธ์บทบาทภารกิจของกรมราชทัณฑ์(SI221)</t>
  </si>
  <si>
    <t>ยธ0701-63-0009</t>
  </si>
  <si>
    <t>โครงการประชาสัมพันธ์เพื่อสร้างการรับรู้ภาพลักษณ์ใหม่กรมราชทัณฑ์(SI222)</t>
  </si>
  <si>
    <t>ยธ0701-63-0010</t>
  </si>
  <si>
    <t>โครการบริหารจัดการระบบงานสารบรรณ</t>
  </si>
  <si>
    <t>ยธ0312-63-0001</t>
  </si>
  <si>
    <t>โครงการส่งเสริมและพัฒนาศักยภาพผู้เข้ารับบริการในบ้านกึ่งวิถี</t>
  </si>
  <si>
    <t>กองพัฒนาการคุมประพฤติ</t>
  </si>
  <si>
    <t>ยธ0312-63-0002</t>
  </si>
  <si>
    <t>โครงการคืนคนดีสู่สังคม</t>
  </si>
  <si>
    <t>ยธ0312-63-0003</t>
  </si>
  <si>
    <t>โครงการค่ายพัฒนาศักยภาพเด็กและเยาวชนที่อยู่ในความดูแลของกรมคุมประพฤติ</t>
  </si>
  <si>
    <t>ยธ0312-63-0004</t>
  </si>
  <si>
    <t>การเปิดดำเนินการบ้านปูลารายอกาแลตาแป</t>
  </si>
  <si>
    <t>ยธ0312-63-0005</t>
  </si>
  <si>
    <t>โครงการค่ายแก้ไขฟื้นฟูผู้ถูกคุมความประพฤติฐานความผิดขับรถขณะเมาสุราแบบเข้มข้น</t>
  </si>
  <si>
    <t>ยธ0312-63-0006</t>
  </si>
  <si>
    <t>โครงการติดตามผล"ค่ายแก้ไขฟื้นฟูผู้ถูกคุมความประพฤติฐานความผิดขับรถขณะเมาสุราแบบเข้มข้น</t>
  </si>
  <si>
    <t>ยธ0312-63-0007</t>
  </si>
  <si>
    <t>โครงการติดตามผล"ค่ายพัฒนาศักยภาพเด็กและเยาวชนที่อยู่ในความดูแลของกรมคุมประพฤติ"</t>
  </si>
  <si>
    <t>ยธ0501-63-0022</t>
  </si>
  <si>
    <t>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(สาธารณรัฐประชาชนจีนประเทศญี่ปุ่นและสาธารณรัฐเกาหลี</t>
  </si>
  <si>
    <t>ยธ0501-63-0023</t>
  </si>
  <si>
    <t>โครงการเร่งรัดผลักดันทรัพย์สินเพื่อเสริมสร้างการเติบโตทางเศรษฐกิจของประเทศ</t>
  </si>
  <si>
    <t>ยธ0501-63-0024</t>
  </si>
  <si>
    <t>ยธ0411-63-0004</t>
  </si>
  <si>
    <t>ส่งเสริมสิทธิเสรีภาพและสิทธิมนุษยชน</t>
  </si>
  <si>
    <t>ยธ0411-63-0005</t>
  </si>
  <si>
    <t>ยธ0411-63-0006</t>
  </si>
  <si>
    <t>จัดทำขับเคลื่อนและติดตามแผนปฏิบัติการระดับชาติว่าด้วยธุรกิจกับสิทธิมนุษยชน</t>
  </si>
  <si>
    <t>ยธ0411-63-0007</t>
  </si>
  <si>
    <t>ขับเคลื่อนการดำเนินงานตามพันธกรณีสิทธิมนุษยชนระหว่างประเทศ</t>
  </si>
  <si>
    <t>ยธ0411-63-0008</t>
  </si>
  <si>
    <t>ช่วยเหลือประชาชนที่ตกเป็นผู้เสียหายและจำเลยในคดีอาญาให้เข้าถึงความยุติธรรมทุกจังหวัด</t>
  </si>
  <si>
    <t>ยธ0411-63-0009</t>
  </si>
  <si>
    <t>220201F0305</t>
  </si>
  <si>
    <t>ยธ0304-63-0001</t>
  </si>
  <si>
    <t>โครงการส่งเสริมกิจการบ้านกึ่งวิถี</t>
  </si>
  <si>
    <t>กองยุทธศาสตร์และแผนงาน</t>
  </si>
  <si>
    <t>220201F0303</t>
  </si>
  <si>
    <t>ยธ0905-63-0002</t>
  </si>
  <si>
    <t>สำนักนโยบายและประสานแผนกระบวนการยุติธรรม</t>
  </si>
  <si>
    <t>ยธ0905-63-0004</t>
  </si>
  <si>
    <t>โครงการเชื่อมโยงข้อมูลเพื่อพัฒนาระบบบริการข้อมูลด้านกระบวนการยุติธรรม</t>
  </si>
  <si>
    <t>220201F0404</t>
  </si>
  <si>
    <t>ยธ0905-63-0007</t>
  </si>
  <si>
    <t>โครงการฝึกอบรมหลักสูตรการบริหารงานยุติธรรมระดับกลางรุ่นที่17(ยธก.17)</t>
  </si>
  <si>
    <t>ยธ0905-63-0008</t>
  </si>
  <si>
    <t>โครงการฝึกอบรมหลักสูตรการบริหารงานยุติธรรมระดับสูงรุ่นที่13(ยธส.13)</t>
  </si>
  <si>
    <t>ยธ02102-63-0004</t>
  </si>
  <si>
    <t>ยธ02102-63-0005</t>
  </si>
  <si>
    <t>ยธ0501-63-0025</t>
  </si>
  <si>
    <t>ยธ0304-63-0003</t>
  </si>
  <si>
    <t>การนำอุปกรณ์อิเล็กทรอนิกส์ติดตามตัวมาใช้เพื่อเป็นมาตรการทางเลือกแทนการลงโทษจำคุก</t>
  </si>
  <si>
    <t>ยธ0712-63-0013</t>
  </si>
  <si>
    <t>ยธ0712-63-0014</t>
  </si>
  <si>
    <t>โครงการพัฒนาระบบข้อมูลผู้ต้องขังเพื่อเชื่อมโยงในหน่วยงานกระบวนการยุติธรรม</t>
  </si>
  <si>
    <t>ยธ02008-63-0053</t>
  </si>
  <si>
    <t>โครงการกองทุนยุติธรรม</t>
  </si>
  <si>
    <t>ยธ06104-63-0002</t>
  </si>
  <si>
    <t>โครงการจัดการศึกษาสายสามัญการฝึกอาชีพและการกีฬา</t>
  </si>
  <si>
    <t>กองแผนงานและงบประมาณ</t>
  </si>
  <si>
    <t>ยธ1001-63-0006</t>
  </si>
  <si>
    <t>โครงการพัฒนาศักยภาพการตรวจพิสูจน์ด้านนิติวิทยาศาสตร์เชิงบูรณาการเพื่ออำนวยความเป็นธรรมและลดความเหลื่อมล้ำ</t>
  </si>
  <si>
    <t>ยธ06104-63-0007</t>
  </si>
  <si>
    <t>โครงการพัฒนาระบบการแก้ไขบำบัดฟื้นฟูเด็กและเยาวชน</t>
  </si>
  <si>
    <t>ยธ06104-63-0008</t>
  </si>
  <si>
    <t>โครงการกระบวนการยุติธรรมทางเลือกเพื่อสร้างความเชิงสมานฉันท์ในสังคม/มาตรการพิเศษแทนการดำเนินคดีอาญา</t>
  </si>
  <si>
    <t>ยธ0815-63-0033</t>
  </si>
  <si>
    <t>โครงการให้ความช่วยเหลือลูกหนี้และประชาชนที่ไม่ได้รับความเป็นธรรม</t>
  </si>
  <si>
    <t>กองนโยบายและยุทธศาสตร์</t>
  </si>
  <si>
    <t>ยธ0815-63-0035</t>
  </si>
  <si>
    <t>โครงการประชุมเชิงปฏิบัติการการแก้ไขปัญหาหนี้นอกระบบ</t>
  </si>
  <si>
    <t>ยธ0901-64-0021</t>
  </si>
  <si>
    <t>โครงการจ้างเหมาบริการผู้เชี่ยวชาญวิเคราะห์เครื่องมือวัดความสำเร็จและสำรวจข้อมูลกระบวนการไกล่เกลี่ยระงับข้อพิพาททางอาญาทางแพ่งและพาณิชย์และทางปกครอง</t>
  </si>
  <si>
    <t>ยธ0901-64-0026</t>
  </si>
  <si>
    <t>โครงการจ้างเหมาบริการจัดทำหนังสือเผยแพร่ประชาสัมพันธ์กฎหมายและกระบวนการยุติธรรมฉบับประชาชน</t>
  </si>
  <si>
    <t>ยธ0901-64-0030</t>
  </si>
  <si>
    <t>โครงการจ้างเหมาบริการเพื่อจัดทำแผนพัฒนาบุคลากรสำนักงานกิจการยุติธรรม</t>
  </si>
  <si>
    <t>ยธ0901-64-0032</t>
  </si>
  <si>
    <t>โครงการจ้างเหมาบริการจัดทำสื่ออิเล็กทรอนิกส์เพื่อประกอบการฝึกอบรมหลักสูตรการสื่อสารในภาวะวิกฤต</t>
  </si>
  <si>
    <t>ยธ0403-64-0001</t>
  </si>
  <si>
    <t>ยธ0901-64-0033</t>
  </si>
  <si>
    <t>โครงการจ้างเหมาบริการผู้เชี่ยวชาญพัฒนาเครื่องมือประเมินผลตามตัวชี้วัดกรอบแนวทางในการป้องกันอาชญากรรมที่มีประสิทธิภาพ</t>
  </si>
  <si>
    <t>ยธ0901-64-0034</t>
  </si>
  <si>
    <t>โครงการสังเคราะห์มติที่ประชุมกพยช.เพื่อวิเคราะห์ความเชื่อมโยงกับแผนแม่บทการบริหารงานยุติธรรมแห่งชาติและยุทธศาสตร์ชาติ20ปี</t>
  </si>
  <si>
    <t>ยธ0411-64-0001</t>
  </si>
  <si>
    <t>ยธ06097-64-0006</t>
  </si>
  <si>
    <t>โครงการส่งเสริมและพัฒนากระบวนการยุติธรรมทางเลือกสร้างความสมานฉันท์ในสังคมโดยใช้มาตรการพิเศษแทนการดำเนินคดีอาญาประจำปีงบประมาณ2564</t>
  </si>
  <si>
    <t>ยธ06097-64-0008</t>
  </si>
  <si>
    <t>โครงการเสริมสร้างประสิทธิภาพงานยุติธรรมเพื่อการสร้างความเป็นธรรมในจังหวัดชายแดนภาคใต้ประจำปีงบประมาณ2564</t>
  </si>
  <si>
    <t>ยธ0712-64-0001</t>
  </si>
  <si>
    <t>ขับเคลื่อนนโยบายตามภารกิจงานกรมของราชทัณฑ์ให้สอดคล้องกับยุทธศาสตร์ชาติ</t>
  </si>
  <si>
    <t>ยธ0405-64-0001</t>
  </si>
  <si>
    <t>ขับเคลื่อนแผนปฏิบัติการระดับชาติว่าด้วยธุรกิจกับสิทธิมนุษยชน</t>
  </si>
  <si>
    <t>ยธ0712-64-0002</t>
  </si>
  <si>
    <t>โครงการส่งเสริมประสิทธิภาพการรักษาความปลอดภัยของหน่วยงานในสังกัด</t>
  </si>
  <si>
    <t>ยธ0402-64-0001</t>
  </si>
  <si>
    <t>ยธ0707-64-0001</t>
  </si>
  <si>
    <t>ยธ0708-64-0001</t>
  </si>
  <si>
    <t>ยธ0707-64-0002</t>
  </si>
  <si>
    <t>โครงการพัฒนาทักษะและความเชี่ยวชาญ(TechnicalCompetencies)</t>
  </si>
  <si>
    <t>ยธ0710-64-0001</t>
  </si>
  <si>
    <t>ยธ0708-64-0002</t>
  </si>
  <si>
    <t>ยธ0707-64-0003</t>
  </si>
  <si>
    <t>โครงการพัฒนาสมรรถนะนักบริหาร(ProfessionalComprtencies)</t>
  </si>
  <si>
    <t>ยธ0708-64-0003</t>
  </si>
  <si>
    <t>โครงการพัฒนาระบบการดูแลด้านสาธารณสุขในเรือนจำตามโครงการราชทัณฑ์ปันสุขทำความดีเพื่อชาติศาสน์กษัตริย์(ต่อเนื่องระยะที่2)</t>
  </si>
  <si>
    <t>ยธ0707-64-0004</t>
  </si>
  <si>
    <t>ยธ0706-64-0001</t>
  </si>
  <si>
    <t>โครงการจำแนกลักษณะผู้ต้องขังประจำปีงบประมาณพ.ศ.2564</t>
  </si>
  <si>
    <t>ยธ0706-64-0002</t>
  </si>
  <si>
    <t>โครงการปฏิบัติงานด้านการเลื่อนชั้นนักโทษเด็ดขาดประจำปีงบประมาณพ.ศ.2564</t>
  </si>
  <si>
    <t>ยธ0713-64-0001</t>
  </si>
  <si>
    <t>ยธ0712-64-0003</t>
  </si>
  <si>
    <t>ยธ0701-64-0001</t>
  </si>
  <si>
    <t>บูรณาการการพัฒนางานด้านจิตอาสาของกรมราชทัณฑ์โครงการจิตอาสาพระราชทาน"เราทำความดีด้วยหัวใจ"(Sl221)</t>
  </si>
  <si>
    <t>ยธ0706-64-0003</t>
  </si>
  <si>
    <t>โครงการดำเนินงานด้านวินัยผู้ต้องขังประจำปีงบประมาณพ.ศ.2564</t>
  </si>
  <si>
    <t>ยธ0706-64-0004</t>
  </si>
  <si>
    <t>โครงการย้ายผู้ต้องขังประจำปีงบประมาณพ.ศ.2564</t>
  </si>
  <si>
    <t>ยธ0708-64-0004</t>
  </si>
  <si>
    <t>ยธ0701-64-0002</t>
  </si>
  <si>
    <t>ยธ0708-64-0005</t>
  </si>
  <si>
    <t>โครงการยุติปัญหาวัณโรคและเอดส์ด้วยชุดบริการReach-Recruit-Test-Treat-Prevent-Retain:RRTTPR๒(StopTBandAIDSthroughRRTTR:STAR๒)รอบNFRในกลุ่มผู้ต้องขัง</t>
  </si>
  <si>
    <t>ยธ0708-64-0006</t>
  </si>
  <si>
    <t>ยธ0701-64-0003</t>
  </si>
  <si>
    <t>ยธ0708-64-0007</t>
  </si>
  <si>
    <t>ยธ0706-64-0005</t>
  </si>
  <si>
    <t>โครงการปฏิบัติงานด้านการคัดเลือกนักโทษเด็ดขาดออกทำงานสาธารณะนอกเรือนจำออกทำงานนอกเรือนจำและลงหุงต้มอาหารประจำปีงบประมาณพ.ศ.2564</t>
  </si>
  <si>
    <t>ยธ0706-64-0006</t>
  </si>
  <si>
    <t>โครงการปฏิบัติงานด้านการพักการลงโทษประจำปีงบประมาณพ.ศ.2564</t>
  </si>
  <si>
    <t>ยธ0701-64-0004</t>
  </si>
  <si>
    <t>อำนวยการสนับสนุนภารกิจของผู้บริหารและการปฏิบัติงานสำนักงานเลขานุการกรม(Sl321)</t>
  </si>
  <si>
    <t>ยธ0711-64-0001</t>
  </si>
  <si>
    <t>ยธ0708-64-0008</t>
  </si>
  <si>
    <t>ยธ0709-64-0001</t>
  </si>
  <si>
    <t>ยธ0706-64-0007</t>
  </si>
  <si>
    <t>โครงการปฏิบัติงานด้านการลดวันต้องโทษจำคุกประจำปีงบประมาณพ.ศ.2564</t>
  </si>
  <si>
    <t>ยธ0705-64-0001</t>
  </si>
  <si>
    <t>โครงการขับเคลื่อนงานราชทัณฑ์เพื่อประสานความร่วมมือระหว่างประเทศ</t>
  </si>
  <si>
    <t>ยธ0705-64-0002</t>
  </si>
  <si>
    <t>ยธ0705-64-0003</t>
  </si>
  <si>
    <t>โครงการดูแลระบบการจัดการงานวิจัย</t>
  </si>
  <si>
    <t>ยธ0706-64-0008</t>
  </si>
  <si>
    <t>การดำเนินงานเกี่ยวกับการขอพระราชทานอภัยโทษแก่ผู้ต้องราชทัณฑ์เฉพาะรายประจำปีงบประมาณพ.ศ.2564</t>
  </si>
  <si>
    <t>ยธ0705-64-0004</t>
  </si>
  <si>
    <t>ยธ0706-64-0009</t>
  </si>
  <si>
    <t>โครงการพัฒนาระบบด้านทัณฑปฎิบัติประจำปีงบประมาณพ.ศ.2564</t>
  </si>
  <si>
    <t>ยธ0706-64-0010</t>
  </si>
  <si>
    <t>โครงการบริหารและอำนวยการสนับสนุนการปฏิบัติงานทัณฑปฏิบัติประจำปีงบประมาณพ.ศ.2564</t>
  </si>
  <si>
    <t>ยธ0705-64-0006</t>
  </si>
  <si>
    <t>ยธ0705-64-0007</t>
  </si>
  <si>
    <t>ยธ0702-64-0001</t>
  </si>
  <si>
    <t>ยธ0702-64-0002</t>
  </si>
  <si>
    <t>โครงการการพัฒนาประสิทธิภาพการดำเนินการทางวินัยเเละเสริมสร้างสมรรถภาพข้าราชการประจำปีงบประมาณพ.ศ.2564</t>
  </si>
  <si>
    <t>ยธ0701-64-0005</t>
  </si>
  <si>
    <t>โครการบริหารจัดการระบบงานสารบรรณ(Sl321)</t>
  </si>
  <si>
    <t>ยธ0905-64-0001</t>
  </si>
  <si>
    <t>โครงการจัดจ้างที่ปรึกษาเพื่อจัดทำ(ร่าง)แผนแม่บทการบริหารงานยุติธรรมแห่งชาติฉบับที่่4(พ.ศ.2566–2569)</t>
  </si>
  <si>
    <t>ยธ0712-64-0004</t>
  </si>
  <si>
    <t>โครงการก่อสร้างและปรับปรุงสิ่งก่อสร้างของกรมราชทัณฑ์.</t>
  </si>
  <si>
    <t>ยธ0704-64-0001</t>
  </si>
  <si>
    <t>โครงการจัดสวัสดิการและสงเคราะห์ผู้ต้องขังและขับเคลื่อนการดำเนินงานของเรือนจำให้เป็นไปตามมาตรฐานสากล</t>
  </si>
  <si>
    <t>ยธ0704-64-0002</t>
  </si>
  <si>
    <t>ยธ0704-64-0003</t>
  </si>
  <si>
    <t>ยธ0704-64-0004</t>
  </si>
  <si>
    <t>โครงการขับเคลื่อนศูนย์ประสานงานและส่งเสริมการมีงานทำ</t>
  </si>
  <si>
    <t>ยธ0905-64-0002</t>
  </si>
  <si>
    <t>โครงการขับเคลื่อนแผนแม่บทการบริหารงานยุติธรรมแห่งชาติฉบับที่3(พ.ศ.2562–2565)</t>
  </si>
  <si>
    <t>ยธ0704-64-0005</t>
  </si>
  <si>
    <t>ยธ0712-64-0005</t>
  </si>
  <si>
    <t>โครงการติดตามและประเมินผลแผนปฏิบัติราชการกรมราชทัณฑ์พ.ศ.2564</t>
  </si>
  <si>
    <t>ยธ0905-64-0003</t>
  </si>
  <si>
    <t>โครงการจ้างเหมาบริการผู้เชี่ยวชาญพัฒนาเครื่องมือการสำรวจอาชญากรรมด้วยวิธีการรายงานตนเอง(Self-ReportCrimeSurvey)</t>
  </si>
  <si>
    <t>ยธ0905-64-0004</t>
  </si>
  <si>
    <t>โครงการขับเคลื่อนเป้าหมายการพัฒนาที่ยั่งยืน(SDGs)เป้าหมายที่16</t>
  </si>
  <si>
    <t>ยธ0703-64-0001</t>
  </si>
  <si>
    <t>ยธ0902-64-0001</t>
  </si>
  <si>
    <t>กองงานคณะกรรมการการพัฒนาการบริหารงานยุติธรรมแห่งชาติ</t>
  </si>
  <si>
    <t>ยธ0401-64-0001</t>
  </si>
  <si>
    <t>ยธ02102-64-0001</t>
  </si>
  <si>
    <t>โครงการส่งเสริมหลักนิติธรรมและยกระดับกระบวนการยุติธรรมทางอาญาในประเทศไทยและภูมิภาคสอดคล้องตามมาตรฐานและบรรทัดฐานของสหประชาชาติว่าด้วยการป้องกันอาชญากรรมและความยุติธรรมทางอาญา</t>
  </si>
  <si>
    <t>ยธ0905-64-0006</t>
  </si>
  <si>
    <t>โครงการพัฒนาข้อมูลกระบวนการยุติธรรมและจัดทำรายงานสถานการณ์อาชญากรรม</t>
  </si>
  <si>
    <t>ยธ0703-64-0002</t>
  </si>
  <si>
    <t>ยธ0906-64-0001</t>
  </si>
  <si>
    <t>โครงการสัมมนาเชิงปฏิบัติการพัฒนานวัตกรรมทั้งในด้านการกำหนดนโยบายการบริหารงานและพัฒนาระบบบริหาร</t>
  </si>
  <si>
    <t>ยธ0906-64-0002</t>
  </si>
  <si>
    <t>โครงการการประชุมคณะทำงานยกระดับการบริหารจัดการภาครัฐ</t>
  </si>
  <si>
    <t>ยธ0406-64-0001</t>
  </si>
  <si>
    <t>ค่าใช้จ่ายในการตอบแทนพยานและคุ้มครองพยาน</t>
  </si>
  <si>
    <t>ยธ0703-64-0003</t>
  </si>
  <si>
    <t>ยธ0905-64-0007</t>
  </si>
  <si>
    <t>โครงการเตรียมความพร้อมผู้ใช้งานระบบDXCให้หน่วยงานในกระบวนการยุติธรรม</t>
  </si>
  <si>
    <t>ยธ0407-64-0001</t>
  </si>
  <si>
    <t>ยธ0407-64-0002</t>
  </si>
  <si>
    <t>ปฏิรูประบบช่วยเหลือประชาชนที่ตกเป็นเหยื่อในคดีอาญา</t>
  </si>
  <si>
    <t>ยธ0404-64-0001</t>
  </si>
  <si>
    <t>โครงการส่งเสริมสิทธิเสรีภาพและสิทธิมนุษยชนประจำปีงบประมาณพ.ศ.2564</t>
  </si>
  <si>
    <t>ยธ0406-64-0003</t>
  </si>
  <si>
    <t>เพิ่มประสิทธิภาพการคุ้มครองพยานตามพระราชบัญญัติคุ้มครองพยานในคดีอาญาพ.ศ.๒๕๔๖</t>
  </si>
  <si>
    <t>กรกฎาคม 2564</t>
  </si>
  <si>
    <t>ยธ0903-64-0001</t>
  </si>
  <si>
    <t>ยธ0905-64-0009</t>
  </si>
  <si>
    <t>โครงการพัฒนาระบบเชื่อมโยงข้อมูลกระบวนการดิจิทัลด้านอำนวยความยุติธรรมและด้านติดตามสถานะคดี</t>
  </si>
  <si>
    <t>สิงหาคม 2564</t>
  </si>
  <si>
    <t>ยธ0905-64-0011</t>
  </si>
  <si>
    <t>โครงการพัฒนาระบบรักษาความมั่นคงปลอดภัยศูนย์แลกเปลี่ยนข้อมูลกระบวนการยุติธรรม(DXC)และการจัดทำนโยบายแนวปฏิบัติการคุ้มครองข้อมูลส่วนบุคคล</t>
  </si>
  <si>
    <t>ยธ0712-64-0006</t>
  </si>
  <si>
    <t>พัฒนาระบบสารสนเทศเพื่อสนับสนุนการบริการ</t>
  </si>
  <si>
    <t>ยธ0912-64-0001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</si>
  <si>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โครงการขับเคลื่อนแนวทางการเผยแพร่กฎหมายและสร้างการรับรู้ให้แก่ประชาชนและหน่วยงานของรัฐปี4</t>
  </si>
  <si>
    <t>กลุ่มสื่อสารองค์กร</t>
  </si>
  <si>
    <t>ยธ0912-64-0002</t>
  </si>
  <si>
    <t>การจัดทำรายงานประจำปีพ.ศ.2563ของสำนักงานกิจการยุติธรรม</t>
  </si>
  <si>
    <t>ยธ0712-64-0007</t>
  </si>
  <si>
    <t>เพิ่มประสิทธิภาพการใช้ระบบสารสนเทศเพื่อสนับสนุนการปฏิบัติงานราชทัณฑ์</t>
  </si>
  <si>
    <t>ยธ0904-64-0001</t>
  </si>
  <si>
    <t>สถาบันวิจัยและพัฒนากระบวนการยุติธรรม</t>
  </si>
  <si>
    <t>ยธ0904-64-0002</t>
  </si>
  <si>
    <t>โครงการเสริมสร้างองค์ความรู้และพัฒนางานวิจัยเพื่อพัฒนากระบวนการยุติธรรมในทุกมิติ</t>
  </si>
  <si>
    <t>ยธ0903-64-0002</t>
  </si>
  <si>
    <t>หลักสูตรการบริหารงานยุติธรรมระดับกลางรุ่นที่๑๖(ยธก.๑๖)</t>
  </si>
  <si>
    <t>ยธ0904-64-0003</t>
  </si>
  <si>
    <t>ยธ0904-64-0004</t>
  </si>
  <si>
    <t>โครงการการประชุมเชิงปฏิบัติการเพื่อปรับปรุงโทษประหารชีวิต</t>
  </si>
  <si>
    <t>ยธ0903-64-0003</t>
  </si>
  <si>
    <t>หลักสูตรการบริหารงานยุติธรรมระดับสูงรุ่นที่12(ยธส.12)</t>
  </si>
  <si>
    <t>ยธ0903-64-0004</t>
  </si>
  <si>
    <t>หลักสูตรการพัฒนาศักยภาพนักวิจัยในกระบวนการยุติธรรมรุ่นที่5</t>
  </si>
  <si>
    <t>ยธ0903-64-0005</t>
  </si>
  <si>
    <t>หลักสูตรการป้องกันอาชญากรรมกับการอำนวยความยุติธรรมในสังคมCrimePreventionรุ่นที่4</t>
  </si>
  <si>
    <t>ยธ0712-64-0008</t>
  </si>
  <si>
    <t>ยธ02008-64-0001</t>
  </si>
  <si>
    <t>โครงการขับเคลื่อนนโยบายกระทรวงยุติธรรมประจำปีงบประมาณพ.ศ.2564</t>
  </si>
  <si>
    <t>ยธ02008-64-0002</t>
  </si>
  <si>
    <t>โครงการพัฒนาการบริหารจัดการเชิงกลยุทธ์</t>
  </si>
  <si>
    <t>ยธ02008-64-0003</t>
  </si>
  <si>
    <t>โครงการพัฒนาระบบข้อมูลและสารสนเทศของสำนักงานปลัดกระทรวงยุติธรรมเพื่อสนับสนุนการกำหนดนโยบายวางแผนและวิเคราะห์งบประมาณ(ระยะที่1)</t>
  </si>
  <si>
    <t>ยธ1008-64-0001</t>
  </si>
  <si>
    <t>ยธ1005-64-0001</t>
  </si>
  <si>
    <t>ยธ1005-64-0002</t>
  </si>
  <si>
    <t>ยธ02009-64-0005</t>
  </si>
  <si>
    <t>สถาบันพัฒนาบุคลากรกระทรวงยุติธรรม</t>
  </si>
  <si>
    <t>220201F0103</t>
  </si>
  <si>
    <t>ยธ1007-64-0001</t>
  </si>
  <si>
    <t>ยธ1004-64-0001</t>
  </si>
  <si>
    <t>โครงการตรวจสารพันธุกรรมและจัดทำฐานข้อมูลเพื่อสนับสนุนกระบวนการยุติธรรม:กิจกรรมการตรวจพิสูจน์สารพันธุกรรมแก่ราษฎรไร้สถานะและประสบปัญหาสถานะทางทะเบียนราษฎร</t>
  </si>
  <si>
    <t>ยธ02106-64-0001</t>
  </si>
  <si>
    <t>สำนักงานกองทุนยุติธรรม</t>
  </si>
  <si>
    <t>ยธ02008-64-0007</t>
  </si>
  <si>
    <t>โครงการพัฒนาระบบติดตามผลการดำเนินงานกระทรวงยุติธรรม</t>
  </si>
  <si>
    <t>ยธ02008-64-0008</t>
  </si>
  <si>
    <t>โครงการติดตามและประเมินผลสำนักงานปลัดกระทรวงยุติธรรมและกระทรวงยุติธรรม</t>
  </si>
  <si>
    <t>ยธ02001-64-0001</t>
  </si>
  <si>
    <t>โครงการวิเคราะห์ข้อมูลข่าวสารจากสื่อสิ่งพิมพ์และสื่อสังคมออนไลน์</t>
  </si>
  <si>
    <t>กองกลาง</t>
  </si>
  <si>
    <t>ยธ02019-64-0001</t>
  </si>
  <si>
    <t>โครงการพัฒนาศักยภาพการจัดการเรื่องราวร้องทุกข์ของศูนย์บริการร่วมกระทรวงยุติธรรมและหน่วยงานที่เกี่ยวข้อง</t>
  </si>
  <si>
    <t>ศูนย์บริการร่วมกระทรวงยุติธรรม</t>
  </si>
  <si>
    <t>ยธ02001-64-0002</t>
  </si>
  <si>
    <t>โครงการประชาสัมพันธ์เชิงรุกเพื่อร้างการรับรู้ด้านงานยุติธรรม</t>
  </si>
  <si>
    <t>ยธ02019-64-0002</t>
  </si>
  <si>
    <t>ยธ0304-64-0001</t>
  </si>
  <si>
    <t>โครงการฝึกอบรมหลักสูตรพนักงานคุมประพฤติรุ่นที่41</t>
  </si>
  <si>
    <t>ยธ0304-64-0003</t>
  </si>
  <si>
    <t>โครงการสัมมนาเพื่อพัฒนาประสิทธิภาพในการประสานงานระหว่างหน่วยงานที่เกี่ยวข้องในการใช้อุปกรณ์ติดตามตัวอิเล็กทรอนิกส์</t>
  </si>
  <si>
    <t>ยธ02015-64-0001</t>
  </si>
  <si>
    <t>การให้ความรู้และให้คำปรึกษาด้านกฎหมายแก่ผู้ต้องขังเพื่อลดความเหลื่อมล้ำ</t>
  </si>
  <si>
    <t>พฤษภาคม 2564</t>
  </si>
  <si>
    <t>สำนักกิจการในพระดำริพระเจ้าหลานเธอพระองค์เจ้าพัชรกิติยาภา</t>
  </si>
  <si>
    <t>ยธ0304-64-0005</t>
  </si>
  <si>
    <t>โครงการอบรมพัฒนาศักยภาพอาสาสมัครคุมประพฤติเพื่อการแก้ไขฟื้นฟูผู้กระทำผิดในชุมชน</t>
  </si>
  <si>
    <t>ยธ0304-64-0007</t>
  </si>
  <si>
    <t>โครงการฝึกอบรมการใช้งานระบบงานคุมประพฤติเพื่อให้บริการแบบดิจิทัล</t>
  </si>
  <si>
    <t>ยธ02015-64-0002</t>
  </si>
  <si>
    <t>โครงการพัฒนาคุณภาพชีวิตผู้ต้องขังภายใต้โครงการกำลังใจ</t>
  </si>
  <si>
    <t>ยธ02015-64-0003</t>
  </si>
  <si>
    <t>โครงการสร้างอาชีพในยุคไทยแลนด์4.0</t>
  </si>
  <si>
    <t>พฤศจิกายน 2563</t>
  </si>
  <si>
    <t>ยธ02015-64-0004</t>
  </si>
  <si>
    <t>เพิ่มมูลค่าผลิตภัณฑ์ภายใต้แบรนด์Inspire</t>
  </si>
  <si>
    <t>ยธ02015-64-0005</t>
  </si>
  <si>
    <t>โครงการถ่ายทอดองค์ความรู้และนวัตกรรมการยุติธรรม</t>
  </si>
  <si>
    <t>ยธ0304-64-0008</t>
  </si>
  <si>
    <t>ยธ0304-64-0009</t>
  </si>
  <si>
    <t>ยธ02014-64-0001</t>
  </si>
  <si>
    <t>โครงการติดตามแผนการตรวจราชการกระทรวงยุติธรรม</t>
  </si>
  <si>
    <t>สำนักผู้ตรวจราชการกระทรวงยุติธรรม</t>
  </si>
  <si>
    <t>ยธ0304-64-0010</t>
  </si>
  <si>
    <t>ยธ0304-64-0011</t>
  </si>
  <si>
    <t>การส่งเสริมกิจการบ้านกึ่งวิถี</t>
  </si>
  <si>
    <t>ยธ0304-64-0012</t>
  </si>
  <si>
    <t>โครงการการนำอุปกรณ์อิเล็กทรอนิกส์ติดตามตัวมาใช้เพื่อเป็นมาตรการทางเลือกแทนการลงโทษจำคุก</t>
  </si>
  <si>
    <t>ยธ02110-64-0002</t>
  </si>
  <si>
    <t>โครงการพัฒนาศักยภาพศูนย์ยุติธรรมชุมชน</t>
  </si>
  <si>
    <t>กุมภาพันธ์ 2564</t>
  </si>
  <si>
    <t>กองประสานราชการยุติธรรมจังหวัด(ป.ส.จ.)</t>
  </si>
  <si>
    <t>ยธ02110-64-0003</t>
  </si>
  <si>
    <t>โครงการยุติธรรมเชิงรุกสร้างสุขให้ประชาชน</t>
  </si>
  <si>
    <t>ยธ02110-64-0004</t>
  </si>
  <si>
    <t>โครงการนิเทศติดตามและประเมินผลศูนย์ยุติธรรมชุมชน</t>
  </si>
  <si>
    <t>ยธ02110-64-0005</t>
  </si>
  <si>
    <t>โครงการยุติธรรมเคลื่่อนที่ของสำนักงานยุติธรรมจังหวัด</t>
  </si>
  <si>
    <t>ยธ02011-64-0001</t>
  </si>
  <si>
    <t>โครงการพัฒนาระบบงานตรวจสอบภายในกิจกรรมการประชุมเชิงปฏิบัติการเพิ่มผลสัมฤทธิ์งานตรวจสอบและให้คำปรึกษาของหน่วยงานตรวจสอบภายในกระทรวงยุติธรรม</t>
  </si>
  <si>
    <t>กลุ่มตรวจสอบภายในระดับกระทรวง</t>
  </si>
  <si>
    <t>ยธ02004-64-0002</t>
  </si>
  <si>
    <t>โครงการประชุมและเจรจานานาชาติ</t>
  </si>
  <si>
    <t>กองการต่างประเทศ</t>
  </si>
  <si>
    <t>ยธ02005-64-0001</t>
  </si>
  <si>
    <t>โครงการจัดทำมาตรฐานการปฎิบัติงานตามกระบวนการหลักของกองออกแบบและก่อสร้างประจำปี2564</t>
  </si>
  <si>
    <t>กองออกแบบและก่อสร้าง</t>
  </si>
  <si>
    <t>ยธ0829-64-0001</t>
  </si>
  <si>
    <t>โครงการให้ความช่วยเหลือประชาชนที่่ไม่ได้รับความเป็นธรรม</t>
  </si>
  <si>
    <t>ศูนย์เสริมสร้างภาพลักษณ์องค์กรกรมสอบสวนคดีพิเศษ</t>
  </si>
  <si>
    <t>ยธ02003-64-0001</t>
  </si>
  <si>
    <t>โครงการจัดทำระบบมาตรฐานการบริหารคลังสำนักงานปลัดกระทรวงยุติธรรม</t>
  </si>
  <si>
    <t>กองบริหารการคลัง</t>
  </si>
  <si>
    <t>ยธ02001-64-0003</t>
  </si>
  <si>
    <t>โครงการประชุมเชิงปฏิบัติการจัดทำแผนกลยุทธ์ด้านการประชาสัมพันธ์ประจำปีพ.ศ.2565-2567</t>
  </si>
  <si>
    <t>ยธ02012-64-0001</t>
  </si>
  <si>
    <t>โครงการพัฒนาคุณภาพองค์กรสู่ระบบราชการ4.0</t>
  </si>
  <si>
    <t>กลุ่มพัฒนาระบบบริหารกระทรวงยุติธรรม</t>
  </si>
  <si>
    <t>ยธ02009-64-0009</t>
  </si>
  <si>
    <t>โครงการพัฒนาบุคลากรตามสมรรถนะทักษะและความรู้ที่จำเป็นในงาน</t>
  </si>
  <si>
    <t>โครงการจัดซื้อเครื่องขยายเสียงเพื่อประชาสัมพันธ์เรือนจำพิเศษกรุงเทพมหานคร</t>
  </si>
  <si>
    <t>จัดซื้อตู้จัดเก็บเครื่องเซิร์ฟเวอร์และอุปกรณ์คอมพิวเตอร์</t>
  </si>
  <si>
    <t>จัดซื้อตู้เหล็ก4ลิ้นชักจำนวน15ตู้</t>
  </si>
  <si>
    <t>จัดซื้อเตียงเฟาว์เลอร์ชนิดมือหมุนแบบกจำนวน20ชุด</t>
  </si>
  <si>
    <t>จัดซื้อชุดเครื่องมือผ่าตัดเล็ก</t>
  </si>
  <si>
    <t>ซื้อเครื่องวัดอุณหภูมิสำหรับตู้เย็น</t>
  </si>
  <si>
    <t>จัดซื้อเครื่องตัดหญ้าแบบข้ออ่อนจำนวน20เครื่อง</t>
  </si>
  <si>
    <t>จัดซื้อวัสดุอุปกรณ์ในการติดตั้งฐานพระบรมฉายาลักษณ์รัชการที่10</t>
  </si>
  <si>
    <t>จัดซื้อกล้องดิจิตอลจำนวน10กล้อง</t>
  </si>
  <si>
    <t>จ้างกั้นห้องเยี่ยมญาติเรือนจำพิเศษกรุงเทพมหานคร</t>
  </si>
  <si>
    <t>โครงการขยายเครือข่ายพันธมิตรด้านการคุ้มครองสิทธิและเสรีภาพในระดับภูมิภาค</t>
  </si>
  <si>
    <t>จัดซื้อยางรถยนต์จำนวน4เส้น</t>
  </si>
  <si>
    <t>จัดซื้อวัสดุอุปกรณ์ซ๋อมแซมหลังคาอาคารที่ทำการทัณฑสถานฯ</t>
  </si>
  <si>
    <t>โครงการการไกล่เกลี่ยข้อพิพาทชั้นบังคับคดี</t>
  </si>
  <si>
    <t>โครงการผลักดันทรัพย์สินออกจากระบบการบังคับคดี</t>
  </si>
  <si>
    <t>โครงการเสริมสร้างคุณธรรมและจริยธรรม</t>
  </si>
  <si>
    <t>โครงการอบรมเครือข่ายบังคับคดีและวิทยากรตัวคูณของกรมบังคับคดี</t>
  </si>
  <si>
    <t>โครงการให้ความรู้เกี่ยวกับการบังคับคดีและกฎหมายที่เกี่ยวกับประชาชน(กลุ่มเปราะบาง,SMEs,เกษตรกร)</t>
  </si>
  <si>
    <t>โครงการปรับบทบาทและรูปแบบการให้บริการจากผู้ปฏิบัติงาน(Operator)เป็นผู้กำกับ(Regulator)</t>
  </si>
  <si>
    <t>โครงการเสริมสร้างประสิทธิภาพด้านการบังคับคดีการไกล่เกลี่ยข้อพิพาทและการลดความเหลื่อมล้ำในพื้นที่จังหวัดชายแดนภาคใต้</t>
  </si>
  <si>
    <t>โครงการประชาสัมพันธ์เชิงรุก</t>
  </si>
  <si>
    <t>โครงการเพิ่มประสิทธิภาพระบบe-offeringAuctionSystem</t>
  </si>
  <si>
    <t>โครงการพัฒนาระบบวางทรัพย์อิเล็กทรอนิกส์</t>
  </si>
  <si>
    <t>โครงการพัฒนาระบบApplicationนวัตกรรมและเทคโนโลยีในการให้บริการประชาชน</t>
  </si>
  <si>
    <t>โครงการเพิ่มขีดความสามารถบุคลากร</t>
  </si>
  <si>
    <t>โครงการเสริมสร้างความผูกพันและสร้างคุณค่าให้บุคลากร</t>
  </si>
  <si>
    <t>โครงการขับเคลื่อนค่านิยมและวัฒนธรรมองค์กร</t>
  </si>
  <si>
    <t>โครงการเสริมสร้างองค์กรแห่งการเรียนรู้</t>
  </si>
  <si>
    <t>โครงการสร้างการรับรู้ด้านกฎหมายด้านการบังคับคดีและกฎหมายที่เกี่ยวข้อง</t>
  </si>
  <si>
    <t>มท0305-62-0009</t>
  </si>
  <si>
    <t>โครงการสนับสนุนการขับเคลื่อนศูนย์ดำรงธรรมอำเภอ</t>
  </si>
  <si>
    <t>กองวิชาการและแผนงาน</t>
  </si>
  <si>
    <t>กรมการปกครอง</t>
  </si>
  <si>
    <t>กระทรวงมหาดไทย</t>
  </si>
  <si>
    <t>มท0305-62-0012</t>
  </si>
  <si>
    <t>โครงการสนับสนุนการดำเนินการตามกฎหมายในหน้าที่ฝ่ายปกครองเพื่อการปฏิรูปกฎหมายและพัฒนากระบวนการยุติธรรม</t>
  </si>
  <si>
    <t>มท0305-64-0017</t>
  </si>
  <si>
    <t>มท0305-64-0020</t>
  </si>
  <si>
    <t>โครงการสนับสนุนการดำเนินการตามกฎหมายในหน้าที่ของฝ่ายปกครองเพื่อการปฏิรูปกฎหมายและพัฒนากระบวนการยุติธรรม</t>
  </si>
  <si>
    <t>ประเมินความเสี่ยงและกำกับดูแลในชั้นปล่อยชั่วคราวของศาลยุติธรรม</t>
  </si>
  <si>
    <t>แผนนิติบัญญัติและแผนพัฒนากฎหมาย</t>
  </si>
  <si>
    <t>โครงการศูนย์ข้อมูลBigDataและวิเคราะห์อาชญากรรมทางเทคโนโลยีเพื่อความสงบเรียบร้อยของประชาชนสังคมและความมั่นคงของชาติ</t>
  </si>
  <si>
    <t>ฝ่ายอำนวยการกองบังคับการปราบปรามการกระทำความผิดเกี่ยวกับอาชญากรรมทางเทคโนโลยี</t>
  </si>
  <si>
    <t>กองบังคับการปราบปรามการกระทำความผิดเกี่ยวกับอาชญากรรมทางเทคโนโลยี</t>
  </si>
  <si>
    <t>กระทรวงดิจิทัลเพื่อเศรษฐกิจและสังคม</t>
  </si>
  <si>
    <t>ดศ0205-63-0009</t>
  </si>
  <si>
    <t>“โครงการศูนย์ตรวจพิสูจน์พยานหลักฐานคอมพิวเตอร์และหลักฐานทางเทคโนโลยี(DigitalForensicCenter)”(ปอท.)</t>
  </si>
  <si>
    <t>สำนักงานปลัดกระทรวงดิจิทัลเพื่อเศรษฐิจและสังคม</t>
  </si>
  <si>
    <t>ตช0026.(12)0-64-0015</t>
  </si>
  <si>
    <t>โครงการฝึกอบรมเชิงปฏิบัติการการสอบสวนและพิจารณา</t>
  </si>
  <si>
    <t>กองกฏหมาย</t>
  </si>
  <si>
    <t>มหาวิทยาลัยเทคโนโลยีราชมงคลธัญบุรี</t>
  </si>
  <si>
    <t>กระทรวงการอุดมศึกษาวิทยาศาสตร์วิจัยและนวัตกรรม</t>
  </si>
  <si>
    <t>ศธ0578.34-62-0001</t>
  </si>
  <si>
    <t>โครงการฝึกอบรมการสอบสวนและการไกล่เกลี่ยข้อพิพาท</t>
  </si>
  <si>
    <t>กลต.ตส-2.-63-0001</t>
  </si>
  <si>
    <t>โครงการศึกษาความเป็นไปได้ในการจัดทำระบบวิเคราะห์และตรวจจับความผิดปกติเกี่ยวกับฐานะทางการเงินผลการดำเนินงานและธุรกรรมที่มีข้อสังเกตซึ่งอาจนำไปสู่การกระทำไม่เหมาะสมหรือทุจริตของบริษัทจดทะเบียน(CorporateSurveillanceSystem)</t>
  </si>
  <si>
    <t>ฝ่ายตรวจสอบตลาดทุน2</t>
  </si>
  <si>
    <t>สำนักงานคณะกรรมการกำกับหลักทรัพย์และตลาดหลักทรัพย์</t>
  </si>
  <si>
    <t>กระทรวงการคลัง</t>
  </si>
  <si>
    <t>กลต.ตส-2.-64-0001</t>
  </si>
  <si>
    <t>โครงการพัฒนาระบบคัดกรองและตรวจจับความผิดปกติในงบการเงินของบริษัทจดทะเบียน(CorporateSurveillanceSystem)</t>
  </si>
  <si>
    <t>ธันวาคม 2566</t>
  </si>
  <si>
    <t>โครงการคุ้มครองพยานเพื่อความมั่นคงแห่งราชอาณาจักร</t>
  </si>
  <si>
    <t>กรมพระธรรมนูญ</t>
  </si>
  <si>
    <t>สำนักงานปลัดกระทรวงกลาโหม</t>
  </si>
  <si>
    <t>กระทรวงกลาโหม</t>
  </si>
  <si>
    <t>โครงการสร้างพัฒนาเว็บไซต์ของสำนักงานอัยการทหารกรมพระธรรมนูญและการจัดทำสื่อประชาสัมพันธ์องค์กรรวมถึงให้ความรู้ด้านกฎหมายทหารในรูปแบบต่างๆ</t>
  </si>
  <si>
    <t>โครงการจัดอบรมให้ความรู้ทางด้านกฎหมายการให้คำปรึกษากฎหมายและทนายทหาร</t>
  </si>
  <si>
    <t>งานพัฒนาระบบติดต่อราชการศาลทหารด้วยบัตรประชาชนใบเดียว</t>
  </si>
  <si>
    <t>งานพัฒนาระบบแปลงคำพูดเป็นตัวอักษรต้นแบบ(Speechtotext)</t>
  </si>
  <si>
    <t>กห0202-61-0001</t>
  </si>
  <si>
    <t>ระบบการตรวจสอบความคืบหน้าของการดำเนินงานในชั้นอัยการทหาร</t>
  </si>
  <si>
    <t>กห0202-61-0002</t>
  </si>
  <si>
    <t>งานระบบติดตามข้อมูลคดีในศาลทหาร</t>
  </si>
  <si>
    <t>แนวทางปฏิบัติเพื่อคุ้มครองผู้เสียหายผู้ต้องหาจำเลยและพยานในศาลทหาร</t>
  </si>
  <si>
    <t>กห0202-61-0014</t>
  </si>
  <si>
    <t>เสริมสร้างมาตรฐานทางคุณธรรมและจริยธรรมของอัยการทหาร</t>
  </si>
  <si>
    <t>การปฏิรูปโครงสร้างศาลทหารและที่ทำการศาลทหาร</t>
  </si>
  <si>
    <t>กห0202-61-0017</t>
  </si>
  <si>
    <t>ปรับปรุงระเบียบเพื่อให้ประชาชนเข้าถึงกระบวนการยุติธรรมทางกายภาพ</t>
  </si>
  <si>
    <t>โครงการลดอุปสรรคทางภาษาเพื่อเข้าถึงกระบวนการยุติธรรม</t>
  </si>
  <si>
    <t>กห0202-61-0021</t>
  </si>
  <si>
    <t>ปรับปรุงระเบียบราชการอัยการทหารเพื่อคุ้มครองผู้เสียหายผู้ต้องหาจำเลยและพยานและเพื่อให้ประชาชนเข้าถึงกระบวนการยุติธรรม</t>
  </si>
  <si>
    <t>กห0202-61-0023</t>
  </si>
  <si>
    <t>โครงการปรับปรุงระเบียบราชการอัยการทหารเพื่อกำหนดระยะเวลาในการปฏิบัติหน้าที่ของอัยการทหารให้ไม่ล่าช้าและมิให้คดีขาดอายุความ</t>
  </si>
  <si>
    <t>กห0202-61-0024</t>
  </si>
  <si>
    <t>กำหนดระยะเวลาดำเนินงานในศาลทหารโดยไม่ล่าช้าและพัฒนาการเข้าถึงกระบวนการยุติธรรมด้วยการกำหนดกรอบระยะเวลาในศาลทหาร</t>
  </si>
  <si>
    <t>กห0202-61-0025</t>
  </si>
  <si>
    <t>โครงการปรับปรุงระบบการสอบสวนคดีอาญาเพื่อให้มีการตรวจสอบและถ่วงดุลระหว่างพนักงานสอบสวนกับอัยการทหารเกี่ยวกับระยะเวลาการส่งสำนวนการสอบสวนและเร่งรัดติดตามการส่งผลการสอบสวนเพิ่มเติม</t>
  </si>
  <si>
    <t>กห0202-61-0026</t>
  </si>
  <si>
    <t>โครงการระบบขอฝากขังผ่านระบบvideoconferenceอิเล็กทรอนิกส์โดยผู้ต้องหาจำเลยไม่ต้องไปศาล</t>
  </si>
  <si>
    <t>กห0202-61-0027</t>
  </si>
  <si>
    <t>โครงการวางหลักเกณฑ์เรื่องการปล่อยชั่วคราวและการคุมประพฤติในศาลทหาร</t>
  </si>
  <si>
    <t>กห0202-61-0028</t>
  </si>
  <si>
    <t>เสริมสร้างและพัฒนาวัฒนธรรมองค์กรในศาลทหาร</t>
  </si>
  <si>
    <t>โครงการจัดตั้งสถาบันวิจัยเพื่อการพัฒนาการสอบสวนและการดำเนินคดี สำนักงานอัยการสูงสุด</t>
  </si>
  <si>
    <t>โครงการปรับปรุงและพัฒนาระบบเทคโนโลยีสารสนเทศเพื่อการบริหารราชการ สำนักงานอัยการสูงสุดการปฏิบัติราชการของข้าราชการฝ่ายอัยการและการบริการประชาชน</t>
  </si>
  <si>
    <t>โครงการ 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7(ปี63)</t>
  </si>
  <si>
    <t>โครงการก่อสร้างและปรับปรุงสิ่งก่อสร้างของกรมราชทัณฑ์ .</t>
  </si>
  <si>
    <t>ปีงบประมาณ</t>
  </si>
  <si>
    <t>project65*</t>
  </si>
  <si>
    <t>220201F0304</t>
  </si>
  <si>
    <t>220201V00</t>
  </si>
  <si>
    <t>220201F00</t>
  </si>
  <si>
    <t>Row Labels</t>
  </si>
  <si>
    <t>Grand Total</t>
  </si>
  <si>
    <t>Count of องค์ประกอบ</t>
  </si>
  <si>
    <t>Column Labels</t>
  </si>
  <si>
    <t>Count of ชื่อโครงการ / การดำเนินงาน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</si>
  <si>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</si>
  <si>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</si>
  <si>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</si>
  <si>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</si>
  <si>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</si>
  <si>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</si>
  <si>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</si>
  <si>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</si>
  <si>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</si>
  <si>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</si>
  <si>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การนำข้อมูลไปใช้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</si>
</sst>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8"/>
      <name val="TH SarabunPSK"/>
      <family val="2"/>
    </font>
    <font>
      <sz val="18"/>
      <name val="TH SarabunPSK"/>
      <family val="2"/>
    </font>
    <font>
      <u/>
      <sz val="11"/>
      <color theme="10"/>
      <name val="Calibri"/>
      <family val="2"/>
    </font>
    <font>
      <u/>
      <sz val="18"/>
      <color theme="10"/>
      <name val="TH SarabunPSK"/>
      <family val="2"/>
    </font>
    <font>
      <u/>
      <sz val="18"/>
      <color rgb="FFFF0000"/>
      <name val="TH SarabunPSK"/>
      <family val="2"/>
    </font>
    <font>
      <sz val="18"/>
      <color rgb="FFFF0000"/>
      <name val="TH SarabunPSK"/>
      <family val="2"/>
    </font>
    <font>
      <u/>
      <sz val="18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8" fillId="0" borderId="0"/>
  </cellStyleXfs>
  <cellXfs count="49">
    <xf numFmtId="0" fontId="0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3" fontId="2" fillId="0" borderId="1" xfId="0" applyNumberFormat="1" applyFont="1" applyFill="1" applyBorder="1"/>
    <xf numFmtId="4" fontId="2" fillId="0" borderId="1" xfId="0" applyNumberFormat="1" applyFont="1" applyFill="1" applyBorder="1"/>
    <xf numFmtId="0" fontId="1" fillId="3" borderId="1" xfId="0" applyFont="1" applyFill="1" applyBorder="1"/>
    <xf numFmtId="0" fontId="3" fillId="0" borderId="2" xfId="1" applyFill="1" applyBorder="1" applyAlignment="1">
      <alignment horizontal="left" vertical="center"/>
    </xf>
    <xf numFmtId="0" fontId="3" fillId="0" borderId="3" xfId="1" applyFill="1" applyBorder="1" applyAlignment="1">
      <alignment horizontal="left" vertical="center"/>
    </xf>
    <xf numFmtId="0" fontId="3" fillId="0" borderId="4" xfId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6" xfId="0" applyFont="1" applyFill="1" applyBorder="1"/>
    <xf numFmtId="0" fontId="4" fillId="0" borderId="1" xfId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2" borderId="5" xfId="0" applyFont="1" applyFill="1" applyBorder="1"/>
    <xf numFmtId="0" fontId="4" fillId="2" borderId="1" xfId="1" applyFont="1" applyFill="1" applyBorder="1" applyAlignment="1">
      <alignment horizontal="left" vertical="center"/>
    </xf>
    <xf numFmtId="0" fontId="2" fillId="2" borderId="6" xfId="0" applyFont="1" applyFill="1" applyBorder="1"/>
    <xf numFmtId="0" fontId="2" fillId="2" borderId="1" xfId="0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0" fontId="5" fillId="2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0" borderId="0" xfId="0" applyFont="1" applyFill="1" applyBorder="1"/>
    <xf numFmtId="0" fontId="7" fillId="2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0" borderId="0" xfId="0" applyNumberFormat="1" applyFont="1" applyFill="1" applyBorder="1"/>
    <xf numFmtId="0" fontId="9" fillId="0" borderId="0" xfId="2" applyFont="1" applyAlignment="1">
      <alignment horizontal="left"/>
    </xf>
    <xf numFmtId="0" fontId="9" fillId="0" borderId="0" xfId="2" applyFont="1"/>
    <xf numFmtId="0" fontId="8" fillId="0" borderId="0" xfId="2"/>
    <xf numFmtId="0" fontId="9" fillId="0" borderId="0" xfId="0" applyFont="1"/>
    <xf numFmtId="0" fontId="0" fillId="0" borderId="0" xfId="0"/>
    <xf numFmtId="0" fontId="8" fillId="4" borderId="0" xfId="2" applyFill="1"/>
    <xf numFmtId="0" fontId="9" fillId="4" borderId="0" xfId="2" applyFont="1" applyFill="1" applyAlignment="1">
      <alignment horizontal="center" vertical="top"/>
    </xf>
    <xf numFmtId="0" fontId="9" fillId="4" borderId="1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left" vertical="center"/>
    </xf>
    <xf numFmtId="0" fontId="9" fillId="5" borderId="1" xfId="2" applyFont="1" applyFill="1" applyBorder="1" applyAlignment="1">
      <alignment horizontal="left" vertical="center" wrapText="1"/>
    </xf>
    <xf numFmtId="0" fontId="9" fillId="5" borderId="1" xfId="2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18C28FC3-EF06-42D4-B8DA-D92EA31000D3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1</xdr:rowOff>
    </xdr:from>
    <xdr:to>
      <xdr:col>20</xdr:col>
      <xdr:colOff>517071</xdr:colOff>
      <xdr:row>18</xdr:row>
      <xdr:rowOff>161949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18A74-34E6-4BB2-8C95-5F78B797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929" y="190501"/>
          <a:ext cx="6640285" cy="3400448"/>
        </a:xfrm>
        <a:prstGeom prst="rect">
          <a:avLst/>
        </a:prstGeom>
      </xdr:spPr>
    </xdr:pic>
    <xdr:clientData/>
  </xdr:twoCellAnchor>
  <xdr:twoCellAnchor editAs="oneCell">
    <xdr:from>
      <xdr:col>9</xdr:col>
      <xdr:colOff>585108</xdr:colOff>
      <xdr:row>20</xdr:row>
      <xdr:rowOff>21889</xdr:rowOff>
    </xdr:from>
    <xdr:to>
      <xdr:col>25</xdr:col>
      <xdr:colOff>353786</xdr:colOff>
      <xdr:row>42</xdr:row>
      <xdr:rowOff>105784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635EB6-04B7-43B0-8CDB-D32DF3D8A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8260" y="3831889"/>
          <a:ext cx="9575287" cy="4274895"/>
        </a:xfrm>
        <a:prstGeom prst="rect">
          <a:avLst/>
        </a:prstGeom>
      </xdr:spPr>
    </xdr:pic>
    <xdr:clientData/>
  </xdr:twoCellAnchor>
  <xdr:oneCellAnchor>
    <xdr:from>
      <xdr:col>13</xdr:col>
      <xdr:colOff>481920</xdr:colOff>
      <xdr:row>27</xdr:row>
      <xdr:rowOff>158749</xdr:rowOff>
    </xdr:from>
    <xdr:ext cx="626390" cy="24352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2670FCB-AF73-4C13-B058-51AA2C6DC68E}"/>
            </a:ext>
          </a:extLst>
        </xdr:cNvPr>
        <xdr:cNvSpPr txBox="1"/>
      </xdr:nvSpPr>
      <xdr:spPr>
        <a:xfrm>
          <a:off x="10369777" y="5182053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25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566964</xdr:colOff>
      <xdr:row>29</xdr:row>
      <xdr:rowOff>22677</xdr:rowOff>
    </xdr:from>
    <xdr:ext cx="626390" cy="24352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8D5A688-D404-4555-BC6F-A871594E983E}"/>
            </a:ext>
          </a:extLst>
        </xdr:cNvPr>
        <xdr:cNvSpPr txBox="1"/>
      </xdr:nvSpPr>
      <xdr:spPr>
        <a:xfrm>
          <a:off x="9808482" y="5408838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16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249465</xdr:colOff>
      <xdr:row>30</xdr:row>
      <xdr:rowOff>68035</xdr:rowOff>
    </xdr:from>
    <xdr:ext cx="626390" cy="24352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DCB057-6FEF-43E2-8D03-815C83953C7F}"/>
            </a:ext>
          </a:extLst>
        </xdr:cNvPr>
        <xdr:cNvSpPr txBox="1"/>
      </xdr:nvSpPr>
      <xdr:spPr>
        <a:xfrm>
          <a:off x="10137322" y="5635624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16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311830</xdr:colOff>
      <xdr:row>27</xdr:row>
      <xdr:rowOff>170088</xdr:rowOff>
    </xdr:from>
    <xdr:ext cx="626390" cy="24352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AAA5728-7BEF-4980-932A-F2E72FED2833}"/>
            </a:ext>
          </a:extLst>
        </xdr:cNvPr>
        <xdr:cNvSpPr txBox="1"/>
      </xdr:nvSpPr>
      <xdr:spPr>
        <a:xfrm>
          <a:off x="11492366" y="5193392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25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391205</xdr:colOff>
      <xdr:row>29</xdr:row>
      <xdr:rowOff>5669</xdr:rowOff>
    </xdr:from>
    <xdr:ext cx="600293" cy="24352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18D5670-AA61-468E-BB2B-6B47358EB717}"/>
            </a:ext>
          </a:extLst>
        </xdr:cNvPr>
        <xdr:cNvSpPr txBox="1"/>
      </xdr:nvSpPr>
      <xdr:spPr>
        <a:xfrm>
          <a:off x="11571741" y="5391830"/>
          <a:ext cx="600293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15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328840</xdr:colOff>
      <xdr:row>29</xdr:row>
      <xdr:rowOff>136070</xdr:rowOff>
    </xdr:from>
    <xdr:ext cx="582788" cy="24352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41184BC-4B67-45D6-8755-DB1F95E934DF}"/>
            </a:ext>
          </a:extLst>
        </xdr:cNvPr>
        <xdr:cNvSpPr txBox="1"/>
      </xdr:nvSpPr>
      <xdr:spPr>
        <a:xfrm>
          <a:off x="12155715" y="5522231"/>
          <a:ext cx="582788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9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510268</xdr:colOff>
      <xdr:row>31</xdr:row>
      <xdr:rowOff>5669</xdr:rowOff>
    </xdr:from>
    <xdr:ext cx="600293" cy="24352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C1D6555-B22E-44D8-838C-2CD1C5835588}"/>
            </a:ext>
          </a:extLst>
        </xdr:cNvPr>
        <xdr:cNvSpPr txBox="1"/>
      </xdr:nvSpPr>
      <xdr:spPr>
        <a:xfrm>
          <a:off x="11690804" y="5754687"/>
          <a:ext cx="600293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23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73706</xdr:colOff>
      <xdr:row>32</xdr:row>
      <xdr:rowOff>39687</xdr:rowOff>
    </xdr:from>
    <xdr:ext cx="582788" cy="24352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438798B-AA28-4903-8756-A18534EDDEB9}"/>
            </a:ext>
          </a:extLst>
        </xdr:cNvPr>
        <xdr:cNvSpPr txBox="1"/>
      </xdr:nvSpPr>
      <xdr:spPr>
        <a:xfrm>
          <a:off x="11900581" y="5970133"/>
          <a:ext cx="582788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28348</xdr:colOff>
      <xdr:row>35</xdr:row>
      <xdr:rowOff>158749</xdr:rowOff>
    </xdr:from>
    <xdr:ext cx="652486" cy="24352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14AEC9A-E7B1-4099-A50A-CF0C62D33306}"/>
            </a:ext>
          </a:extLst>
        </xdr:cNvPr>
        <xdr:cNvSpPr txBox="1"/>
      </xdr:nvSpPr>
      <xdr:spPr>
        <a:xfrm>
          <a:off x="13147902" y="6633481"/>
          <a:ext cx="6524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87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147411</xdr:colOff>
      <xdr:row>34</xdr:row>
      <xdr:rowOff>130400</xdr:rowOff>
    </xdr:from>
    <xdr:ext cx="626390" cy="24352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E5FDAC5-47BF-4ABC-B04D-91576D10E940}"/>
            </a:ext>
          </a:extLst>
        </xdr:cNvPr>
        <xdr:cNvSpPr txBox="1"/>
      </xdr:nvSpPr>
      <xdr:spPr>
        <a:xfrm>
          <a:off x="13266965" y="6423704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11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464911</xdr:colOff>
      <xdr:row>33</xdr:row>
      <xdr:rowOff>119062</xdr:rowOff>
    </xdr:from>
    <xdr:ext cx="626390" cy="243528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49EE48D-B027-4C5D-A770-2A5E12548F16}"/>
            </a:ext>
          </a:extLst>
        </xdr:cNvPr>
        <xdr:cNvSpPr txBox="1"/>
      </xdr:nvSpPr>
      <xdr:spPr>
        <a:xfrm>
          <a:off x="13584465" y="6230937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328840</xdr:colOff>
      <xdr:row>32</xdr:row>
      <xdr:rowOff>56696</xdr:rowOff>
    </xdr:from>
    <xdr:ext cx="582788" cy="243528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613623D-CF54-406E-90DC-F7DB26C86ECE}"/>
            </a:ext>
          </a:extLst>
        </xdr:cNvPr>
        <xdr:cNvSpPr txBox="1"/>
      </xdr:nvSpPr>
      <xdr:spPr>
        <a:xfrm>
          <a:off x="14094733" y="5987142"/>
          <a:ext cx="582788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589643</xdr:colOff>
      <xdr:row>31</xdr:row>
      <xdr:rowOff>119061</xdr:rowOff>
    </xdr:from>
    <xdr:ext cx="582788" cy="243528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A1DD997-4F51-4213-B463-078DD8AE199B}"/>
            </a:ext>
          </a:extLst>
        </xdr:cNvPr>
        <xdr:cNvSpPr txBox="1"/>
      </xdr:nvSpPr>
      <xdr:spPr>
        <a:xfrm>
          <a:off x="14355536" y="5868079"/>
          <a:ext cx="582788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493259</xdr:colOff>
      <xdr:row>30</xdr:row>
      <xdr:rowOff>164419</xdr:rowOff>
    </xdr:from>
    <xdr:ext cx="582788" cy="243528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0125D0E-577F-4A2F-95B1-408327A2E397}"/>
            </a:ext>
          </a:extLst>
        </xdr:cNvPr>
        <xdr:cNvSpPr txBox="1"/>
      </xdr:nvSpPr>
      <xdr:spPr>
        <a:xfrm>
          <a:off x="13612813" y="5732008"/>
          <a:ext cx="582788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487590</xdr:colOff>
      <xdr:row>29</xdr:row>
      <xdr:rowOff>153079</xdr:rowOff>
    </xdr:from>
    <xdr:ext cx="626390" cy="243528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402C993-EE1C-4A2F-B6D1-AECB16804DFD}"/>
            </a:ext>
          </a:extLst>
        </xdr:cNvPr>
        <xdr:cNvSpPr txBox="1"/>
      </xdr:nvSpPr>
      <xdr:spPr>
        <a:xfrm>
          <a:off x="14253483" y="5539240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42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294821</xdr:colOff>
      <xdr:row>29</xdr:row>
      <xdr:rowOff>17008</xdr:rowOff>
    </xdr:from>
    <xdr:ext cx="600293" cy="243528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72C0237-8682-44AA-BD3B-99275DCF4570}"/>
            </a:ext>
          </a:extLst>
        </xdr:cNvPr>
        <xdr:cNvSpPr txBox="1"/>
      </xdr:nvSpPr>
      <xdr:spPr>
        <a:xfrm>
          <a:off x="13414375" y="5403169"/>
          <a:ext cx="600293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30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419554</xdr:colOff>
      <xdr:row>27</xdr:row>
      <xdr:rowOff>170088</xdr:rowOff>
    </xdr:from>
    <xdr:ext cx="626390" cy="243528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D746564-F8F6-41BF-BBB4-A4EE4AE81A4C}"/>
            </a:ext>
          </a:extLst>
        </xdr:cNvPr>
        <xdr:cNvSpPr txBox="1"/>
      </xdr:nvSpPr>
      <xdr:spPr>
        <a:xfrm>
          <a:off x="13539108" y="5193392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38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408214</xdr:colOff>
      <xdr:row>38</xdr:row>
      <xdr:rowOff>141739</xdr:rowOff>
    </xdr:from>
    <xdr:ext cx="626390" cy="243528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5C6CD57-F44B-4976-9944-BE8B0351E7D8}"/>
            </a:ext>
          </a:extLst>
        </xdr:cNvPr>
        <xdr:cNvSpPr txBox="1"/>
      </xdr:nvSpPr>
      <xdr:spPr>
        <a:xfrm>
          <a:off x="10942410" y="7160757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52 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136070</xdr:colOff>
      <xdr:row>39</xdr:row>
      <xdr:rowOff>73704</xdr:rowOff>
    </xdr:from>
    <xdr:ext cx="582788" cy="243528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68F86C2-9425-4CF6-85ED-DD26D2D527FA}"/>
            </a:ext>
          </a:extLst>
        </xdr:cNvPr>
        <xdr:cNvSpPr txBox="1"/>
      </xdr:nvSpPr>
      <xdr:spPr>
        <a:xfrm>
          <a:off x="11316606" y="7274150"/>
          <a:ext cx="582788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28347</xdr:colOff>
      <xdr:row>40</xdr:row>
      <xdr:rowOff>5668</xdr:rowOff>
    </xdr:from>
    <xdr:ext cx="626390" cy="243528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97150D6-32CB-4799-9DEA-F6702B7BD7A0}"/>
            </a:ext>
          </a:extLst>
        </xdr:cNvPr>
        <xdr:cNvSpPr txBox="1"/>
      </xdr:nvSpPr>
      <xdr:spPr>
        <a:xfrm>
          <a:off x="11855222" y="7387543"/>
          <a:ext cx="626390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10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311829</xdr:colOff>
      <xdr:row>38</xdr:row>
      <xdr:rowOff>141740</xdr:rowOff>
    </xdr:from>
    <xdr:ext cx="582788" cy="243528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A4D1984-C710-49BD-B728-32EF44FC298E}"/>
            </a:ext>
          </a:extLst>
        </xdr:cNvPr>
        <xdr:cNvSpPr txBox="1"/>
      </xdr:nvSpPr>
      <xdr:spPr>
        <a:xfrm>
          <a:off x="14077722" y="7160758"/>
          <a:ext cx="582788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181428</xdr:colOff>
      <xdr:row>39</xdr:row>
      <xdr:rowOff>79374</xdr:rowOff>
    </xdr:from>
    <xdr:ext cx="582788" cy="243528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AF70072-FA0F-4395-AF80-8659407F9FF6}"/>
            </a:ext>
          </a:extLst>
        </xdr:cNvPr>
        <xdr:cNvSpPr txBox="1"/>
      </xdr:nvSpPr>
      <xdr:spPr>
        <a:xfrm>
          <a:off x="13947321" y="7279820"/>
          <a:ext cx="582788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396876</xdr:colOff>
      <xdr:row>35</xdr:row>
      <xdr:rowOff>153080</xdr:rowOff>
    </xdr:from>
    <xdr:ext cx="726033" cy="243528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D98CB4B-BE84-42A9-A8CC-5FA133776D30}"/>
            </a:ext>
          </a:extLst>
        </xdr:cNvPr>
        <xdr:cNvSpPr txBox="1"/>
      </xdr:nvSpPr>
      <xdr:spPr>
        <a:xfrm>
          <a:off x="9638394" y="6627812"/>
          <a:ext cx="726033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57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209777</xdr:colOff>
      <xdr:row>36</xdr:row>
      <xdr:rowOff>28347</xdr:rowOff>
    </xdr:from>
    <xdr:ext cx="726033" cy="243528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4CE0798-11BD-486C-81B0-2DED90BAEBA5}"/>
            </a:ext>
          </a:extLst>
        </xdr:cNvPr>
        <xdr:cNvSpPr txBox="1"/>
      </xdr:nvSpPr>
      <xdr:spPr>
        <a:xfrm>
          <a:off x="11390313" y="6684508"/>
          <a:ext cx="726033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78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459241</xdr:colOff>
      <xdr:row>36</xdr:row>
      <xdr:rowOff>90714</xdr:rowOff>
    </xdr:from>
    <xdr:ext cx="769634" cy="24352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3088F3D-A96D-4DFD-BF2B-8AF4AF760F34}"/>
            </a:ext>
          </a:extLst>
        </xdr:cNvPr>
        <xdr:cNvSpPr txBox="1"/>
      </xdr:nvSpPr>
      <xdr:spPr>
        <a:xfrm>
          <a:off x="13578795" y="6746875"/>
          <a:ext cx="769634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229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572635</xdr:colOff>
      <xdr:row>40</xdr:row>
      <xdr:rowOff>17008</xdr:rowOff>
    </xdr:from>
    <xdr:ext cx="726033" cy="243528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76EA437-5753-425F-B898-875443EB13F1}"/>
            </a:ext>
          </a:extLst>
        </xdr:cNvPr>
        <xdr:cNvSpPr txBox="1"/>
      </xdr:nvSpPr>
      <xdr:spPr>
        <a:xfrm>
          <a:off x="13045849" y="7398883"/>
          <a:ext cx="726033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76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469</xdr:row>
      <xdr:rowOff>0</xdr:rowOff>
    </xdr:from>
    <xdr:to>
      <xdr:col>1</xdr:col>
      <xdr:colOff>7033833</xdr:colOff>
      <xdr:row>471</xdr:row>
      <xdr:rowOff>277835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3D1CE5-24C9-45E9-BB9F-99D893EE86DD}"/>
            </a:ext>
          </a:extLst>
        </xdr:cNvPr>
        <xdr:cNvSpPr txBox="1"/>
      </xdr:nvSpPr>
      <xdr:spPr>
        <a:xfrm>
          <a:off x="0" y="139835283"/>
          <a:ext cx="7033833" cy="874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7360406</xdr:colOff>
      <xdr:row>469</xdr:row>
      <xdr:rowOff>1</xdr:rowOff>
    </xdr:from>
    <xdr:to>
      <xdr:col>14</xdr:col>
      <xdr:colOff>745947</xdr:colOff>
      <xdr:row>471</xdr:row>
      <xdr:rowOff>266950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21CED4-ED4C-49B0-8FBD-5E6C97735CFF}"/>
            </a:ext>
          </a:extLst>
        </xdr:cNvPr>
        <xdr:cNvSpPr txBox="1"/>
      </xdr:nvSpPr>
      <xdr:spPr>
        <a:xfrm>
          <a:off x="7360406" y="139835284"/>
          <a:ext cx="5494715" cy="8632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MP" refreshedDate="44369.849871412036" createdVersion="7" refreshedVersion="7" minRefreshableVersion="3" recordCount="468" xr:uid="{257C2E9F-4F6C-44F6-801C-DAD36CA06D61}">
  <cacheSource type="worksheet">
    <worksheetSource ref="A1:P469" sheet="6.เรียง VC"/>
  </cacheSource>
  <cacheFields count="16">
    <cacheField name="องค์ประกอบ" numFmtId="0">
      <sharedItems count="5">
        <s v="220201V00"/>
        <s v="220201V01"/>
        <s v="220201V02"/>
        <s v="220201V03"/>
        <s v="220201V04"/>
      </sharedItems>
    </cacheField>
    <cacheField name="ปัจจัย" numFmtId="0">
      <sharedItems count="23">
        <s v="220201F00"/>
        <s v="220201F0101"/>
        <s v="220201F0102"/>
        <s v="220201F0103"/>
        <s v="220201F0201"/>
        <s v="220201F0202"/>
        <s v="220201F0203"/>
        <s v="220201F0204"/>
        <s v="220201F0205"/>
        <s v="220201F0301"/>
        <s v="220201F0302"/>
        <s v="220201F0303"/>
        <s v="220201F0304"/>
        <s v="220201F0305"/>
        <s v="220201F0306"/>
        <s v="220201F0307"/>
        <s v="220201F0308"/>
        <s v="220201F0309"/>
        <s v="220201F0401"/>
        <s v="220201F0402"/>
        <s v="220201F0403"/>
        <s v="220201F0404"/>
        <s v="220201F0405"/>
      </sharedItems>
    </cacheField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MixedTypes="1" containsNumber="1" minValue="0" maxValue="5218900200"/>
    </cacheField>
    <cacheField name="รวมงบประมาณจากแผนการใช้จ่ายทั้งหมด" numFmtId="0">
      <sharedItems containsMixedTypes="1" containsNumber="1" minValue="0" maxValue="52189002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6">
        <s v="สำนักงานอัยการสูงสุด"/>
        <s v="สำนักงานตำรวจแห่งชาติ"/>
        <s v="สำนักงานศาลรัฐธรรมนูญ"/>
        <s v="หนองคาย"/>
        <s v="สำนักงานคณะกรรมการการศึกษาขั้นพื้นฐาน"/>
        <s v="กรมราชทัณฑ์"/>
        <s v="กรมคุ้มครองสิทธิและเสรีภาพ"/>
        <s v="สำนักงานปลัดกระทรวงยุติธรรม"/>
        <s v="กรมบังคับคดี"/>
        <s v="สำนักงานกิจการยุติธรรม"/>
        <s v="สำนักงานปลัดกระทรวงศึกษาธิการ"/>
        <s v="สำนักงานคณะกรรมการส่งเสริมสวัสดิการและสวัสดิภาพครูและบุคลากรทางการศึกษา"/>
        <s v="สถาบันนิติวิทยาศาสตร์"/>
        <s v="กรมการปกครอง"/>
        <s v="สำนักงานปลัดกระทรวงกลาโหม"/>
        <s v="กรมสอบสวนคดีพิเศษ"/>
        <s v="กองบังคับการปราบปรามการกระทำความผิดเกี่ยวกับอาชญากรรมทางเทคโนโลยี"/>
        <s v="กรมพินิจและคุ้มครองเด็กและเยาวชน"/>
        <s v="สำนักงานปลัดกระทรวงสาธารณสุข"/>
        <s v="สำนักงานปลัดกระทรวงดิจิทัลเพื่อเศรษฐิจและสังคม"/>
        <s v="สำนักงานศาลยุติธรรม"/>
        <s v="กรมคุมประพฤติ"/>
        <s v="สำนักงานผู้ตรวจการแผ่นดิน"/>
        <s v="มหาวิทยาลัยเทคโนโลยีราชมงคลธัญบุรี"/>
        <s v="สำนักงานคณะกรรมการคุ้มครองผู้บริโภค"/>
        <s v="สำนักงานคณะกรรมการกำกับหลักทรัพย์และตลาดหลักทรัพย์"/>
      </sharedItems>
    </cacheField>
    <cacheField name="หน่วยงานระดับกระทรวงหรือเทียบเท่า" numFmtId="0">
      <sharedItems count="13">
        <s v="หน่วยงานอิสระ"/>
        <s v="หน่วยงานขึ้นตรงนายกรัฐมนตรี"/>
        <s v="ศาล"/>
        <s v="จังหวัดและกลุ่มจังหวัด"/>
        <s v="กระทรวงศึกษาธิการ"/>
        <s v="กระทรวงยุติธรรม"/>
        <s v="กระทรวงมหาดไทย"/>
        <s v="กระทรวงกลาโหม"/>
        <s v="กระทรวงดิจิทัลเพื่อเศรษฐกิจและสังคม"/>
        <s v="กระทรวงสาธารณสุข"/>
        <s v="กระทรวงการอุดมศึกษาวิทยาศาสตร์วิจัยและนวัตกรรม"/>
        <s v="สำนักนายกรัฐมนตรี"/>
        <s v="กระทรวงการคลัง"/>
      </sharedItems>
    </cacheField>
    <cacheField name="ปีงบประมาณ" numFmtId="0">
      <sharedItems containsSemiMixedTypes="0" containsString="0" containsNumber="1" containsInteger="1" minValue="2562" maxValue="2566" count="5">
        <n v="2563"/>
        <n v="2562"/>
        <n v="2566"/>
        <n v="2564"/>
        <n v="2565"/>
      </sharedItems>
    </cacheField>
    <cacheField name="ประเภท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8">
  <r>
    <x v="0"/>
    <x v="0"/>
    <s v="อส0006(นย)-62-0008"/>
    <s v="โครงการประกวดคนต้นแบบ&quot;นักสื่อสารเพื่อการพัฒนาองค์กร:loyalty&quot;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x v="0"/>
    <x v="0"/>
    <x v="0"/>
    <m/>
  </r>
  <r>
    <x v="0"/>
    <x v="0"/>
    <s v="อส0006(นย)-62-0009"/>
    <s v="โครงการสร้างความตระหนักรู้ด้านวัฒนธรรมองค์กร&quot;loyalty&quot;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x v="0"/>
    <x v="0"/>
    <x v="0"/>
    <m/>
  </r>
  <r>
    <x v="0"/>
    <x v="0"/>
    <s v="อส0006(นย)-62-0010"/>
    <s v="โครงการเชื่อมโยงวัฒนธรรมองค์กรเข้าสู่ระบบการประเมินผลการปฏิบัติงานรายบุคคลอิเล็กทรอนิกส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x v="0"/>
    <x v="0"/>
    <x v="0"/>
    <m/>
  </r>
  <r>
    <x v="0"/>
    <x v="0"/>
    <s v="ตช0007.1-61-0154"/>
    <s v="โครงการพัฒนาการตรวจพิสูจน์อาวุธปืนและเครื่องกระสุนเพื่อรองรับการปฏิรูปงานนิติวิทยาศาสตร์ตำรวจ(รายละเอียดต่างๆในโครงการสามารถปรับแก้ไขให้สอดคล้องตามนโยบายของคณะกรรมการนโยบายนิติวิทยาศาสตร์ได้)"/>
    <s v="ด้านความมั่นคง"/>
    <s v="กฎหมายและกระบวนการยุติธรรม"/>
    <s v="อนุมัติแล้ว"/>
    <s v="ตุลาคม 2561"/>
    <s v="กันยายน 2565"/>
    <n v="149152000"/>
    <n v="149152000"/>
    <s v="กองยุทธศาสตร์สำนักงานยุทธศาสตร์ตำรวจ"/>
    <x v="1"/>
    <x v="1"/>
    <x v="1"/>
    <m/>
  </r>
  <r>
    <x v="0"/>
    <x v="0"/>
    <s v="ศร0010-63-0019"/>
    <s v="โครงการโสตทัศนจดหมายเหตุอิเล็กทรอนิกส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98400"/>
    <n v="98400"/>
    <m/>
    <x v="2"/>
    <x v="2"/>
    <x v="0"/>
    <m/>
  </r>
  <r>
    <x v="0"/>
    <x v="0"/>
    <s v="ศร0010-63-0020"/>
    <s v="โครงการพัฒนาการให้บริการทรัพยากรสารสนเทศด้วยRFIDTechnology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84800"/>
    <n v="684800"/>
    <m/>
    <x v="2"/>
    <x v="2"/>
    <x v="0"/>
    <m/>
  </r>
  <r>
    <x v="0"/>
    <x v="0"/>
    <s v="นค0017-63-0005"/>
    <s v="โครงการเพิ่มประสิทธิภาพการบริหารจัดการภาครัฐแบบบูรณาการ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มิถุนายน 2563"/>
    <s v="กันยายน 2563"/>
    <s v="626,652.9"/>
    <s v="626,652.9"/>
    <m/>
    <x v="3"/>
    <x v="3"/>
    <x v="0"/>
    <m/>
  </r>
  <r>
    <x v="0"/>
    <x v="0"/>
    <s v="ศธ04046-63-0050"/>
    <s v="โครงการบริหารตามหลักธรรมาภิบาล(กิจจกรรมการประชุมคณะทำงานตรวจสอบข้อมูลและจัดทำรายละเอียดข้าราชการครูแลุคลากรทางการศึกษา(5เขตพื้นที่การศึกษา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กันยายน 2563"/>
    <n v="2800"/>
    <n v="2800"/>
    <s v="สำนักงานเขตพื้นที่การศึกษาประถมศึกษาเชียงรายเขต4"/>
    <x v="4"/>
    <x v="4"/>
    <x v="0"/>
    <m/>
  </r>
  <r>
    <x v="0"/>
    <x v="0"/>
    <s v="ยธ0708-62-0025"/>
    <s v="โครงการอำนวยการสนับสนุนการปฏิบัติงานด้านการแพทย์และสาธารณสุข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983600"/>
    <n v="983600"/>
    <s v="กองบริการทางการแพทย์"/>
    <x v="5"/>
    <x v="5"/>
    <x v="0"/>
    <m/>
  </r>
  <r>
    <x v="0"/>
    <x v="0"/>
    <s v="ยธ0706-63-0002"/>
    <s v="โครงการจำแนกลักษณะผู้ต้องขัง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ทัณฑปฏิบัติ"/>
    <x v="5"/>
    <x v="5"/>
    <x v="0"/>
    <m/>
  </r>
  <r>
    <x v="0"/>
    <x v="0"/>
    <s v="ยธ0411-63-0001"/>
    <s v="ขับเคลื่อนแผนสิทธิมนุษยชนแห่ง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4373200"/>
    <n v="4373200"/>
    <s v="กองยุทธศาสตร์และแผนสิทธิมนุษยชนแห่งชาติ"/>
    <x v="6"/>
    <x v="5"/>
    <x v="0"/>
    <m/>
  </r>
  <r>
    <x v="0"/>
    <x v="0"/>
    <s v="ยธ02008-63-0036"/>
    <s v="โครงการสื่่อสารประชาสัมพันธ์กองทุน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70000"/>
    <n v="0"/>
    <s v="สำนักนโยบายและยุทธศาสตร์"/>
    <x v="7"/>
    <x v="5"/>
    <x v="0"/>
    <m/>
  </r>
  <r>
    <x v="0"/>
    <x v="0"/>
    <s v="ยธ0703-63-0004"/>
    <s v="โครงการบริหารจัดการครุภัณฑ์และสิ่งก่อสร้างในการสนับสนุนการปฏิบัติงานของกรม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11824427"/>
    <n v="511824427"/>
    <s v="กองคลัง"/>
    <x v="5"/>
    <x v="5"/>
    <x v="0"/>
    <m/>
  </r>
  <r>
    <x v="0"/>
    <x v="0"/>
    <s v="ยธ0703-63-0005"/>
    <s v="โครงการสนับสนุนการขับเคลื่อนภารกิจการควบคุมดูแล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165261829"/>
    <n v="5165261829"/>
    <s v="กองคลัง"/>
    <x v="5"/>
    <x v="5"/>
    <x v="0"/>
    <m/>
  </r>
  <r>
    <x v="0"/>
    <x v="0"/>
    <s v="ยธ0709-63-0002"/>
    <s v="โครงการอำนวยการสนับสนุนการปฏิบัติงานในการขับเคลื่อนงานของกลุ่มตรวจสอบภายใ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64520"/>
    <n v="264520"/>
    <s v="หน่วยตรวจสอบภายใน"/>
    <x v="5"/>
    <x v="5"/>
    <x v="0"/>
    <m/>
  </r>
  <r>
    <x v="0"/>
    <x v="0"/>
    <s v="ยธ0712-63-0009"/>
    <s v="โครงการขับเคลื่อนงานคณะกรรมการ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00000"/>
    <n v="500000"/>
    <s v="กองแผนงาน"/>
    <x v="5"/>
    <x v="5"/>
    <x v="0"/>
    <m/>
  </r>
  <r>
    <x v="0"/>
    <x v="0"/>
    <s v="ยธ0712-63-0010"/>
    <s v="โครงการติดตามประเมินผลการปฏิบัติงานและการใช้จ่ายงบประมาณตามแผนงานโครงการของหน่วยงา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63000"/>
    <n v="563000"/>
    <s v="กองแผนงาน"/>
    <x v="5"/>
    <x v="5"/>
    <x v="0"/>
    <m/>
  </r>
  <r>
    <x v="0"/>
    <x v="0"/>
    <s v="ยธ0710-63-0002"/>
    <s v="โครงการบริหารและอำนวยการสนับสนุนการปฏิบัติงานสำนักผู้ตรวจราชการก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39497"/>
    <n v="539497"/>
    <s v="สำนักผู้ตรวจราชการกรม"/>
    <x v="5"/>
    <x v="5"/>
    <x v="0"/>
    <m/>
  </r>
  <r>
    <x v="0"/>
    <x v="0"/>
    <s v="ยธ0712-63-0011"/>
    <s v="โครงการก่อสร้างและปรับปรุงสิ่งก่อสร้างของกรม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359952100"/>
    <n v="2359952100"/>
    <s v="กองแผนงาน"/>
    <x v="5"/>
    <x v="5"/>
    <x v="0"/>
    <m/>
  </r>
  <r>
    <x v="0"/>
    <x v="0"/>
    <s v="ยธ0712-63-0012"/>
    <s v="โครงการอำนวยการสนับสนุนการปฏิบัติงานในการขับเคลื่อนงาน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012360"/>
    <n v="1012360"/>
    <s v="กองแผนงาน"/>
    <x v="5"/>
    <x v="5"/>
    <x v="0"/>
    <m/>
  </r>
  <r>
    <x v="0"/>
    <x v="0"/>
    <s v="ยธ0705-63-0008"/>
    <s v="โครงการเพิ่มประสิทธิภาพในการซักซ้อมแผนป้องกันและระงับเหตุร้ายในเรือนจ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4931000"/>
    <n v="152000"/>
    <s v="สำนักทัณฑวิทยา"/>
    <x v="5"/>
    <x v="5"/>
    <x v="0"/>
    <m/>
  </r>
  <r>
    <x v="0"/>
    <x v="0"/>
    <s v="ยธ0705-63-0012"/>
    <s v="โครงการปรับปรุงเรือนจำและทัณฑสถานเพื่อสนับสนุนการดำเนินงานโครงการราชทัณฑ์ปันสุขทำความดีเพื่อชาติศาสน์กษัตริย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ทัณฑวิทยา"/>
    <x v="5"/>
    <x v="5"/>
    <x v="0"/>
    <m/>
  </r>
  <r>
    <x v="0"/>
    <x v="0"/>
    <s v="ยธ0705-63-0015"/>
    <s v="โครงการเรือนจำปลอดยาเสพติ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4730200"/>
    <n v="24730200"/>
    <s v="สำนักทัณฑวิทยา"/>
    <x v="5"/>
    <x v="5"/>
    <x v="0"/>
    <m/>
  </r>
  <r>
    <x v="0"/>
    <x v="0"/>
    <s v="ยธ0705-63-0016"/>
    <s v="โครงการจัดทำแนวทางการจัดการระบบเงินฝากผู้ต้องขังผ่านระบบอิเล็กทรอนิกส์ของธนาคารพาณิชย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ทัณฑวิทยา"/>
    <x v="5"/>
    <x v="5"/>
    <x v="0"/>
    <m/>
  </r>
  <r>
    <x v="0"/>
    <x v="0"/>
    <s v="ยธ0706-63-0010"/>
    <s v="โครงการย้ายผู้ต้องขัง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ทัณฑปฏิบัติ"/>
    <x v="5"/>
    <x v="5"/>
    <x v="0"/>
    <m/>
  </r>
  <r>
    <x v="0"/>
    <x v="0"/>
    <s v="ยธ0706-63-0012"/>
    <s v="โครงการบริหารและอำนวยการสนับสนุนการปฏิบัติงานทัณฑปฏิบัติ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07350"/>
    <n v="507350"/>
    <s v="สำนักทัณฑปฏิบัติ"/>
    <x v="5"/>
    <x v="5"/>
    <x v="0"/>
    <m/>
  </r>
  <r>
    <x v="0"/>
    <x v="0"/>
    <s v="ยธ0708-63-0005"/>
    <s v="โครงการยุติปัญหาวัณโรคและเอดส์ด้วยชุดบริการReach-Recruit-Test-Treat-Retain:RRTTR2(StopTBandAIDSthroughRTTR:STAR2)รอบNFRในกลุ่ม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7903850"/>
    <n v="0"/>
    <s v="กองบริการทางการแพทย์"/>
    <x v="5"/>
    <x v="5"/>
    <x v="0"/>
    <m/>
  </r>
  <r>
    <x v="0"/>
    <x v="0"/>
    <s v="ยธ0708-63-0008"/>
    <s v="โครงการพัฒนารูปแบบที่เหมาะสมของระบบโทรเวชกรรมสำหรับผู้ต้อง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2883552"/>
    <n v="12883552"/>
    <s v="กองบริการทางการแพทย์"/>
    <x v="5"/>
    <x v="5"/>
    <x v="0"/>
    <m/>
  </r>
  <r>
    <x v="1"/>
    <x v="1"/>
    <s v="อส0006(นย)-63-0003"/>
    <s v="โครงการอัยการคุ้มครองสิทธิประชาชนเกี่ยวกับเอดส์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5"/>
    <s v="กรกฎาคม 2570"/>
    <n v="35764800"/>
    <n v="35764800"/>
    <s v="สำนักงานนโยบายยุทธศาสตร์และงบประมาณ"/>
    <x v="0"/>
    <x v="0"/>
    <x v="2"/>
    <s v="project65"/>
  </r>
  <r>
    <x v="1"/>
    <x v="1"/>
    <s v="อส0006(นย)-63-0006"/>
    <s v="โครงการแผนปฏิบัติการรองรับสิทธิผู้สูงอายุตามพระราชบัญญัติผู้สูงอายุพ.ศ.๒๕๔๖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5"/>
    <s v="ตุลาคม 2569"/>
    <n v="11200000"/>
    <n v="11200000"/>
    <s v="สำนักงานนโยบายยุทธศาสตร์และงบประมาณ"/>
    <x v="0"/>
    <x v="0"/>
    <x v="2"/>
    <s v="project65"/>
  </r>
  <r>
    <x v="1"/>
    <x v="1"/>
    <s v="อส0006(นย)-63-0007"/>
    <s v="โครงการความร่วมมือจากสำนักงานอัยการสูงสุดในการให้ความช่วยเหลือทางกฎหมายแก่เกษตรกรและผู้ยากจน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5"/>
    <s v="ตุลาคม 2569"/>
    <n v="20000000"/>
    <n v="20000000"/>
    <s v="สำนักงานนโยบายยุทธศาสตร์และงบประมาณ"/>
    <x v="0"/>
    <x v="0"/>
    <x v="2"/>
    <s v="project65"/>
  </r>
  <r>
    <x v="1"/>
    <x v="1"/>
    <s v="อส0006(นย)-63-0008"/>
    <s v="โครงการคุ้มครองสิทธิเสรีภาพของประชาชนรองรับการเข้าสู่ประชาคมอาเซียน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5"/>
    <s v="กรกฎาคม 2570"/>
    <n v="12000000"/>
    <n v="12000000"/>
    <s v="สำนักงานนโยบายยุทธศาสตร์และงบประมาณ"/>
    <x v="0"/>
    <x v="0"/>
    <x v="2"/>
    <s v="project65"/>
  </r>
  <r>
    <x v="1"/>
    <x v="1"/>
    <s v="อส0006(นย)-63-0009"/>
    <s v="โครงการคุ้มครองสิทธิเสรีภาพและช่วยเหลือทางกฎหมายแก่ประชาชนไทยในต่า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กรกฎาคม 2570"/>
    <n v="68000000"/>
    <n v="68000000"/>
    <s v="สำนักงานนโยบายยุทธศาสตร์และงบประมาณ"/>
    <x v="0"/>
    <x v="0"/>
    <x v="2"/>
    <s v="project65"/>
  </r>
  <r>
    <x v="1"/>
    <x v="1"/>
    <s v="อส0006(นย)-63-0012"/>
    <s v="โครงการบริการความรู้และช่วยเหลือทางกฎหมายทางระบบสื่อทางไกล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5"/>
    <s v="ตุลาคม 2569"/>
    <n v="1200000"/>
    <n v="1200000"/>
    <s v="สำนักงานนโยบายยุทธศาสตร์และงบประมาณ"/>
    <x v="0"/>
    <x v="0"/>
    <x v="2"/>
    <s v="project65"/>
  </r>
  <r>
    <x v="1"/>
    <x v="1"/>
    <s v="อส0006(นย)-63-0023"/>
    <s v="โครงการอัยการคุ้มครองสิทธิผู้บริโภค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5"/>
    <s v="กรกฎาคม 2570"/>
    <n v="2440000"/>
    <n v="2440000"/>
    <s v="สำนักงานนโยบายยุทธศาสตร์และงบประมาณ"/>
    <x v="0"/>
    <x v="0"/>
    <x v="2"/>
    <s v="project65*"/>
  </r>
  <r>
    <x v="1"/>
    <x v="1"/>
    <s v="ศร0010-63-0004"/>
    <s v="โครงการบูรณาการสานเครือข่ายศาลรัฐธรรมนูญสู่ประชาชนประจำปี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ีนาคม 2563"/>
    <s v="กันยายน 2563"/>
    <n v="339400"/>
    <n v="339400"/>
    <m/>
    <x v="2"/>
    <x v="2"/>
    <x v="0"/>
    <m/>
  </r>
  <r>
    <x v="1"/>
    <x v="1"/>
    <s v="ศร0010-63-0014"/>
    <s v="โครงการสิทธิและเสรีภาพของประชาชนโดย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2"/>
    <s v="เมษายน 2563"/>
    <n v="349600"/>
    <n v="349600"/>
    <m/>
    <x v="2"/>
    <x v="2"/>
    <x v="0"/>
    <m/>
  </r>
  <r>
    <x v="1"/>
    <x v="1"/>
    <s v="ศร0010-63-0025"/>
    <s v="โครงการเผยแพร่รายงานการศึกษาวิจัยและบทความทางวิชา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00000"/>
    <n v="500000"/>
    <m/>
    <x v="2"/>
    <x v="2"/>
    <x v="0"/>
    <m/>
  </r>
  <r>
    <x v="1"/>
    <x v="1"/>
    <s v="ศร0010-64-0010"/>
    <s v="โครงการ“พัฒนายุวชนศาลรัฐธรรมนูญประจำปี2564”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4"/>
    <s v="กันยายน 2564"/>
    <n v="720000"/>
    <n v="720000"/>
    <m/>
    <x v="2"/>
    <x v="2"/>
    <x v="3"/>
    <m/>
  </r>
  <r>
    <x v="1"/>
    <x v="1"/>
    <s v="ศธ04083-64-0015"/>
    <s v="พัฒนาข้อกฎหมายและวินัยข้าราชการครูและบุคลากรทางการศึกษาประจำปีงบประมาณ2563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2"/>
    <s v="กันยายน 2563"/>
    <n v="50000"/>
    <n v="50000"/>
    <s v="สำนักงานเขตพื้นที่การศึกษาประถมศึกษาบุรีรัมย์เขต2"/>
    <x v="4"/>
    <x v="4"/>
    <x v="0"/>
    <m/>
  </r>
  <r>
    <x v="1"/>
    <x v="1"/>
    <s v="ยธ0501-63-0027"/>
    <s v="โครงการเสริมสร้างความรู้กฎหมายด้านการบังคับคดีแพ่งการบังคับคดีล้มละลายการฟื้นฟูกิจการของลูกหนี้และกฎหมายในชีวิตประจำวัน"/>
    <s v="ด้านการปรับสมดุลและพัฒนาระบบการบริหารจัดการภาครัฐ"/>
    <s v="กฎหมายและกระบวนการยุติธรรม"/>
    <s v="ร่างโครงการ"/>
    <s v="ตุลาคม 2564"/>
    <s v="กันยายน 2565"/>
    <n v="3449360"/>
    <n v="3449360"/>
    <s v="สำนักงานเลขานุการกรม"/>
    <x v="8"/>
    <x v="5"/>
    <x v="4"/>
    <s v="project65*"/>
  </r>
  <r>
    <x v="1"/>
    <x v="1"/>
    <s v="ยธ0411-62-0001"/>
    <s v="โครงการก้าวไปข้างหน้ากับแผนสิทธิมนุษยชนแห่งชาติฉบับที่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ีนาคม 2562"/>
    <s v="กันยายน 2562"/>
    <n v="3652100"/>
    <n v="3652100"/>
    <s v="กองยุทธศาสตร์และแผนสิทธิมนุษยชนแห่งชาติ"/>
    <x v="6"/>
    <x v="5"/>
    <x v="1"/>
    <m/>
  </r>
  <r>
    <x v="1"/>
    <x v="1"/>
    <s v="ยธ0501-63-0024"/>
    <s v="โครงการเสริมสร้างความรู้กฎหมายด้านการบังคับคดีแพ่งการบังคับคดีล้มละลายการฟื้นฟูกิจการของลูกหนี้และกฎหมายในชีวิตประจำวั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509200"/>
    <n v="509200"/>
    <s v="สำนักงานเลขานุการกรม"/>
    <x v="8"/>
    <x v="5"/>
    <x v="4"/>
    <s v="project65*"/>
  </r>
  <r>
    <x v="1"/>
    <x v="1"/>
    <s v="ยธ0411-63-0004"/>
    <s v="ส่งเสริมสิทธิเสรีภาพและสิทธิมนุษย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2910600"/>
    <n v="12910600"/>
    <s v="กองยุทธศาสตร์และแผนสิทธิมนุษยชนแห่งชาติ"/>
    <x v="6"/>
    <x v="5"/>
    <x v="4"/>
    <s v="project65"/>
  </r>
  <r>
    <x v="1"/>
    <x v="1"/>
    <s v="ยธ0411-63-0005"/>
    <s v="ขับเคลื่อนแผนสิทธิมนุษยชนแห่ง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4500000"/>
    <n v="4500000"/>
    <s v="กองยุทธศาสตร์และแผนสิทธิมนุษยชนแห่งชาติ"/>
    <x v="6"/>
    <x v="5"/>
    <x v="4"/>
    <s v="project65"/>
  </r>
  <r>
    <x v="1"/>
    <x v="1"/>
    <s v="ยธ0411-63-0006"/>
    <s v="จัดทำขับเคลื่อนและติดตามแผนปฏิบัติการระดับชาติว่าด้วยธุรกิจกับสิทธิมนุษย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6500000"/>
    <n v="6500000"/>
    <s v="กองยุทธศาสตร์และแผนสิทธิมนุษยชนแห่งชาติ"/>
    <x v="6"/>
    <x v="5"/>
    <x v="4"/>
    <s v="project65"/>
  </r>
  <r>
    <x v="1"/>
    <x v="1"/>
    <s v="ยธ0411-63-0007"/>
    <s v="ขับเคลื่อนการดำเนินงานตามพันธกรณีสิทธิมนุษยชนระหว่า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2141740"/>
    <n v="12141740"/>
    <s v="กองยุทธศาสตร์และแผนสิทธิมนุษยชนแห่งชาติ"/>
    <x v="6"/>
    <x v="5"/>
    <x v="4"/>
    <s v="project65"/>
  </r>
  <r>
    <x v="1"/>
    <x v="1"/>
    <s v="ยธ0411-64-0001"/>
    <s v="ขับเคลื่อนแผนสิทธิมนุษยชนแห่ง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358000"/>
    <n v="3358000"/>
    <s v="กองยุทธศาสตร์และแผนสิทธิมนุษยชนแห่งชาติ"/>
    <x v="6"/>
    <x v="5"/>
    <x v="3"/>
    <m/>
  </r>
  <r>
    <x v="1"/>
    <x v="1"/>
    <s v="ยธ0405-64-0001"/>
    <s v="ขับเคลื่อนแผนปฏิบัติการระดับชาติว่าด้วยธุรกิจกับสิทธิมนุษย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356600"/>
    <n v="2356600"/>
    <s v="กองสิทธิมนุษยชนระหว่างประเทศ"/>
    <x v="6"/>
    <x v="5"/>
    <x v="3"/>
    <m/>
  </r>
  <r>
    <x v="1"/>
    <x v="1"/>
    <s v="ยธ0402-64-0001"/>
    <s v="ค่าใช้จ่ายในการเสริมสร้างความรู้เกี่ยวกับกฎหมายการคุ้มครองสิทธิและเสรีภาพ(คาราวานฯ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349000"/>
    <n v="1349000"/>
    <s v="กองพิทักษ์สิทธิและเสรีภาพ"/>
    <x v="6"/>
    <x v="5"/>
    <x v="3"/>
    <m/>
  </r>
  <r>
    <x v="1"/>
    <x v="1"/>
    <s v="ยธ0401-64-0001"/>
    <s v="ประชาสัมพันธ์ส่งเสริมคุ้มครองและสร้างหลักประกันด้านสิทธิเสรีภาพเพื่อลดความเหลื่อมล้ำในสังค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450000"/>
    <n v="1450000"/>
    <s v="สำนักงานเลขานุการกรม"/>
    <x v="6"/>
    <x v="5"/>
    <x v="3"/>
    <m/>
  </r>
  <r>
    <x v="1"/>
    <x v="1"/>
    <s v="ยธ0404-64-0001"/>
    <s v="โครงการส่งเสริมสิทธิเสรีภาพและสิทธิมนุษยชน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2910600"/>
    <n v="12910600"/>
    <s v="กองส่งเสริมสิทธิและเสรีภาพ"/>
    <x v="6"/>
    <x v="5"/>
    <x v="3"/>
    <m/>
  </r>
  <r>
    <x v="1"/>
    <x v="1"/>
    <s v="ยธ02015-64-0001"/>
    <s v="การให้ความรู้และให้คำปรึกษาด้านกฎหมายแก่ผู้ต้องขังเพื่อลดความเหลื่อมล้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พฤษภาคม 2564"/>
    <n v="766050"/>
    <n v="766050"/>
    <s v="สำนักกิจการในพระดำริพระเจ้าหลานเธอพระองค์เจ้าพัชรกิติยาภา"/>
    <x v="7"/>
    <x v="5"/>
    <x v="3"/>
    <m/>
  </r>
  <r>
    <x v="1"/>
    <x v="2"/>
    <s v="ตช0007.1-63-0312"/>
    <s v="โครงการประชารัฐร่วมใจดูแลความปลอดภัยบ้านประชาชน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4"/>
    <s v="กันยายน 2565"/>
    <n v="0"/>
    <n v="0"/>
    <s v="กองยุทธศาสตร์สำนักงานยุทธศาสตร์ตำรวจ"/>
    <x v="1"/>
    <x v="1"/>
    <x v="4"/>
    <s v="project65"/>
  </r>
  <r>
    <x v="1"/>
    <x v="2"/>
    <s v="ศร0010-63-0005"/>
    <s v="โครงการพัฒนายุวชนศาลรัฐธรรมนูญรุ่นที่7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ตุลาคม 2563"/>
    <n v="605900"/>
    <n v="605900"/>
    <m/>
    <x v="2"/>
    <x v="2"/>
    <x v="0"/>
    <m/>
  </r>
  <r>
    <x v="1"/>
    <x v="2"/>
    <s v="ศร0010-63-0006"/>
    <s v="โครงการสัมมนาสื่อมวลชนประจำปีพ.ศ.2563เรื่องการคุ้มครองสิทธิและเสรีภาพของประชาชนตามรัฐธรรมนูญแห่งราชอาณาจักรไทยพุทธศักราช2560มาตรา51และมาตรา21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มีนาคม 2563"/>
    <n v="500000"/>
    <n v="500000"/>
    <m/>
    <x v="2"/>
    <x v="2"/>
    <x v="0"/>
    <m/>
  </r>
  <r>
    <x v="1"/>
    <x v="2"/>
    <s v="ศร0010-63-0007"/>
    <s v="โครงการเปิดรั้ว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กันยายน 2563"/>
    <n v="360000"/>
    <n v="360000"/>
    <m/>
    <x v="2"/>
    <x v="2"/>
    <x v="0"/>
    <m/>
  </r>
  <r>
    <x v="1"/>
    <x v="2"/>
    <s v="ศร0010-63-0008"/>
    <s v="โครงการเผยแพร่ประชาสัมพันธ์ศาลรัฐธรรมนูญและกฎหมาย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2"/>
    <s v="กันยายน 2563"/>
    <n v="760000"/>
    <n v="760000"/>
    <m/>
    <x v="2"/>
    <x v="2"/>
    <x v="0"/>
    <m/>
  </r>
  <r>
    <x v="1"/>
    <x v="2"/>
    <s v="อส0006(นย)-62-0034"/>
    <s v="โครงการเสริมสร้างและพัฒนาประสิทธิภาพการบริหารจัดการกระบวนการยุติธรรมในบริบทของสำนักงานอัยการสูงสุด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ธันวาคม 2561"/>
    <s v="ธันวาคม 2562"/>
    <n v="0"/>
    <n v="0"/>
    <s v="สำนักงานนโยบายยุทธศาสตร์และงบประมาณ"/>
    <x v="0"/>
    <x v="0"/>
    <x v="1"/>
    <m/>
  </r>
  <r>
    <x v="1"/>
    <x v="2"/>
    <s v="ยธ0402-63-0001"/>
    <s v="ค่าใช้จ่ายในการเสริมสร้างความรู้เกี่ยวกับกฎหมายการคุ้มครองสิทธิและเสรีภาพ(คาราวานฯ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626000"/>
    <n v="1626000"/>
    <s v="กองพิทักษ์สิทธิและเสรีภาพ"/>
    <x v="6"/>
    <x v="5"/>
    <x v="0"/>
    <m/>
  </r>
  <r>
    <x v="1"/>
    <x v="2"/>
    <s v="ยธ0404-63-0002"/>
    <s v="โครงการส่งเสริมสิทธิเสรีภาพและสิทธิมนุษยชนประจำปีงบประมาณ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1218400"/>
    <n v="11218400"/>
    <s v="กองส่งเสริมสิทธิและเสรีภาพ"/>
    <x v="6"/>
    <x v="5"/>
    <x v="0"/>
    <m/>
  </r>
  <r>
    <x v="1"/>
    <x v="2"/>
    <s v="ยธ0901-63-0030"/>
    <s v="โครงการขับเคลื่อนแผนแม่บทการบริหารงานยุติธรรมแห่งชาติฉบับที่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พฤษภาคม 2563"/>
    <n v="155000"/>
    <n v="155000"/>
    <s v="สำนักงานเลขานุการกรม"/>
    <x v="9"/>
    <x v="5"/>
    <x v="0"/>
    <m/>
  </r>
  <r>
    <x v="1"/>
    <x v="2"/>
    <s v="ยธ02102-63-0001"/>
    <s v="โครงการเผยแพร่องค์ความรู้เพื่อส่งเสริมหลักนิติธรรมกระบวนการยุติธรรมทางอาญาและการป้องกันอาชญากรรมตามมาตรฐานและบรรทัดฐานสหประชา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6350000"/>
    <n v="66350000"/>
    <s v="สถาบันเพื่อการยุติธรรมแห่งประเทศไทย(TIJ)"/>
    <x v="7"/>
    <x v="5"/>
    <x v="0"/>
    <m/>
  </r>
  <r>
    <x v="1"/>
    <x v="2"/>
    <s v="ยธ02008-63-0035"/>
    <s v="โครงการแก้ไขปัญหาในพื้นที่จังหวั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560000"/>
    <n v="0"/>
    <s v="สำนักนโยบายและยุทธศาสตร์"/>
    <x v="7"/>
    <x v="5"/>
    <x v="0"/>
    <m/>
  </r>
  <r>
    <x v="1"/>
    <x v="2"/>
    <s v="ยธ02101-63-0001"/>
    <s v="โครงการ๑อำเภอ๑โรงเรียนยุติธรร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2"/>
    <s v="กันยายน 2564"/>
    <n v="0"/>
    <n v="0"/>
    <s v="สำนักงานยุติธรรมจังหวัดอุบลราชธานี"/>
    <x v="7"/>
    <x v="5"/>
    <x v="0"/>
    <m/>
  </r>
  <r>
    <x v="1"/>
    <x v="2"/>
    <s v="ยธ02097-63-0002"/>
    <s v="๑อำเภอ๑โรงเรียนยุติธรร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พฤษภาคม 2563"/>
    <s v="กันยายน 2563"/>
    <n v="158000"/>
    <n v="158000"/>
    <s v="สำนักงานยุติธรรมจังหวัดอำนาจเจริญ"/>
    <x v="7"/>
    <x v="5"/>
    <x v="0"/>
    <m/>
  </r>
  <r>
    <x v="1"/>
    <x v="2"/>
    <s v="ยธ0704-63-0007"/>
    <s v="โครงการราชทัณฑ์ปันสุข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พัฒนาพฤตินิสัย"/>
    <x v="5"/>
    <x v="5"/>
    <x v="0"/>
    <m/>
  </r>
  <r>
    <x v="1"/>
    <x v="2"/>
    <s v="ยธ0701-63-0008"/>
    <s v="โครงการเผยแพร่ประชาสัมพันธ์บทบาทภารกิจของกรมราชทัณฑ์(SI221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346710"/>
    <n v="0"/>
    <s v="สำนักงานเลขานุการกรม"/>
    <x v="5"/>
    <x v="5"/>
    <x v="0"/>
    <m/>
  </r>
  <r>
    <x v="1"/>
    <x v="2"/>
    <s v="ยธ0701-63-0009"/>
    <s v="โครงการประชาสัมพันธ์เพื่อสร้างการรับรู้ภาพลักษณ์ใหม่กรมราชทัณฑ์(SI222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44679"/>
    <n v="44679"/>
    <s v="สำนักงานเลขานุการกรม"/>
    <x v="5"/>
    <x v="5"/>
    <x v="0"/>
    <m/>
  </r>
  <r>
    <x v="1"/>
    <x v="3"/>
    <s v="อส0006(นย)-62-0043"/>
    <s v="โครงการเสริมสร้างความตระหนักเคารพสิทธิของตนเองและผู้อื่นและสร้างความเชื่อมั่นใน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5"/>
    <n v="0"/>
    <n v="0"/>
    <s v="สำนักงานนโยบายยุทธศาสตร์และงบประมาณ"/>
    <x v="0"/>
    <x v="0"/>
    <x v="0"/>
    <m/>
  </r>
  <r>
    <x v="1"/>
    <x v="3"/>
    <s v="ศร0010-63-0010"/>
    <s v="โครงการบูรณาการเสริมสร้างองค์ความรู้สู่ประชาชนในการคุ้มครองสิทธิและเสรีภาพตาม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กันยายน 2563"/>
    <n v="2155600"/>
    <n v="2155600"/>
    <m/>
    <x v="2"/>
    <x v="2"/>
    <x v="0"/>
    <m/>
  </r>
  <r>
    <x v="1"/>
    <x v="3"/>
    <s v="ศธ0264-63-0036"/>
    <s v="พัฒนาส่งเสริมสังคมที่ไม่ทนต่อการทุจริต"/>
    <s v="ด้านความมั่นคง"/>
    <s v="กฎหมายและกระบวนการยุติธรรม"/>
    <s v="อนุมัติแล้ว"/>
    <s v="เมษายน 2563"/>
    <s v="กันยายน 2564"/>
    <n v="0"/>
    <n v="0"/>
    <s v="สำนักงานศึกษาธิการจังหวัดชลบุรี"/>
    <x v="10"/>
    <x v="4"/>
    <x v="0"/>
    <m/>
  </r>
  <r>
    <x v="1"/>
    <x v="3"/>
    <s v="ยธ0901-63-0005"/>
    <s v="โครงการโรงเรียนยุติธรรมอุปถัมภ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สิงหาคม 2563"/>
    <n v="580810"/>
    <n v="580810"/>
    <s v="สำนักงานเลขานุการกรม"/>
    <x v="9"/>
    <x v="5"/>
    <x v="0"/>
    <m/>
  </r>
  <r>
    <x v="1"/>
    <x v="3"/>
    <s v="ยธ0901-63-0011"/>
    <s v="โครงการส่งเสริมคุณธรรมป้องกันทุจริตเชิงรุกสกธ.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กันยายน 2563"/>
    <n v="113400"/>
    <n v="113400"/>
    <s v="สำนักงานเลขานุการกรม"/>
    <x v="9"/>
    <x v="5"/>
    <x v="0"/>
    <m/>
  </r>
  <r>
    <x v="1"/>
    <x v="3"/>
    <s v="ยธ02008-63-0039"/>
    <s v="โครงการสร้างการรับรู้เพื่อส่งเสริมการคืนคนดีสู่สังคมของผู้พ้นโทษ&quot;สมภพเสวนา&quot;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นโยบายและยุทธศาสตร์"/>
    <x v="7"/>
    <x v="5"/>
    <x v="0"/>
    <m/>
  </r>
  <r>
    <x v="1"/>
    <x v="3"/>
    <s v="ยธ0714-63-0010"/>
    <s v="โครงการป้องกันการทุจริตและประพฤติมิชอบและส่งเสริมคุณธรรมเพื่อความโปร่งใสตรวจสอบได้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21523"/>
    <n v="621523"/>
    <s v="กลุ่มงานคุ้มครองจริยธรรมของกรมราชทัณฑ์"/>
    <x v="5"/>
    <x v="5"/>
    <x v="0"/>
    <m/>
  </r>
  <r>
    <x v="1"/>
    <x v="3"/>
    <s v="ยธ0704-63-0008"/>
    <s v="โครงการพัฒนาจิตใจเพื่อสร้างคุณธรรมจริยธรรมให้กับ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00000"/>
    <n v="500000"/>
    <s v="สำนักพัฒนาพฤตินิสัย"/>
    <x v="5"/>
    <x v="5"/>
    <x v="0"/>
    <m/>
  </r>
  <r>
    <x v="1"/>
    <x v="3"/>
    <s v="ยธ0704-63-0010"/>
    <s v="โครงการขับเคลื่อนการดำเนินงานศูนย์ประสานงานและส่งเสริมการมีงานท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0000"/>
    <n v="50000"/>
    <s v="สำนักพัฒนาพฤตินิสัย"/>
    <x v="5"/>
    <x v="5"/>
    <x v="0"/>
    <m/>
  </r>
  <r>
    <x v="1"/>
    <x v="3"/>
    <s v="ยธ0704-63-0013"/>
    <s v="โครงการจัดสวัสดิการและสงเคราะห์ผู้ต้องขังและขับเคลื่อนการดำเนินงานของเรือนจำ/ทัณฑสถานให้เป็นไปตามมาตรฐานสาก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13318083"/>
    <n v="113318083"/>
    <s v="สำนักพัฒนาพฤตินิสัย"/>
    <x v="5"/>
    <x v="5"/>
    <x v="0"/>
    <m/>
  </r>
  <r>
    <x v="1"/>
    <x v="3"/>
    <s v="ยธ0706-63-0008"/>
    <s v="โครงการดำเนินงานด้านวินัยผู้ต้องขัง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ทัณฑปฏิบัติ"/>
    <x v="5"/>
    <x v="5"/>
    <x v="0"/>
    <m/>
  </r>
  <r>
    <x v="1"/>
    <x v="3"/>
    <s v="ยธ02009-64-0005"/>
    <s v="โครงการโรงเรียนยุติธรรมอุปถัมภ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4"/>
    <s v="สิงหาคม 2564"/>
    <n v="37800"/>
    <n v="37800"/>
    <s v="สถาบันพัฒนาบุคลากรกระทรวงยุติธรรม"/>
    <x v="7"/>
    <x v="5"/>
    <x v="3"/>
    <m/>
  </r>
  <r>
    <x v="1"/>
    <x v="3"/>
    <s v="ยธ02015-64-0002"/>
    <s v="โครงการพัฒนาคุณภาพชีวิตผู้ต้องขังภายใต้โครงการกำลังใจ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สิงหาคม 2564"/>
    <n v="1725000"/>
    <n v="1725000"/>
    <s v="สำนักกิจการในพระดำริพระเจ้าหลานเธอพระองค์เจ้าพัชรกิติยาภา"/>
    <x v="7"/>
    <x v="5"/>
    <x v="3"/>
    <m/>
  </r>
  <r>
    <x v="1"/>
    <x v="3"/>
    <s v="ยธ02015-64-0003"/>
    <s v="โครงการสร้างอาชีพในยุคไทยแลนด์4.0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3"/>
    <s v="สิงหาคม 2564"/>
    <n v="1930750"/>
    <n v="1930750"/>
    <s v="สำนักกิจการในพระดำริพระเจ้าหลานเธอพระองค์เจ้าพัชรกิติยาภา"/>
    <x v="7"/>
    <x v="5"/>
    <x v="3"/>
    <m/>
  </r>
  <r>
    <x v="1"/>
    <x v="3"/>
    <s v="ยธ02015-64-0004"/>
    <s v="เพิ่มมูลค่าผลิตภัณฑ์ภายใต้แบรนด์Inspire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4"/>
    <s v="กรกฎาคม 2564"/>
    <n v="500000"/>
    <n v="500000"/>
    <s v="สำนักกิจการในพระดำริพระเจ้าหลานเธอพระองค์เจ้าพัชรกิติยาภา"/>
    <x v="7"/>
    <x v="5"/>
    <x v="3"/>
    <m/>
  </r>
  <r>
    <x v="1"/>
    <x v="3"/>
    <s v="ยธ02015-64-0005"/>
    <s v="โครงการถ่ายทอดองค์ความรู้และนวัตกรรม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3"/>
    <s v="สิงหาคม 2564"/>
    <n v="0"/>
    <n v="11700000"/>
    <s v="สำนักกิจการในพระดำริพระเจ้าหลานเธอพระองค์เจ้าพัชรกิติยาภา"/>
    <x v="7"/>
    <x v="5"/>
    <x v="3"/>
    <m/>
  </r>
  <r>
    <x v="2"/>
    <x v="4"/>
    <s v="ศธ5205-62-0004"/>
    <s v="งานอรรถคดีและคุ้มครองสิทธ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979130"/>
    <n v="979130"/>
    <s v="สำนักนิติการ"/>
    <x v="11"/>
    <x v="4"/>
    <x v="1"/>
    <m/>
  </r>
  <r>
    <x v="2"/>
    <x v="4"/>
    <s v="อส0006(นย)-63-0001"/>
    <s v="โครงการเสริมสร้างความตระหนักเคารพสิทธิของตนเองและผู้อื่นและสร้างความเชื่อมั่นใน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ตุลาคม 2568"/>
    <n v="40000000"/>
    <n v="40000000"/>
    <s v="สำนักงานนโยบายยุทธศาสตร์และงบประมาณ"/>
    <x v="0"/>
    <x v="0"/>
    <x v="2"/>
    <s v="project65"/>
  </r>
  <r>
    <x v="2"/>
    <x v="4"/>
    <s v="อส0006(นย)-63-0011"/>
    <s v="โครงการสร้างและพัฒนาเครือข่ายความร่วมมือกับหน่วยงานอื่นๆภายใน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ตุลาคม 2569"/>
    <n v="3600000"/>
    <n v="3600000"/>
    <s v="สำนักงานนโยบายยุทธศาสตร์และงบประมาณ"/>
    <x v="0"/>
    <x v="0"/>
    <x v="2"/>
    <s v="project65"/>
  </r>
  <r>
    <x v="2"/>
    <x v="4"/>
    <s v="ศร0010-63-0040"/>
    <s v="โครงการเผยแพร่ประชาสัมพันธ์ศาลรัฐธรรมนูญและกฎหมายรัฐธรรมนูญ”(วารสารศาลรัฐธรรมนูญ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450000"/>
    <n v="450000"/>
    <m/>
    <x v="2"/>
    <x v="2"/>
    <x v="4"/>
    <s v="project65"/>
  </r>
  <r>
    <x v="2"/>
    <x v="4"/>
    <s v="ศร0010-64-0008"/>
    <s v="โครงการ&quot;ประชาสัมพันธ์ศาลรัฐธรรมนูญและสำนักงานศาลรัฐธรรมนูญในยุคดิจิทัล&quot;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500000"/>
    <n v="1500000"/>
    <m/>
    <x v="2"/>
    <x v="2"/>
    <x v="3"/>
    <m/>
  </r>
  <r>
    <x v="2"/>
    <x v="4"/>
    <s v="ศร0010-64-0011"/>
    <s v="โครงการ“ส่งเสริมความรู้ความเข้าใจเกี่ยวกับอํานาจหน้าที่และภารกิจของศาลรัฐธรรมนูญและสํานักงาน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มิถุนายน 2564"/>
    <n v="532500"/>
    <n v="532500"/>
    <m/>
    <x v="2"/>
    <x v="2"/>
    <x v="3"/>
    <m/>
  </r>
  <r>
    <x v="2"/>
    <x v="4"/>
    <s v="ศร0010-64-0012"/>
    <s v="โครงการ“การเผยแพร่รูปแบบการนําเสนอข้อมูลของศาลรัฐธรรมนูญในยุคดิจิทัล”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มีนาคม 2564"/>
    <n v="75000"/>
    <n v="75000"/>
    <m/>
    <x v="2"/>
    <x v="2"/>
    <x v="3"/>
    <m/>
  </r>
  <r>
    <x v="2"/>
    <x v="4"/>
    <s v="ศร0010-64-0013"/>
    <s v="โครงการ“การให้ความรู้เกี่ยวกับกฎหมายรัฐธรรมนูญสําหรับผู้พิการทางสายตาในรูปแบบหนังสืออักษรเบรลล์และหนังสือเสียงระบบเดซี่”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มิถุนายน 2564"/>
    <n v="225000"/>
    <n v="225000"/>
    <m/>
    <x v="2"/>
    <x v="2"/>
    <x v="3"/>
    <m/>
  </r>
  <r>
    <x v="2"/>
    <x v="4"/>
    <s v="ศร0010-64-0025"/>
    <s v="โครงการ“พัฒนาระบบศูนย์รวมคำวินิจฉัยและคำสั่งของศาลรัฐธรรมนูญทั่วโลก(IntelligentSearchSystemforInternationalConstitutionalCourtRulings:ISS)”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379500"/>
    <n v="2379500"/>
    <m/>
    <x v="2"/>
    <x v="2"/>
    <x v="3"/>
    <m/>
  </r>
  <r>
    <x v="2"/>
    <x v="4"/>
    <s v="ศร0010-64-0026"/>
    <s v="โครงการ“พัฒนาเพื่อเพิ่มประสิทธิภาพระบบศูนย์ข้อมูล(DataCenterConsolidate)”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7778700"/>
    <n v="7778700"/>
    <m/>
    <x v="2"/>
    <x v="2"/>
    <x v="3"/>
    <m/>
  </r>
  <r>
    <x v="2"/>
    <x v="4"/>
    <s v="ยธ0401-63-0001"/>
    <s v="ประชาสัมพันธ์ส่งเสริมคุ้มครองและสร้างหลักประกันด้านสิทธิเสรีภาพเพื่อลดความเหลื่อมล้ำในสังค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พฤศจิกายน 2562"/>
    <s v="กันยายน 2563"/>
    <n v="772050"/>
    <n v="772050"/>
    <s v="สำนักงานเลขานุการกรม"/>
    <x v="6"/>
    <x v="5"/>
    <x v="0"/>
    <m/>
  </r>
  <r>
    <x v="2"/>
    <x v="4"/>
    <s v="ยธ0901-63-0001"/>
    <s v="โครงการขับเคลื่อนเป้าหมายการพัฒนาที่ยั่งยืน(SDGs):เป้าหมายที่16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สิงหาคม 2563"/>
    <n v="702200"/>
    <n v="702200"/>
    <s v="สำนักงานเลขานุการกรม"/>
    <x v="9"/>
    <x v="5"/>
    <x v="0"/>
    <m/>
  </r>
  <r>
    <x v="2"/>
    <x v="4"/>
    <s v="ยธ02008-63-0033"/>
    <s v="โครงการผลิตสื่อและเผยแพร่ประชาสัมพันธ์เสริมสร้างการรับรู้ทางกฎหมายและงาน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369150"/>
    <n v="0"/>
    <s v="สำนักนโยบายและยุทธศาสตร์"/>
    <x v="7"/>
    <x v="5"/>
    <x v="0"/>
    <m/>
  </r>
  <r>
    <x v="2"/>
    <x v="4"/>
    <s v="ยธ02008-63-0034"/>
    <s v="โครงการยุติธรรมสู่หมู่บ้านนำบริการรัฐสู่ประชาชน(ยุติธรรมสร้างสุข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727456"/>
    <n v="2727456"/>
    <s v="สำนักนโยบายและยุทธศาสตร์"/>
    <x v="7"/>
    <x v="5"/>
    <x v="0"/>
    <m/>
  </r>
  <r>
    <x v="2"/>
    <x v="4"/>
    <s v="ยธ02008-63-0037"/>
    <s v="โครงการศูนย์บริการร่วมกระทรวงยุติธรรมเคลื่อนที่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00000"/>
    <n v="500000"/>
    <s v="สำนักนโยบายและยุทธศาสตร์"/>
    <x v="7"/>
    <x v="5"/>
    <x v="0"/>
    <m/>
  </r>
  <r>
    <x v="2"/>
    <x v="4"/>
    <s v="ยธ02101-63-0002"/>
    <s v="โครงการสร้างการรับรู้ด้านกฎหมายสู่การอำนวยความยุติธรรมในชุมชนอย่างยั่งยื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งานยุติธรรมจังหวัดอุบลราชธานี"/>
    <x v="7"/>
    <x v="5"/>
    <x v="0"/>
    <m/>
  </r>
  <r>
    <x v="2"/>
    <x v="4"/>
    <s v="ยธ02097-63-0003"/>
    <s v="สร้างการรับรู้ด้านกฎหมายสู่การอำนวยความยุติธรรมในชุมชนอย่างยั่งยืน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เมษายน 2563"/>
    <s v="มิถุนายน 2563"/>
    <n v="0"/>
    <n v="0"/>
    <s v="สำนักงานยุติธรรมจังหวัดอำนาจเจริญ"/>
    <x v="7"/>
    <x v="5"/>
    <x v="0"/>
    <m/>
  </r>
  <r>
    <x v="2"/>
    <x v="4"/>
    <s v="ยธ1005-63-0001"/>
    <s v="โครงการพัฒนาศักยภาพผู้ปฏิบัติงานด้านคนหายคนนิรนามและศพนิรนามของประเทศไท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746800"/>
    <n v="746800"/>
    <s v="กองบุคคลสูญหายและศพนิรนาม"/>
    <x v="12"/>
    <x v="5"/>
    <x v="0"/>
    <m/>
  </r>
  <r>
    <x v="2"/>
    <x v="4"/>
    <s v="ยธ0501-63-0023"/>
    <s v="โครงการเร่งรัดผลักดันทรัพย์สินเพื่อเสริมสร้างการเติบโตทางเศรษฐกิจขอ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3600000"/>
    <n v="3600000"/>
    <s v="สำนักงานเลขานุการกรม"/>
    <x v="8"/>
    <x v="5"/>
    <x v="4"/>
    <s v="project65*"/>
  </r>
  <r>
    <x v="2"/>
    <x v="4"/>
    <s v="ยธ0712-64-0004"/>
    <s v="โครงการก่อสร้างและปรับปรุงสิ่งก่อสร้างของกรมราชทัณฑ์ .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064617100"/>
    <n v="2064617100"/>
    <s v="กองแผนงาน"/>
    <x v="5"/>
    <x v="5"/>
    <x v="3"/>
    <m/>
  </r>
  <r>
    <x v="2"/>
    <x v="4"/>
    <s v="ยธ0905-64-0009"/>
    <s v="โครงการพัฒนาระบบเชื่อมโยงข้อมูลกระบวนการดิจิทัลด้านอำนวยความยุติธรรมและด้านติดตามสถานะคดี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3"/>
    <s v="สิงหาคม 2564"/>
    <n v="14352000"/>
    <n v="14352000"/>
    <s v="สำนักนโยบายและประสานแผนกระบวนการยุติธรรม"/>
    <x v="9"/>
    <x v="5"/>
    <x v="3"/>
    <m/>
  </r>
  <r>
    <x v="2"/>
    <x v="4"/>
    <s v="ยธ0912-64-0002"/>
    <s v="การจัดทำรายงานประจำปีพ.ศ.2563ของสำนักงานกิจ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20000"/>
    <n v="120000"/>
    <s v="กลุ่มสื่อสารองค์กร"/>
    <x v="9"/>
    <x v="5"/>
    <x v="3"/>
    <m/>
  </r>
  <r>
    <x v="2"/>
    <x v="4"/>
    <s v="ยธ02019-64-0002"/>
    <s v="โครงการศูนย์บริการร่วมกระทรวงยุติธรรมเคลื่อนที่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3"/>
    <s v="กันยายน 2564"/>
    <n v="500000"/>
    <n v="500000"/>
    <s v="ศูนย์บริการร่วมกระทรวงยุติธรรม"/>
    <x v="7"/>
    <x v="5"/>
    <x v="3"/>
    <m/>
  </r>
  <r>
    <x v="2"/>
    <x v="4"/>
    <s v="มท0305-64-0017"/>
    <s v="โครงการสนับสนุนการขับเคลื่อนศูนย์ดำรงธรรมอำเภอ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3"/>
    <s v="กันยายน 2564"/>
    <n v="128756900"/>
    <n v="128756900"/>
    <s v="กองวิชาการและแผนงาน"/>
    <x v="13"/>
    <x v="6"/>
    <x v="3"/>
    <m/>
  </r>
  <r>
    <x v="2"/>
    <x v="4"/>
    <s v="กห0202-61-0021"/>
    <s v="ปรับปรุงระเบียบราชการอัยการทหารเพื่อคุ้มครองผู้เสียหายผู้ต้องหาจำเลยและพยานและเพื่อให้ประชาชนเข้าถึงกระบวนการยุติธรร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ธันวาคม 2564"/>
    <n v="0"/>
    <n v="0"/>
    <s v="กรมพระธรรมนูญ"/>
    <x v="14"/>
    <x v="7"/>
    <x v="1"/>
    <m/>
  </r>
  <r>
    <x v="2"/>
    <x v="5"/>
    <s v="ยธ0407-62-0002"/>
    <s v="โครงการช่วยเหลือเยียวยาผู้เสียหายและจำเลยในคดีอาญาให้ได้รับความเป็นธรรมตาม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300000000"/>
    <n v="300000000"/>
    <s v="สำนักงานช่วยเหลือทางการเงินแก่ผู้เสียหายหรือจำเลยในคดีอาญา"/>
    <x v="6"/>
    <x v="5"/>
    <x v="1"/>
    <m/>
  </r>
  <r>
    <x v="2"/>
    <x v="5"/>
    <s v="ยธ0402-62-0001"/>
    <s v="โครงการพัฒนาประสิทธิภาพและติดตามผลการดำเนินงานคลินิก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450000"/>
    <n v="450000"/>
    <s v="กองพิทักษ์สิทธิและเสรีภาพ"/>
    <x v="6"/>
    <x v="5"/>
    <x v="1"/>
    <m/>
  </r>
  <r>
    <x v="2"/>
    <x v="5"/>
    <s v="ยธ0903-63-0001"/>
    <s v="การปฏิรูปทนายความอาสาทนายความขอแรงและที่ปรึกษากฎหมายของเด็กหรือเยาวชนตามข้อเสนอแนะเพื่อการขับเคลื่อนการปฏิรูปประเทศตามมาตรา๓๑ของรัฐธรรมนูญ(ฉบับชั่วคราว)พ.ศ.๒๕๕๗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มกราคม 2562"/>
    <s v="ตุลาคม 2562"/>
    <n v="0"/>
    <n v="0"/>
    <s v="สถาบันพัฒนาบุคลากรในกระบวนการยุติธรรม"/>
    <x v="9"/>
    <x v="5"/>
    <x v="1"/>
    <m/>
  </r>
  <r>
    <x v="2"/>
    <x v="5"/>
    <s v="ตช0007.1-64-0103"/>
    <s v="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ปีงบประมาณพ.ศ.๒๕๖๔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3"/>
    <s v="กันยายน 2564"/>
    <n v="17888000"/>
    <n v="17888000"/>
    <s v="กองยุทธศาสตร์สำนักงานยุทธศาสตร์ตำรวจ"/>
    <x v="1"/>
    <x v="1"/>
    <x v="3"/>
    <m/>
  </r>
  <r>
    <x v="2"/>
    <x v="5"/>
    <s v="ศร0010-64-0009"/>
    <s v="โครงการ“บูรณาการสานเครือข่ายศาลรัฐธรรมนูญสู่ประชาชนประจําปีพ.ศ.2564”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มิถุนายน 2564"/>
    <n v="254500"/>
    <n v="254500"/>
    <m/>
    <x v="2"/>
    <x v="2"/>
    <x v="3"/>
    <m/>
  </r>
  <r>
    <x v="2"/>
    <x v="5"/>
    <s v="ศร0010-64-0024"/>
    <s v="โครงการ“ระบบตอบคำถามอัตโนมัติอัจฉริยะ(IntelligentChatBot)”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752200"/>
    <n v="5752200"/>
    <m/>
    <x v="2"/>
    <x v="2"/>
    <x v="3"/>
    <m/>
  </r>
  <r>
    <x v="2"/>
    <x v="5"/>
    <s v="ยธ0407-62-0001"/>
    <s v="โครงการช่วยเหลือประชาชนผู้ตกเป็นผู้เสียหายและจำเลยในคดีอาญาให้เข้าถึงความ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22989900"/>
    <n v="22989900"/>
    <s v="สำนักงานช่วยเหลือทางการเงินแก่ผู้เสียหายหรือจำเลยในคดีอาญา"/>
    <x v="6"/>
    <x v="5"/>
    <x v="1"/>
    <m/>
  </r>
  <r>
    <x v="2"/>
    <x v="5"/>
    <s v="ยธ0405-62-0001"/>
    <s v="โครงการขับเคลื่อนการดำเนินการตามแผนปฏิบัติการระดับชาติว่าด้วยธุรกิจกับสิทธิมนุษยชน(NationalActionPlanonBusinessandHumanRights–NAP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3973700"/>
    <n v="3973700"/>
    <s v="กองสิทธิมนุษยชนระหว่างประเทศ"/>
    <x v="6"/>
    <x v="5"/>
    <x v="1"/>
    <m/>
  </r>
  <r>
    <x v="2"/>
    <x v="5"/>
    <s v="ยธ02008-63-0026"/>
    <s v="โครงการช่วยเหลือทางกฎหมายของกองทุนยุติธรร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2"/>
    <s v="กันยายน 2563"/>
    <n v="269350000"/>
    <n v="0"/>
    <s v="สำนักนโยบายและยุทธศาสตร์"/>
    <x v="7"/>
    <x v="5"/>
    <x v="0"/>
    <m/>
  </r>
  <r>
    <x v="2"/>
    <x v="5"/>
    <s v="ยธ0903-63-0002"/>
    <s v="การปฏิรูปทนายความอาสาทนายความขอแรงและที่ปรึกษากฎหมายของเด็กหรือเยาวชนตามข้อเสนอแนะเพื่อการขับเคลื่อนการปฏิรูปประเทศตามมาตรา31ของรัฐธรรมนูญ(ฉบับชั่วคราว)พ.ศ.2557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มกราคม 2563"/>
    <s v="ธันวาคม 2563"/>
    <n v="0"/>
    <n v="0"/>
    <s v="สถาบันพัฒนาบุคลากรในกระบวนการยุติธรรม"/>
    <x v="9"/>
    <x v="5"/>
    <x v="0"/>
    <m/>
  </r>
  <r>
    <x v="2"/>
    <x v="5"/>
    <s v="ยธ02008-63-0053"/>
    <s v="โครงการกองทุน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91000000"/>
    <n v="191000000"/>
    <s v="กองยุทธศาสตร์และแผนงาน"/>
    <x v="7"/>
    <x v="5"/>
    <x v="4"/>
    <s v="project65"/>
  </r>
  <r>
    <x v="2"/>
    <x v="5"/>
    <s v="ยธ0815-63-0033"/>
    <s v="โครงการให้ความช่วยเหลือลูกหนี้และประชาชนที่ไม่ได้รับความเป็น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2651090"/>
    <n v="12651090"/>
    <s v="กองนโยบายและยุทธศาสตร์"/>
    <x v="15"/>
    <x v="5"/>
    <x v="4"/>
    <s v="project65"/>
  </r>
  <r>
    <x v="2"/>
    <x v="5"/>
    <s v="ยธ0815-63-0035"/>
    <s v="โครงการประชุมเชิงปฏิบัติการการแก้ไขปัญหาหนี้นอกระบบ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292000"/>
    <n v="1292000"/>
    <s v="กองนโยบายและยุทธศาสตร์"/>
    <x v="15"/>
    <x v="5"/>
    <x v="4"/>
    <s v="project65"/>
  </r>
  <r>
    <x v="2"/>
    <x v="5"/>
    <s v="ยธ02106-64-0001"/>
    <s v="โครงการกองทุน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91000000"/>
    <n v="191000000"/>
    <s v="สำนักงานกองทุนยุติธรรม"/>
    <x v="7"/>
    <x v="5"/>
    <x v="3"/>
    <m/>
  </r>
  <r>
    <x v="2"/>
    <x v="5"/>
    <s v="ยธ0829-64-0001"/>
    <s v="โครงการให้ความช่วยเหลือประชาชนที่่ไม่ได้รับความเป็น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8014600"/>
    <n v="8014600"/>
    <s v="ศูนย์เสริมสร้างภาพลักษณ์องค์กรกรมสอบสวนคดีพิเศษ"/>
    <x v="15"/>
    <x v="5"/>
    <x v="3"/>
    <m/>
  </r>
  <r>
    <x v="2"/>
    <x v="6"/>
    <s v="อส0006(นย)-63-0010"/>
    <s v="โครงการอัยการเพื่อสังค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5"/>
    <s v="ตุลาคม 2569"/>
    <n v="32000000"/>
    <n v="32000000"/>
    <s v="สำนักงานนโยบายยุทธศาสตร์และงบประมาณ"/>
    <x v="0"/>
    <x v="0"/>
    <x v="2"/>
    <s v="project65"/>
  </r>
  <r>
    <x v="2"/>
    <x v="6"/>
    <s v="อส0006(นย)-63-0030"/>
    <s v="โครงการอัยการคุ้มครองสิทธิผู้บริโภค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610000"/>
    <n v="610000"/>
    <s v="สำนักงานนโยบายยุทธศาสตร์และงบประมาณ"/>
    <x v="0"/>
    <x v="0"/>
    <x v="4"/>
    <s v="project65*"/>
  </r>
  <r>
    <x v="2"/>
    <x v="6"/>
    <s v="ศธ04263-64-0017"/>
    <s v="โครงการอบรมความรู้เชิงปฏิบัติการเกี่ยวกับกฎหมายการสืบสวนการสอบสวนและการดำเนินการทางวินัยข้าราชการครูและบุคลากรทางการศึกษา"/>
    <s v="ด้านความมั่นคง"/>
    <s v="กฎหมายและกระบวนการยุติธรรม"/>
    <s v="อนุมัติแล้ว"/>
    <s v="กันยายน 2563"/>
    <s v="กันยายน 2563"/>
    <n v="100000"/>
    <n v="100000"/>
    <s v="สำนักงานเขตพื้นที่การศึกษามัธยมศึกษาเขต33(สุรินทร์)"/>
    <x v="4"/>
    <x v="4"/>
    <x v="0"/>
    <m/>
  </r>
  <r>
    <x v="2"/>
    <x v="6"/>
    <s v="ยธ0704-63-0011"/>
    <s v="โครงการส่งเสริมการจัดการศึกษาให้กับ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152500"/>
    <n v="5152500"/>
    <s v="สำนักพัฒนาพฤตินิสัย"/>
    <x v="5"/>
    <x v="5"/>
    <x v="0"/>
    <m/>
  </r>
  <r>
    <x v="2"/>
    <x v="6"/>
    <s v="ยธ0411-63-0008"/>
    <s v="ช่วยเหลือประชาชนที่ตกเป็นผู้เสียหายและจำเลยในคดีอาญาให้เข้าถึงความยุติธรรมทุกจังหวั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56692900"/>
    <n v="56692900"/>
    <s v="กองยุทธศาสตร์และแผนสิทธิมนุษยชนแห่งชาติ"/>
    <x v="6"/>
    <x v="5"/>
    <x v="4"/>
    <s v="project65"/>
  </r>
  <r>
    <x v="2"/>
    <x v="6"/>
    <s v="ยธ0406-64-0001"/>
    <s v="ค่าใช้จ่ายในการตอบแทนพยานและคุ้มครองพยา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0000000"/>
    <n v="20000000"/>
    <s v="สำนักงานคุ้มครองพยาน"/>
    <x v="6"/>
    <x v="5"/>
    <x v="3"/>
    <m/>
  </r>
  <r>
    <x v="2"/>
    <x v="6"/>
    <s v="ยธ0407-64-0001"/>
    <s v="ค่าตอบแทนผู้เสียหายและค่าทดแทนและค่าใช้จ่ายแก่จำเลยในคดี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50000000"/>
    <n v="450000000"/>
    <s v="สำนักงานช่วยเหลือทางการเงินแก่ผู้เสียหายหรือจำเลยในคดีอาญา"/>
    <x v="6"/>
    <x v="5"/>
    <x v="3"/>
    <m/>
  </r>
  <r>
    <x v="2"/>
    <x v="6"/>
    <s v="ยธ0407-64-0002"/>
    <s v="ปฏิรูประบบช่วยเหลือประชาชนที่ตกเป็นเหยื่อในคดี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5886000"/>
    <n v="25886000"/>
    <s v="สำนักงานช่วยเหลือทางการเงินแก่ผู้เสียหายหรือจำเลยในคดีอาญา"/>
    <x v="6"/>
    <x v="5"/>
    <x v="3"/>
    <m/>
  </r>
  <r>
    <x v="2"/>
    <x v="6"/>
    <s v="ยธ0406-64-0003"/>
    <s v="เพิ่มประสิทธิภาพการคุ้มครองพยานตามพระราชบัญญัติคุ้มครองพยานในคดีอาญาพ.ศ.๒๕๔๖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3"/>
    <s v="กรกฎาคม 2564"/>
    <n v="632500"/>
    <n v="632500"/>
    <s v="สำนักงานคุ้มครองพยาน"/>
    <x v="6"/>
    <x v="5"/>
    <x v="3"/>
    <m/>
  </r>
  <r>
    <x v="2"/>
    <x v="7"/>
    <s v="อส0006(นย)-63-0015"/>
    <s v="โครงการเสริมสร้างระบบคุณธรรมและป้องกันการทุจริตข้าราชการอัย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ตุลาคม 2568"/>
    <n v="5000000"/>
    <n v="5000000"/>
    <s v="สำนักงานนโยบายยุทธศาสตร์และงบประมาณ"/>
    <x v="0"/>
    <x v="0"/>
    <x v="2"/>
    <s v="project65"/>
  </r>
  <r>
    <x v="2"/>
    <x v="7"/>
    <s v="อส0006(นย)-63-0016"/>
    <s v="โครงการส่งเสริมระบบคุณธรรมและป้องกันการทุจริตในการปฏิบัติราชการของข้าราชการธุรการสำนักงานอัยการสูงสุ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สิงหาคม 2569"/>
    <n v="1000000"/>
    <n v="1000000"/>
    <s v="สำนักงานนโยบายยุทธศาสตร์และงบประมาณ"/>
    <x v="0"/>
    <x v="0"/>
    <x v="2"/>
    <s v="project65"/>
  </r>
  <r>
    <x v="2"/>
    <x v="7"/>
    <s v="กห0202-61-0014"/>
    <s v="เสริมสร้างมาตรฐานทางคุณธรรมและจริยธรรมของอัยการทหาร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ธันวาคม 2564"/>
    <n v="0"/>
    <n v="0"/>
    <s v="กรมพระธรรมนูญ"/>
    <x v="14"/>
    <x v="7"/>
    <x v="1"/>
    <m/>
  </r>
  <r>
    <x v="2"/>
    <x v="7"/>
    <s v="ศร0010-64-0006"/>
    <s v="โครงการ&quot;บูรณาการเสริมสร้างความรู้สู่ประชาชนในการคุ้มครองสิทธิและเสรีภาพตามรัฐธรรมนูญ&quot;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569000"/>
    <n v="1569000"/>
    <m/>
    <x v="2"/>
    <x v="2"/>
    <x v="3"/>
    <m/>
  </r>
  <r>
    <x v="2"/>
    <x v="7"/>
    <s v="ศร0010-64-0031"/>
    <s v="โครงการการจัดทําหนังสือรายงานผลการปฏิบัติราชการ“รายงานประจําปี2563ศาลรัฐธรรมนูญ”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00000"/>
    <n v="500000"/>
    <m/>
    <x v="2"/>
    <x v="2"/>
    <x v="3"/>
    <m/>
  </r>
  <r>
    <x v="2"/>
    <x v="7"/>
    <s v="ยธ0709-63-0001"/>
    <s v="โครงการตรวจสอบเรือนจำ/ทัณฑสถานทั่ว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135480"/>
    <n v="1098187"/>
    <s v="หน่วยตรวจสอบภายใน"/>
    <x v="5"/>
    <x v="5"/>
    <x v="0"/>
    <m/>
  </r>
  <r>
    <x v="2"/>
    <x v="7"/>
    <s v="ยธ0703-63-0003"/>
    <s v="โครงการอำนวยการสนับสนุนการปฏิบัติงานด้านการเงินการคลังและพัสดุ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4055200"/>
    <n v="4055200"/>
    <s v="กองคลัง"/>
    <x v="5"/>
    <x v="5"/>
    <x v="0"/>
    <m/>
  </r>
  <r>
    <x v="2"/>
    <x v="7"/>
    <s v="ยธ0702-63-0001"/>
    <s v="โครงการอำนวยการสนับสนุนการปฏิบัติงานกองบริหารทรัพยากรบุคค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940400"/>
    <n v="1940400"/>
    <s v="กองการเจ้าหน้าที่"/>
    <x v="5"/>
    <x v="5"/>
    <x v="0"/>
    <m/>
  </r>
  <r>
    <x v="2"/>
    <x v="7"/>
    <s v="ยธ0712-63-0008"/>
    <s v="ส่งเสริมประสิทธิภาพการรักษาความปลอดภัยของหน่วยงานในสังกั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13576944"/>
    <n v="113576944"/>
    <s v="กองแผนงาน"/>
    <x v="5"/>
    <x v="5"/>
    <x v="0"/>
    <m/>
  </r>
  <r>
    <x v="2"/>
    <x v="7"/>
    <s v="ยธ0714-63-0011"/>
    <s v="โครงการอำนวยการสนับสนุนการปฏิบัติงานป้องกันการทุจริตและประพฤติมิชอบ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s v="178,477.3"/>
    <s v="178,477.3"/>
    <s v="กลุ่มงานคุ้มครองจริยธรรมของกรมราชทัณฑ์"/>
    <x v="5"/>
    <x v="5"/>
    <x v="0"/>
    <m/>
  </r>
  <r>
    <x v="2"/>
    <x v="7"/>
    <s v="ยธ0710-63-0001"/>
    <s v="โครงการเพิ่มประสิทธิภาพในการปฏิบัติราชการงาน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375503"/>
    <n v="1375503"/>
    <s v="สำนักผู้ตรวจราชการกรม"/>
    <x v="5"/>
    <x v="5"/>
    <x v="0"/>
    <m/>
  </r>
  <r>
    <x v="2"/>
    <x v="7"/>
    <s v="ยธ0705-63-0017"/>
    <s v="อำนวยการความยุติธรรมที่สอดคล้องกับวิถีชีวิตของประชาชนในจังหวัดชายแดนภาคใต้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กันยายน 2563"/>
    <n v="600000"/>
    <n v="600000"/>
    <s v="สำนักทัณฑวิทยา"/>
    <x v="5"/>
    <x v="5"/>
    <x v="0"/>
    <m/>
  </r>
  <r>
    <x v="2"/>
    <x v="7"/>
    <s v="ยธ0708-63-0009"/>
    <s v="โครงการพัฒนาระบบการดูแลด้านสาธารณสุขในเรือนจำตามโครงการราชทัณฑ์ปันสุขทำความดีเพื่อชาติศาสน์กษัตริย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900000"/>
    <n v="900000"/>
    <s v="กองบริการทางการแพทย์"/>
    <x v="5"/>
    <x v="5"/>
    <x v="0"/>
    <m/>
  </r>
  <r>
    <x v="2"/>
    <x v="7"/>
    <s v="ยธ0701-63-0007"/>
    <s v="อำนวยการสนับสนุนภารกิจของผู้บริหารและการปฏิบัติงานสำนักงานเลขานุการก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955180"/>
    <n v="5955180"/>
    <s v="สำนักงานเลขานุการกรม"/>
    <x v="5"/>
    <x v="5"/>
    <x v="0"/>
    <m/>
  </r>
  <r>
    <x v="2"/>
    <x v="7"/>
    <s v="ยธ0905-63-0002"/>
    <s v="โครงการประเมินผลการดำเนินการจัดเก็บและวิเคราะห์ข้อมูลตัวชี้วัดประสิทธิภาพกระบวนการยุติธรรมทาง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400000"/>
    <n v="1400000"/>
    <s v="สำนักนโยบายและประสานแผนกระบวนการยุติธรรม"/>
    <x v="9"/>
    <x v="5"/>
    <x v="4"/>
    <s v="project65"/>
  </r>
  <r>
    <x v="2"/>
    <x v="7"/>
    <s v="ยธ0901-64-0026"/>
    <s v="โครงการจ้างเหมาบริการจัดทำหนังสือเผยแพร่ประชาสัมพันธ์กฎหมายและกระบวนการยุติธรรมฉบับประชา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สิงหาคม 2563"/>
    <n v="500000"/>
    <n v="500000"/>
    <s v="สำนักงานเลขานุการกรม"/>
    <x v="9"/>
    <x v="5"/>
    <x v="0"/>
    <m/>
  </r>
  <r>
    <x v="2"/>
    <x v="7"/>
    <s v="ยธ0905-64-0004"/>
    <s v="โครงการขับเคลื่อนเป้าหมายการพัฒนาที่ยั่งยืน(SDGs)เป้าหมายที่16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3"/>
    <s v="เมษายน 2564"/>
    <n v="485200"/>
    <n v="485200"/>
    <s v="สำนักนโยบายและประสานแผนกระบวนการยุติธรรม"/>
    <x v="9"/>
    <x v="5"/>
    <x v="3"/>
    <m/>
  </r>
  <r>
    <x v="2"/>
    <x v="7"/>
    <s v="ยธ02019-64-0001"/>
    <s v="โครงการพัฒนาศักยภาพการจัดการเรื่องราวร้องทุกข์ของศูนย์บริการร่วมกระทรวงยุติธรรมและหน่วยงานที่เกี่ยวข้อ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3"/>
    <s v="มกราคม 2564"/>
    <n v="250000"/>
    <n v="250000"/>
    <s v="ศูนย์บริการร่วมกระทรวงยุติธรรม"/>
    <x v="7"/>
    <x v="5"/>
    <x v="3"/>
    <m/>
  </r>
  <r>
    <x v="2"/>
    <x v="7"/>
    <s v="ยธ02005-64-0001"/>
    <s v="โครงการจัดทำมาตรฐานการปฎิบัติงานตามกระบวนการหลักของกองออกแบบและก่อสร้างประจำปี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กองออกแบบและก่อสร้าง"/>
    <x v="7"/>
    <x v="5"/>
    <x v="3"/>
    <m/>
  </r>
  <r>
    <x v="2"/>
    <x v="7"/>
    <s v="ตช0026.(12)0-64-0015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85600"/>
    <n v="385600"/>
    <s v="ฝ่ายอำนวยการกองบังคับการปราบปรามการกระทำความผิดเกี่ยวกับอาชญากรรมทางเทคโนโลยี"/>
    <x v="16"/>
    <x v="8"/>
    <x v="3"/>
    <m/>
  </r>
  <r>
    <x v="2"/>
    <x v="7"/>
    <s v="กห0202-61-0017"/>
    <s v="ปรับปรุงระเบียบเพื่อให้ประชาชนเข้าถึงกระบวนการยุติธรรมทางกายภาพ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ธันวาคม 2564"/>
    <n v="0"/>
    <n v="0"/>
    <s v="กรมพระธรรมนูญ"/>
    <x v="14"/>
    <x v="7"/>
    <x v="1"/>
    <m/>
  </r>
  <r>
    <x v="2"/>
    <x v="7"/>
    <s v="กห0202-61-0023"/>
    <s v="โครงการปรับปรุงระเบียบราชการอัยการทหารเพื่อกำหนดระยะเวลาในการปฏิบัติหน้าที่ของอัยการทหารให้ไม่ล่าช้าและมิให้คดีขาดอายุควา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ธันวาคม 2564"/>
    <n v="0"/>
    <n v="0"/>
    <s v="กรมพระธรรมนูญ"/>
    <x v="14"/>
    <x v="7"/>
    <x v="1"/>
    <m/>
  </r>
  <r>
    <x v="2"/>
    <x v="7"/>
    <s v="กห0202-61-0024"/>
    <s v="กำหนดระยะเวลาดำเนินงานในศาลทหารโดยไม่ล่าช้าและพัฒนาการเข้าถึงกระบวนการยุติธรรมด้วยการกำหนดกรอบระยะเวลาในศาลทหาร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ธันวาคม 2564"/>
    <n v="250000"/>
    <n v="250000"/>
    <s v="กรมพระธรรมนูญ"/>
    <x v="14"/>
    <x v="7"/>
    <x v="1"/>
    <m/>
  </r>
  <r>
    <x v="2"/>
    <x v="8"/>
    <s v="อส0006(นย)-62-0007"/>
    <s v="โครงการสัมมนาระดมความคิดเห็นการแก้ไขเพิ่มเติมพระราชบัญญัติว่าด้วยการป้องกันและปราบปรามการฟอกเงินพ.ศ.2542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x v="0"/>
    <x v="0"/>
    <x v="0"/>
    <m/>
  </r>
  <r>
    <x v="2"/>
    <x v="8"/>
    <s v="ยธ0406-62-0001"/>
    <s v="ค่าใช้จ่ายในการตอบแทนพยานและคุ้มครองพยาน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2"/>
    <n v="20000000"/>
    <n v="20000000"/>
    <s v="สำนักงานคุ้มครองพยาน"/>
    <x v="6"/>
    <x v="5"/>
    <x v="1"/>
    <m/>
  </r>
  <r>
    <x v="2"/>
    <x v="8"/>
    <s v="อส0006(นย)-62-0014"/>
    <s v="โครงการสร้างและพัฒนาเครือข่ายความร่วมมือกับหน่วยงานอื่นๆภายใน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ตุลาคม 2565"/>
    <n v="0"/>
    <n v="0"/>
    <s v="สำนักงานนโยบายยุทธศาสตร์และงบประมาณ"/>
    <x v="0"/>
    <x v="0"/>
    <x v="1"/>
    <m/>
  </r>
  <r>
    <x v="2"/>
    <x v="8"/>
    <s v="ยธ0705-63-0006"/>
    <s v="โครงการสร้างความร่วมมืองานราชทัณฑ์ระหว่า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80000"/>
    <n v="280000"/>
    <s v="สำนักทัณฑวิทยา"/>
    <x v="5"/>
    <x v="5"/>
    <x v="0"/>
    <m/>
  </r>
  <r>
    <x v="2"/>
    <x v="8"/>
    <s v="ยธ02097-63-0001"/>
    <s v="โครงการประชุมเชิงปฏิบัติการติดตามเฝ้าระวังและป้องกันอาชญากรรมในชุม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ีนาคม 2563"/>
    <s v="กันยายน 2563"/>
    <n v="0"/>
    <n v="0"/>
    <s v="สำนักงานยุติธรรมจังหวัดอำนาจเจริญ"/>
    <x v="7"/>
    <x v="5"/>
    <x v="0"/>
    <m/>
  </r>
  <r>
    <x v="2"/>
    <x v="8"/>
    <s v="ยธ0912-64-0001"/>
    <s v="โครงการขับเคลื่อนแนวทางการเผยแพร่กฎหมายและสร้างการรับรู้ให้แก่ประชาชนและหน่วยงานของรัฐปี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424900"/>
    <n v="3424900"/>
    <s v="กลุ่มสื่อสารองค์กร"/>
    <x v="9"/>
    <x v="5"/>
    <x v="3"/>
    <m/>
  </r>
  <r>
    <x v="3"/>
    <x v="9"/>
    <s v="อส0006(นย)-62-0025"/>
    <s v="โครงการจัดทำแผนประชาสัมพันธ์เชิงรุกและระบบสารสน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ตุลาคม 2565"/>
    <n v="0"/>
    <n v="0"/>
    <s v="สำนักงานนโยบายยุทธศาสตร์และงบประมาณ"/>
    <x v="0"/>
    <x v="0"/>
    <x v="0"/>
    <m/>
  </r>
  <r>
    <x v="3"/>
    <x v="9"/>
    <s v="อส0006(นย)-62-0036"/>
    <s v="โครงการขับเคลื่อนหน่วยประสานงานการปฏิบัติหน้าที่ตามพระราชบัญญัติป้องกันและปราบปรามการมีส่วนร่วมในองค์กรอาชญากรรมข้าม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ธันวาคม 2565"/>
    <n v="0"/>
    <n v="0"/>
    <s v="สำนักงานนโยบายยุทธศาสตร์และงบประมาณ"/>
    <x v="0"/>
    <x v="0"/>
    <x v="0"/>
    <m/>
  </r>
  <r>
    <x v="3"/>
    <x v="9"/>
    <s v="อส0006(นย)-63-0022"/>
    <s v="โครงการขับเคลื่อนหน่วยประสานงานการปฏิบัติหน้าที่ตามพระราชบัญญัติป้องกันและปราบปรามการมีส่วนร่วมในองค์กรอาชญากรรมข้าม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ธันวาคม 2568"/>
    <n v="52000000"/>
    <n v="52000000"/>
    <s v="สำนักงานนโยบายยุทธศาสตร์และงบประมาณ"/>
    <x v="0"/>
    <x v="0"/>
    <x v="2"/>
    <s v="project65"/>
  </r>
  <r>
    <x v="3"/>
    <x v="9"/>
    <s v="ตช0007.1-63-0341"/>
    <s v="การพัฒนาระบบการรับแจ้งเหตุและการเข้าถึงที่เกิดเหตุอย่างรดวเร็วทาง191และ1599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4"/>
    <s v="กันยายน 2565"/>
    <n v="0"/>
    <n v="0"/>
    <s v="กองยุทธศาสตร์สำนักงานยุทธศาสตร์ตำรวจ"/>
    <x v="1"/>
    <x v="1"/>
    <x v="4"/>
    <s v="project65"/>
  </r>
  <r>
    <x v="3"/>
    <x v="9"/>
    <s v="ศร0010-64-0032"/>
    <s v="โครงการ“จัดจ้างที่ปรึกษาเพื่อจัดทําแผนดิจิทัลของศาลรัฐธรรมนูญปี2565-2568”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200000"/>
    <n v="2200000"/>
    <m/>
    <x v="2"/>
    <x v="2"/>
    <x v="3"/>
    <m/>
  </r>
  <r>
    <x v="3"/>
    <x v="9"/>
    <s v="อส0006(นย)-62-0002"/>
    <s v="โครงการพัฒนาระบบฐานข้อมูลสำนักงานการสอบสว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ตุลาคม 2565"/>
    <n v="0"/>
    <n v="0"/>
    <s v="สำนักงานนโยบายยุทธศาสตร์และงบประมาณ"/>
    <x v="0"/>
    <x v="0"/>
    <x v="1"/>
    <m/>
  </r>
  <r>
    <x v="3"/>
    <x v="9"/>
    <s v="อส0006(นย)-62-0033"/>
    <s v="โครงการแลกเปลี่ยนฐานข้อมูลคดีค้ามนุษย์ของสำนักงานอัยการสูงสุดกับหน่วยงานในกระบวนการยุติธรรมและหน่วยงานอื่นที่เกี่ยวข้อ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2"/>
    <s v="ธันวาคม 2563"/>
    <n v="0"/>
    <n v="0"/>
    <s v="สำนักงานนโยบายยุทธศาสตร์และงบประมาณ"/>
    <x v="0"/>
    <x v="0"/>
    <x v="1"/>
    <m/>
  </r>
  <r>
    <x v="3"/>
    <x v="9"/>
    <s v="ยธ0712-63-0004"/>
    <s v="โครงการพัฒนาระบบสารสนเทศเพื่อสนับสนุนการบริ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21400"/>
    <n v="221400"/>
    <s v="กองแผนงาน"/>
    <x v="5"/>
    <x v="5"/>
    <x v="0"/>
    <m/>
  </r>
  <r>
    <x v="3"/>
    <x v="9"/>
    <s v="ยธ0712-63-0005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31012340"/>
    <n v="31012340"/>
    <s v="กองแผนงาน"/>
    <x v="5"/>
    <x v="5"/>
    <x v="0"/>
    <m/>
  </r>
  <r>
    <x v="3"/>
    <x v="9"/>
    <s v="ยธ1005-63-0002"/>
    <s v="โครงการบูรณาการความร่วมมือในการตรวจพิสูจน์คนนิรนา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กันยายน 2563"/>
    <n v="6284700"/>
    <n v="6284700"/>
    <s v="กองบุคคลสูญหายและศพนิรนาม"/>
    <x v="12"/>
    <x v="5"/>
    <x v="0"/>
    <m/>
  </r>
  <r>
    <x v="3"/>
    <x v="9"/>
    <s v="ยธ06104-63-0002"/>
    <s v="โครงการจัดการศึกษาสายสามัญการฝึกอาชีพและการกีฬ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0000000"/>
    <n v="10000000"/>
    <s v="กองแผนงานและงบประมาณ"/>
    <x v="17"/>
    <x v="5"/>
    <x v="4"/>
    <s v="project65"/>
  </r>
  <r>
    <x v="3"/>
    <x v="9"/>
    <s v="ยธ06104-63-0007"/>
    <s v="โครงการพัฒนาระบบการแก้ไขบำบัดฟื้นฟูเด็กและเยาว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5000000"/>
    <n v="5000000"/>
    <s v="กองแผนงานและงบประมาณ"/>
    <x v="17"/>
    <x v="5"/>
    <x v="4"/>
    <s v="project65*"/>
  </r>
  <r>
    <x v="3"/>
    <x v="9"/>
    <s v="ยธ0901-64-0033"/>
    <s v="โครงการจ้างเหมาบริการผู้เชี่ยวชาญพัฒนาเครื่องมือประเมินผลตามตัวชี้วัดกรอบแนวทางในการป้องกันอาชญากรรมที่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กันยายน 2563"/>
    <n v="200000"/>
    <n v="200000"/>
    <s v="สำนักงานเลขานุการกรม"/>
    <x v="9"/>
    <x v="5"/>
    <x v="0"/>
    <m/>
  </r>
  <r>
    <x v="3"/>
    <x v="9"/>
    <s v="ยธ06097-64-0006"/>
    <s v="โครงการส่งเสริมและพัฒนากระบวนการยุติธรรมทางเลือกสร้างความสมานฉันท์ในสังคมโดยใช้มาตรการพิเศษแทนการดำเนินคดีอาญาประจำปีงบประมาณ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มิถุนายน 2564"/>
    <n v="975000"/>
    <n v="975000"/>
    <s v="สำนักพัฒนาระบบงานยุติธรรมเด็กและเยาวชน"/>
    <x v="17"/>
    <x v="5"/>
    <x v="3"/>
    <m/>
  </r>
  <r>
    <x v="3"/>
    <x v="9"/>
    <s v="ยธ06097-64-0008"/>
    <s v="โครงการเสริมสร้างประสิทธิภาพงานยุติธรรมเพื่อการสร้างความเป็นธรรมในจังหวัดชายแดนภาคใต้ประจำปีงบประมาณ2564"/>
    <s v="ด้านความมั่นคง"/>
    <s v="กฎหมายและกระบวนการยุติธรรม"/>
    <s v="อนุมัติแล้ว"/>
    <s v="ตุลาคม 2563"/>
    <s v="กันยายน 2564"/>
    <n v="1996000"/>
    <n v="1996000"/>
    <s v="สำนักพัฒนาระบบงานยุติธรรมเด็กและเยาวชน"/>
    <x v="17"/>
    <x v="5"/>
    <x v="3"/>
    <m/>
  </r>
  <r>
    <x v="3"/>
    <x v="9"/>
    <s v="ยธ0712-64-0002"/>
    <s v="โครงการส่งเสริมประสิทธิภาพการรักษาความปลอดภัยของหน่วยงานในสังกั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15000000"/>
    <n v="115000000"/>
    <s v="กองแผนงาน"/>
    <x v="5"/>
    <x v="5"/>
    <x v="3"/>
    <m/>
  </r>
  <r>
    <x v="3"/>
    <x v="9"/>
    <s v="ยธ0708-64-0001"/>
    <s v="โครงการบำบัดรักษาและฟื้นฟูสมรรถภาพผู้ต้องขังป่ว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4541600"/>
    <n v="34541600"/>
    <s v="กองบริการทางการแพทย์"/>
    <x v="5"/>
    <x v="5"/>
    <x v="3"/>
    <m/>
  </r>
  <r>
    <x v="3"/>
    <x v="9"/>
    <s v="ยธ0708-64-0002"/>
    <s v="โครงการส่งเสริมสุขภาพและควบคุมป้องกันโรคในกลุ่ม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168000"/>
    <n v="5168000"/>
    <s v="กองบริการทางการแพทย์"/>
    <x v="5"/>
    <x v="5"/>
    <x v="3"/>
    <m/>
  </r>
  <r>
    <x v="3"/>
    <x v="9"/>
    <s v="ยธ0708-64-0003"/>
    <s v="โครงการพัฒนาระบบการดูแลด้านสาธารณสุขในเรือนจำตามโครงการราชทัณฑ์ปันสุขทำความดีเพื่อชาติศาสน์กษัตริย์(ต่อเนื่องระยะที่2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000000"/>
    <n v="1000000"/>
    <s v="กองบริการทางการแพทย์"/>
    <x v="5"/>
    <x v="5"/>
    <x v="3"/>
    <m/>
  </r>
  <r>
    <x v="3"/>
    <x v="9"/>
    <s v="ยธ0708-64-0004"/>
    <s v="โครงการสร้างภูมิคุ้มกันและป้องกันปัญหายาเสพติดในเรือนจ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2938700"/>
    <n v="12938700"/>
    <s v="กองบริการทางการแพทย์"/>
    <x v="5"/>
    <x v="5"/>
    <x v="3"/>
    <m/>
  </r>
  <r>
    <x v="3"/>
    <x v="9"/>
    <s v="ยธ0708-64-0008"/>
    <s v="โครงการพัฒนารูปแบบที่เหมาะสมของระบบโทรเวชกรรมสำหรับผู้ต้อง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5138592.41"/>
    <n v="15138592.41"/>
    <s v="กองบริการทางการแพทย์"/>
    <x v="5"/>
    <x v="5"/>
    <x v="3"/>
    <m/>
  </r>
  <r>
    <x v="3"/>
    <x v="9"/>
    <s v="ยธ0905-64-0002"/>
    <s v="โครงการขับเคลื่อนแผนแม่บทการบริหารงานยุติธรรมแห่งชาติฉบับที่3(พ.ศ.2562–2565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736600"/>
    <n v="736600"/>
    <s v="สำนักนโยบายและประสานแผนกระบวนการยุติธรรม"/>
    <x v="9"/>
    <x v="5"/>
    <x v="3"/>
    <m/>
  </r>
  <r>
    <x v="3"/>
    <x v="9"/>
    <s v="ยธ0905-64-0003"/>
    <s v="โครงการจ้างเหมาบริการผู้เชี่ยวชาญพัฒนาเครื่องมือการสำรวจอาชญากรรมด้วยวิธีการรายงานตนเอง(Self-ReportCrimeSurvey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685400"/>
    <n v="685400"/>
    <s v="สำนักนโยบายและประสานแผนกระบวนการยุติธรรม"/>
    <x v="9"/>
    <x v="5"/>
    <x v="3"/>
    <m/>
  </r>
  <r>
    <x v="3"/>
    <x v="9"/>
    <s v="ยธ0905-64-0006"/>
    <s v="โครงการพัฒนาข้อมูลกระบวนการยุติธรรมและจัดทำรายงานสถานการณ์อาชญาก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800000"/>
    <n v="2800000"/>
    <s v="สำนักนโยบายและประสานแผนกระบวนการยุติธรรม"/>
    <x v="9"/>
    <x v="5"/>
    <x v="3"/>
    <m/>
  </r>
  <r>
    <x v="3"/>
    <x v="9"/>
    <s v="ยธ0905-64-0007"/>
    <s v="โครงการเตรียมความพร้อมผู้ใช้งานระบบDXCให้หน่วยงานใน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40000"/>
    <n v="240000"/>
    <s v="สำนักนโยบายและประสานแผนกระบวนการยุติธรรม"/>
    <x v="9"/>
    <x v="5"/>
    <x v="3"/>
    <m/>
  </r>
  <r>
    <x v="3"/>
    <x v="9"/>
    <s v="ยธ0903-64-0001"/>
    <s v="การปฏิรูปทนายความอาสาทนายความขอแรงและที่ปรึกษากฎหมายของเด็กหรือเยาวชนตามข้อเสนอแนะเพื่อการขับเคลื่อนการปฏิรูปประเทศตามมาตรา31ของรัฐธรรมนูญ(ฉบับชั่วคราว)พ.ศ.2557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3"/>
    <s v="กันยายน 2564"/>
    <n v="0"/>
    <n v="0"/>
    <s v="สถาบันพัฒนาบุคลากรในกระบวนการยุติธรรม"/>
    <x v="9"/>
    <x v="5"/>
    <x v="3"/>
    <m/>
  </r>
  <r>
    <x v="3"/>
    <x v="9"/>
    <s v="ยธ0712-64-0006"/>
    <s v="พัฒนาระบบสารสนเทศเพื่อสนับสนุนการบริ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87200"/>
    <n v="487200"/>
    <s v="กองแผนงาน"/>
    <x v="5"/>
    <x v="5"/>
    <x v="3"/>
    <m/>
  </r>
  <r>
    <x v="3"/>
    <x v="9"/>
    <s v="ยธ0712-64-0007"/>
    <s v="เพิ่มประสิทธิภาพการใช้ระบบสารสนเทศเพื่อสนับสนุนการปฏิบัติงาน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0792544"/>
    <n v="10792544"/>
    <s v="กองแผนงาน"/>
    <x v="5"/>
    <x v="5"/>
    <x v="3"/>
    <m/>
  </r>
  <r>
    <x v="3"/>
    <x v="9"/>
    <s v="ยธ0712-64-0008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3944000"/>
    <n v="23944000"/>
    <s v="กองแผนงาน"/>
    <x v="5"/>
    <x v="5"/>
    <x v="3"/>
    <m/>
  </r>
  <r>
    <x v="3"/>
    <x v="9"/>
    <s v="ยธ02001-64-0001"/>
    <s v="โครงการวิเคราะห์ข้อมูลข่าวสารจากสื่อสิ่งพิมพ์และสื่อสังคมออนไลน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99476"/>
    <n v="499476"/>
    <s v="กองกลาง"/>
    <x v="7"/>
    <x v="5"/>
    <x v="3"/>
    <m/>
  </r>
  <r>
    <x v="3"/>
    <x v="9"/>
    <s v="ยธ02001-64-0002"/>
    <s v="โครงการประชาสัมพันธ์เชิงรุกเพื่อร้างการรับรู้ด้านงาน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700000"/>
    <n v="3700000"/>
    <s v="กองกลาง"/>
    <x v="7"/>
    <x v="5"/>
    <x v="3"/>
    <m/>
  </r>
  <r>
    <x v="3"/>
    <x v="9"/>
    <s v="ยธ02110-64-0002"/>
    <s v="โครงการพัฒนาศักยภาพศูนย์ยุติธรรมชุม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ุมภาพันธ์ 2564"/>
    <s v="กรกฎาคม 2564"/>
    <n v="6822203"/>
    <n v="6822203"/>
    <s v="กองประสานราชการยุติธรรมจังหวัด(ป.ส.จ.)"/>
    <x v="7"/>
    <x v="5"/>
    <x v="3"/>
    <m/>
  </r>
  <r>
    <x v="3"/>
    <x v="9"/>
    <s v="ยธ02110-64-0003"/>
    <s v="โครงการยุติธรรมเชิงรุกสร้างสุขให้ประชา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ุมภาพันธ์ 2564"/>
    <s v="กรกฎาคม 2564"/>
    <n v="1868064"/>
    <n v="1868064"/>
    <s v="กองประสานราชการยุติธรรมจังหวัด(ป.ส.จ.)"/>
    <x v="7"/>
    <x v="5"/>
    <x v="3"/>
    <m/>
  </r>
  <r>
    <x v="3"/>
    <x v="9"/>
    <s v="ยธ02110-64-0004"/>
    <s v="โครงการนิเทศติดตามและประเมินผลศูนย์ยุติธรรมชุม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มิถุนายน 2564"/>
    <n v="4299333"/>
    <n v="4299333"/>
    <s v="กองประสานราชการยุติธรรมจังหวัด(ป.ส.จ.)"/>
    <x v="7"/>
    <x v="5"/>
    <x v="3"/>
    <m/>
  </r>
  <r>
    <x v="3"/>
    <x v="9"/>
    <s v="ยธ02110-64-0005"/>
    <s v="โครงการยุติธรรมเคลื่่อนที่ของสำนักงานยุติธรรมจังหวั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3"/>
    <s v="สิงหาคม 2564"/>
    <n v="7145000"/>
    <n v="7145000"/>
    <s v="กองประสานราชการยุติธรรมจังหวัด(ป.ส.จ.)"/>
    <x v="7"/>
    <x v="5"/>
    <x v="3"/>
    <m/>
  </r>
  <r>
    <x v="3"/>
    <x v="9"/>
    <s v="ยธ02003-64-0001"/>
    <s v="โครงการจัดทำระบบมาตรฐานการบริหารคลังสำนักงานปลัดกระทรวง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4"/>
    <s v="กันยายน 2564"/>
    <n v="0"/>
    <n v="0"/>
    <s v="กองบริหารการคลัง"/>
    <x v="7"/>
    <x v="5"/>
    <x v="3"/>
    <m/>
  </r>
  <r>
    <x v="3"/>
    <x v="9"/>
    <s v="ยธ02001-64-0003"/>
    <s v="โครงการประชุมเชิงปฏิบัติการจัดทำแผนกลยุทธ์ด้านการประชาสัมพันธ์ประจำปีพ.ศ.2565-2567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4"/>
    <s v="มิถุนายน 2564"/>
    <n v="384000"/>
    <n v="384000"/>
    <s v="กองกลาง"/>
    <x v="7"/>
    <x v="5"/>
    <x v="3"/>
    <m/>
  </r>
  <r>
    <x v="3"/>
    <x v="9"/>
    <s v="มท0305-64-0020"/>
    <s v="โครงการสนับสนุนการดำเนินการตามกฎหมายในหน้าที่ของฝ่ายปกครองเพื่อการปฏิรูปกฎหมายและพัฒนากระบวนการยุติธรร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3"/>
    <s v="กันยายน 2564"/>
    <n v="2777000"/>
    <n v="2777000"/>
    <s v="กองวิชาการและแผนงาน"/>
    <x v="13"/>
    <x v="6"/>
    <x v="3"/>
    <m/>
  </r>
  <r>
    <x v="3"/>
    <x v="10"/>
    <s v="ตช0007.1-61-0163"/>
    <s v="โครงการเพิ่มประสิทธิภาพการตรวจพิสูจน์ชีววิทยาและดีเอ็นเอ(รายละเอียดในโครงการสามารถปรับแก้ไขให้สอดคล้องตามนโยบายคณะกรรมการนิติวิทยาศาสตร์ได้)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5"/>
    <n v="974580300"/>
    <n v="974580300"/>
    <s v="กองยุทธศาสตร์สำนักงานยุทธศาสตร์ตำรวจ"/>
    <x v="1"/>
    <x v="1"/>
    <x v="1"/>
    <m/>
  </r>
  <r>
    <x v="3"/>
    <x v="10"/>
    <s v="ตช0007.1-61-0169"/>
    <s v="โครงการขยายและพัฒนาระบบตรวจสอบลายพิมพ์นิ้วมืออัตโนมัติ(AutomatedFingerprintIdentificationSystem:AFIS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ตุลาคม 2562"/>
    <n v="453855400"/>
    <n v="0"/>
    <s v="กองยุทธศาสตร์สำนักงานยุทธศาสตร์ตำรวจ"/>
    <x v="1"/>
    <x v="1"/>
    <x v="1"/>
    <m/>
  </r>
  <r>
    <x v="3"/>
    <x v="10"/>
    <s v="ตช0007.1-63-0025"/>
    <s v="โครงการขยายและพัฒนาระบบตรวจสอบลายพิมพ์นิ้วมืออัตโนมัติ(AutomatedFingerprintIdentificationSystem:AFIS)(สพฐ.ตร.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สิงหาคม 2565"/>
    <n v="453855440"/>
    <n v="441362000"/>
    <s v="กองยุทธศาสตร์สำนักงานยุทธศาสตร์ตำรวจ"/>
    <x v="1"/>
    <x v="1"/>
    <x v="0"/>
    <m/>
  </r>
  <r>
    <x v="3"/>
    <x v="10"/>
    <s v="ตช0007.1-63-0038"/>
    <s v="โครงการปรับปรุงห้องปฏิบัติการตรวจพิสูจน์ขีปนวิธีกองพิสูจน์หลักฐานกลาง"/>
    <s v="ด้านความมั่นคง"/>
    <s v="กฎหมายและกระบวนการยุติธรรม"/>
    <s v="อนุมัติแล้ว"/>
    <s v="ตุลาคม 2562"/>
    <s v="กันยายน 2563"/>
    <n v="636749"/>
    <n v="636749"/>
    <s v="กองยุทธศาสตร์สำนักงานยุทธศาสตร์ตำรวจ"/>
    <x v="1"/>
    <x v="1"/>
    <x v="0"/>
    <m/>
  </r>
  <r>
    <x v="3"/>
    <x v="10"/>
    <s v="ตช0007.1-63-0040"/>
    <s v="โครงการปรับปรุงห้องปฏิบัติการตรวจพิสูจน์ลายนิ้วมือแฝงกลุ่มงานตรวจสถานที่เกิดเหตุกองพิสูจน์หลักฐานกลาง(สพฐ.ตร.)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2"/>
    <s v="กันยายน 2563"/>
    <n v="415000"/>
    <n v="415000"/>
    <s v="กองยุทธศาสตร์สำนักงานยุทธศาสตร์ตำรวจ"/>
    <x v="1"/>
    <x v="1"/>
    <x v="0"/>
    <m/>
  </r>
  <r>
    <x v="3"/>
    <x v="10"/>
    <s v="ตช0007.1-63-0146"/>
    <s v="โครงการพัฒนางานตรวจพิสูจน์อาชญากรรมคอมพิวเตอร์สู่ภูมิภาคเพื่อรองรับการปฏิรูปงานนิติวิทยาศาสตร์ตำรวจปีงบประมาณพ.ศ.๒๕๖๕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37548000"/>
    <n v="37548000"/>
    <s v="กองยุทธศาสตร์สำนักงานยุทธศาสตร์ตำรวจ"/>
    <x v="1"/>
    <x v="1"/>
    <x v="4"/>
    <s v="project65"/>
  </r>
  <r>
    <x v="3"/>
    <x v="10"/>
    <s v="ตช0007.1-63-0149"/>
    <s v="โครงการพัฒนาและเพิ่มประสิทธิภาพการตรวจพิสูจน์อาชญากรรมคอมพิวเตอร์เพื่อรองรับการปฏิรูปงานนิติวิทยาศาสตร์ตำรวจปีงบประมาณพ.ศ.๒๕๖๕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49917000"/>
    <n v="49917000"/>
    <s v="กองยุทธศาสตร์สำนักงานยุทธศาสตร์ตำรวจ"/>
    <x v="1"/>
    <x v="1"/>
    <x v="4"/>
    <s v="project65"/>
  </r>
  <r>
    <x v="3"/>
    <x v="10"/>
    <s v="ตช0007.1-63-0150"/>
    <s v="โครงการเพิ่มประสิทธิภาพการตรวจพิสูจน์อาชญากรรมคอมพิวเตอร์เพื่อสนับสนุนงานนิติวิทยาศาสตร์ตำรวจปีงบประมาณพ.ศ.๒๕๖๕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34125000"/>
    <n v="34125000"/>
    <s v="กองยุทธศาสตร์สำนักงานยุทธศาสตร์ตำรวจ"/>
    <x v="1"/>
    <x v="1"/>
    <x v="4"/>
    <s v="project65"/>
  </r>
  <r>
    <x v="3"/>
    <x v="10"/>
    <s v="ตช0007.1-63-0318"/>
    <s v="การพัฒนาระบบการตรวจวิเคราะห์ฝุ่นละอองขนาดเล็ก(pm2.5)จากยานพาหนะเพื่อรองรับมาตรฐานงานวิเคราะห์ทางด้านนิติวิทยาศาสตร์สิ่งแวดล้อ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4"/>
    <s v="กันยายน 2565"/>
    <n v="2000000"/>
    <n v="2000000"/>
    <s v="กองยุทธศาสตร์สำนักงานยุทธศาสตร์ตำรวจ"/>
    <x v="1"/>
    <x v="1"/>
    <x v="4"/>
    <s v="project65"/>
  </r>
  <r>
    <x v="3"/>
    <x v="10"/>
    <s v="ตช0007.1-63-0319"/>
    <s v="การพัฒนาศูนย์ความเป็นเลิศด้านนิติวิทยาศาสตร์เพื่อการอำนวยความยุติธรรม(นรต.)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4"/>
    <s v="กันยายน 2565"/>
    <n v="20000000"/>
    <n v="20000000"/>
    <s v="กองยุทธศาสตร์สำนักงานยุทธศาสตร์ตำรวจ"/>
    <x v="1"/>
    <x v="1"/>
    <x v="4"/>
    <s v="project65"/>
  </r>
  <r>
    <x v="3"/>
    <x v="10"/>
    <s v="ตช0007.1-63-0337"/>
    <s v="การพัฒนาระบบการตรวจทางนิติวิทยาศาสตร์ให้มีมาตรฐานเพื่อการอำนวยความยุติธรรม(โรงเรียนนายร้อยตำรวจ)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4"/>
    <s v="กันยายน 2565"/>
    <n v="2000000"/>
    <n v="2000000"/>
    <s v="กองยุทธศาสตร์สำนักงานยุทธศาสตร์ตำรวจ"/>
    <x v="1"/>
    <x v="1"/>
    <x v="4"/>
    <s v="project65"/>
  </r>
  <r>
    <x v="3"/>
    <x v="10"/>
    <s v="ตช0007.1-64-0001"/>
    <s v="โครงการเพิ่มประสิทธิภาพการตรวจพิสูจน์อาชญากรรมคอมพิวเตอร์เพื่อสนับสนุนงานนิติวิทยาศาสตร์ตำรวจปีงบประมาณพ.ศ.๒๕๖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7830000"/>
    <n v="37830000"/>
    <s v="กองยุทธศาสตร์สำนักงานยุทธศาสตร์ตำรวจ"/>
    <x v="1"/>
    <x v="1"/>
    <x v="3"/>
    <m/>
  </r>
  <r>
    <x v="3"/>
    <x v="10"/>
    <s v="ตช0007.1-64-0106"/>
    <s v="โครงการพัฒนาการตรวจพิสูจน์ลายนิ้วมือแฝงเพื่อรองรับการปฏิรูปงานนิติวิทยาศาสตร์ตำรวจปีงบประมาณพ.ศ.๒๕๖๔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3"/>
    <s v="กันยายน 2564"/>
    <n v="4740700"/>
    <n v="4740700"/>
    <s v="กองยุทธศาสตร์สำนักงานยุทธศาสตร์ตำรวจ"/>
    <x v="1"/>
    <x v="1"/>
    <x v="3"/>
    <m/>
  </r>
  <r>
    <x v="3"/>
    <x v="10"/>
    <s v="ตช0007.1-64-0109"/>
    <s v="โครงการเพิ่มประสิทธิภาพการตรวจพิสูจน์อาชญากรรมคอมพิวเตอร์เพื่อสนับสนุนงานนิติวิทยาศาสตร์ตำรวจปีงบประมาณพ.ศ.๒๕๖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7830000"/>
    <n v="37830000"/>
    <s v="กองยุทธศาสตร์สำนักงานยุทธศาสตร์ตำรวจ"/>
    <x v="1"/>
    <x v="1"/>
    <x v="3"/>
    <m/>
  </r>
  <r>
    <x v="3"/>
    <x v="10"/>
    <s v="ตช0007.1-64-0110"/>
    <s v="โครงการพัฒนาการตรวจพิสูจน์เอกสารเพื่อรองรับการปฏิรูปงานนิติวิทยาศาสตร์ตำรวจปีงบประมาณพ.ศ.2564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3"/>
    <s v="กันยายน 2564"/>
    <n v="7980000"/>
    <n v="7980000"/>
    <s v="กองยุทธศาสตร์สำนักงานยุทธศาสตร์ตำรวจ"/>
    <x v="1"/>
    <x v="1"/>
    <x v="3"/>
    <m/>
  </r>
  <r>
    <x v="3"/>
    <x v="10"/>
    <s v="ตช0007.1-64-0122"/>
    <s v="โครงการเพิ่มประสิทธิภาพระบบการประชุมทางวีดิทัศน์ทางไกลพร้อมจอภาพสำหรับพิสูจน์หลักฐานจังหวัดในสังกัดสำนักงานพิสูจน์หลักฐานตำรวจ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3"/>
    <s v="กันยายน 2564"/>
    <n v="36800000"/>
    <n v="36800000"/>
    <s v="กองยุทธศาสตร์สำนักงานยุทธศาสตร์ตำรวจ"/>
    <x v="1"/>
    <x v="1"/>
    <x v="3"/>
    <m/>
  </r>
  <r>
    <x v="3"/>
    <x v="10"/>
    <s v="สธ0207-63-0005"/>
    <s v="โครงการพัฒนาระบบบริการงานนิติเวชปีงบประมาณพ.ศ.2563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2"/>
    <s v="กันยายน 2563"/>
    <n v="1743000"/>
    <n v="1743000"/>
    <s v="กองบริหารการสาธารณสุข"/>
    <x v="18"/>
    <x v="9"/>
    <x v="0"/>
    <m/>
  </r>
  <r>
    <x v="3"/>
    <x v="10"/>
    <s v="ตช0007.1-61-0179"/>
    <s v="โครงการพัฒนาการตรวจพิสูจน์ยาเสพติดเพื่อรองรับการปฏิรูปงานนิติวิทยาศาตร์ตำรวจ(รายละเอียดในโครงการสามารถปรับแก้ไขให้สอดคล้องตามนโยบายของคณะกรรมการนิติวิทยาศาสตร์ได้)"/>
    <s v="ด้านความมั่นคง"/>
    <s v="กฎหมายและกระบวนการยุติธรรม"/>
    <s v="อนุมัติแล้ว"/>
    <s v="ตุลาคม 2561"/>
    <s v="กันยายน 2565"/>
    <n v="28798000"/>
    <n v="255798000"/>
    <s v="กองยุทธศาสตร์สำนักงานยุทธศาสตร์ตำรวจ"/>
    <x v="1"/>
    <x v="1"/>
    <x v="1"/>
    <m/>
  </r>
  <r>
    <x v="3"/>
    <x v="10"/>
    <s v="ตช0007.1-62-0006"/>
    <s v="โครงการพัฒนาการตรวจพิสูจน์เอกสารเพื่อรองรับการปฎ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ด้านความมั่นคง"/>
    <s v="กฎหมายและกระบวนการยุติธรรม"/>
    <s v="อนุมัติแล้ว"/>
    <s v="ตุลาคม 2561"/>
    <s v="กันยายน 2565"/>
    <n v="102788750"/>
    <n v="102788750"/>
    <s v="กองยุทธศาสตร์สำนักงานยุทธศาสตร์ตำรวจ"/>
    <x v="1"/>
    <x v="1"/>
    <x v="1"/>
    <m/>
  </r>
  <r>
    <x v="3"/>
    <x v="10"/>
    <s v="สธ0207-62-0004"/>
    <s v="โครงการพัฒนาระบบบริการงานนิติเวชปีงบประมาณพ.ศ.2562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1687500"/>
    <n v="1687500"/>
    <s v="กองบริหารการสาธารณสุข"/>
    <x v="18"/>
    <x v="9"/>
    <x v="1"/>
    <m/>
  </r>
  <r>
    <x v="3"/>
    <x v="10"/>
    <s v="ยธ1004-63-0001"/>
    <s v="โครงการ/การดำเนินการ:โครงการตรวจพิสูจน์สารพันธุกรรมแก่ราษฎรไร้สถานะและประสบปัญหาสถานะทางทะเบียนราษฎ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839100"/>
    <n v="6839100"/>
    <s v="กองนิติวิทยาศาสตร์บริการ"/>
    <x v="12"/>
    <x v="5"/>
    <x v="0"/>
    <m/>
  </r>
  <r>
    <x v="3"/>
    <x v="10"/>
    <s v="ยธ1008-63-0001"/>
    <s v="โครงการตรวจสารพันธุกรรมและจัดทำฐานข้อมูลเพื่่อสนับสนุนกระบวนการยุติธรรม:กิจกรรมการจัดเก็บและตรวจสารพันธุกรรม(DNA)ของผู้ต้องขังที่ถูกคุมขังในเรือนจำทั่ว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9765600"/>
    <n v="19765600"/>
    <s v="กองสารพันธุกรรม"/>
    <x v="12"/>
    <x v="5"/>
    <x v="0"/>
    <m/>
  </r>
  <r>
    <x v="3"/>
    <x v="10"/>
    <s v="ยธ1007-63-0001"/>
    <s v="โครงการตรวจพิสูจน์สารเสพติดในเส้นผมของผู้กระทำความผิดเพื่อสนับสนุน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129200"/>
    <n v="1129200"/>
    <s v="กองตรวจพิสูจน์ทางวิทยาศาสตร์"/>
    <x v="12"/>
    <x v="5"/>
    <x v="0"/>
    <m/>
  </r>
  <r>
    <x v="3"/>
    <x v="10"/>
    <s v="ยธ1001-63-0006"/>
    <s v="โครงการพัฒนาศักยภาพการตรวจพิสูจน์ด้านนิติวิทยาศาสตร์เชิงบูรณาการเพื่ออำนวยความเป็นธรรมและลดความเหลื่อมล้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63343500"/>
    <n v="63343500"/>
    <s v="สำนักงานเลขานุการกรม"/>
    <x v="12"/>
    <x v="5"/>
    <x v="4"/>
    <s v="project65"/>
  </r>
  <r>
    <x v="3"/>
    <x v="10"/>
    <s v="ยธ1008-64-0001"/>
    <s v="โครงการตรวจสารพันธุกรรมและจัดทำฐานข้อมูลเพื่่อสนับสนุนกระบวนการยุติธรรม:กิจกรรมการจัดเก็บและตรวจสารพันธุกรรม(DNA)ของผู้ต้องขังที่ถูกคุมขังในเรือนจำทั่ว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ตุลาคม 2564"/>
    <n v="20275000"/>
    <n v="20075000"/>
    <s v="กองสารพันธุกรรม"/>
    <x v="12"/>
    <x v="5"/>
    <x v="3"/>
    <m/>
  </r>
  <r>
    <x v="3"/>
    <x v="10"/>
    <s v="ยธ1005-64-0001"/>
    <s v="โครงการพัฒนาศักยภาพผู้ปฏิบัติงานด้านคนหายคนนิรนามและศพนิรนามของประเทศไท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49100"/>
    <n v="349100"/>
    <s v="กองบุคคลสูญหายและศพนิรนาม"/>
    <x v="12"/>
    <x v="5"/>
    <x v="3"/>
    <m/>
  </r>
  <r>
    <x v="3"/>
    <x v="10"/>
    <s v="ยธ1005-64-0002"/>
    <s v="โครงการบูรณาการความร่วมมือในการตรวจพิสูจน์คนนิรนา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104500"/>
    <n v="1104500"/>
    <s v="กองบุคคลสูญหายและศพนิรนาม"/>
    <x v="12"/>
    <x v="5"/>
    <x v="3"/>
    <m/>
  </r>
  <r>
    <x v="3"/>
    <x v="10"/>
    <s v="ยธ1007-64-0001"/>
    <s v="โครงการตรวจพิสูจน์สารเสพติดในเส้นผมของผู้กระทำความผิดเพื่อสนับสนุน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4736300"/>
    <n v="24736300"/>
    <s v="กองตรวจพิสูจน์ทางวิทยาศาสตร์"/>
    <x v="12"/>
    <x v="5"/>
    <x v="3"/>
    <m/>
  </r>
  <r>
    <x v="3"/>
    <x v="10"/>
    <s v="ยธ1004-64-0001"/>
    <s v="โครงการตรวจสารพันธุกรรมและจัดทำฐานข้อมูลเพื่อสนับสนุนกระบวนการยุติธรรม:กิจกรรมการตรวจพิสูจน์สารพันธุกรรมแก่ราษฎรไร้สถานะและประสบปัญหาสถานะทางทะเบียนราษฎ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7030000"/>
    <n v="7030000"/>
    <s v="กองนิติวิทยาศาสตร์บริการ"/>
    <x v="12"/>
    <x v="5"/>
    <x v="3"/>
    <m/>
  </r>
  <r>
    <x v="3"/>
    <x v="10"/>
    <s v="ดศ0205-63-0009"/>
    <s v="“โครงการศูนย์ตรวจพิสูจน์พยานหลักฐานคอมพิวเตอร์และหลักฐานทางเทคโนโลยี(DigitalForensicCenter)”(ปอท.)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4"/>
    <s v="กันยายน 2565"/>
    <n v="26002134"/>
    <n v="26002134"/>
    <s v="กองยุทธศาสตร์และแผนงาน"/>
    <x v="19"/>
    <x v="8"/>
    <x v="4"/>
    <s v="project65"/>
  </r>
  <r>
    <x v="3"/>
    <x v="11"/>
    <s v="ศย.015-63-0006"/>
    <s v="โครงการขับเคลื่อนการให้คำปรึกษาด้านจิตสังคมในระบบศาลเพื่อเชื่อมโยงกับการขับเคลื่อนแผนปฏิบัติการด้านการป้องกันและปราบปรามยาเสพติดพ.ศ.2563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เมษายน 2563"/>
    <s v="ตุลาคม 2564"/>
    <n v="4221790"/>
    <n v="4221790"/>
    <s v="สำนักงานศาลยุติธรรม"/>
    <x v="20"/>
    <x v="2"/>
    <x v="0"/>
    <m/>
  </r>
  <r>
    <x v="3"/>
    <x v="11"/>
    <s v="ยธ0709-63-0001"/>
    <s v="โครงการควบคุมดูแลผู้เข้ารับการตรวจพิสูจน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17805200"/>
    <n v="117805200"/>
    <s v="กองมาตรฐานการปฏิบัติต่อผู้เข้ารับการตรวจพิสูจน์"/>
    <x v="5"/>
    <x v="5"/>
    <x v="0"/>
    <m/>
  </r>
  <r>
    <x v="3"/>
    <x v="11"/>
    <s v="ยธ0708-63-0002"/>
    <s v="โครงการบำบัดรักษาและฟื้นฟูสมรรถภาพผู้ต้องขังป่ว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33488950"/>
    <n v="33488950"/>
    <s v="กองบริการทางการแพทย์"/>
    <x v="5"/>
    <x v="5"/>
    <x v="0"/>
    <m/>
  </r>
  <r>
    <x v="3"/>
    <x v="11"/>
    <s v="ยธ0704-63-0006"/>
    <s v="โครงการโปรแกรมการแก้ไขฟื้นฟูผู้ต้องขังเฉพาะรายตามลักษณะแห่งคดีและพฤติการณ์การกระทำผิ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7860000"/>
    <n v="1620000"/>
    <s v="สำนักพัฒนาพฤตินิสัย"/>
    <x v="5"/>
    <x v="5"/>
    <x v="0"/>
    <m/>
  </r>
  <r>
    <x v="3"/>
    <x v="11"/>
    <s v="ยธ0704-63-0014"/>
    <s v="โครงการอำนวยการปฏิบัติงานหลักในการขับเคลื่อนงานเพื่อพัฒนาพฤตินิสัย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8844000"/>
    <n v="8844000"/>
    <s v="สำนักพัฒนาพฤตินิสัย"/>
    <x v="5"/>
    <x v="5"/>
    <x v="0"/>
    <m/>
  </r>
  <r>
    <x v="3"/>
    <x v="11"/>
    <s v="ยธ0704-63-0015"/>
    <s v="โครงการพัฒนาและยกระดับเรือนจำอุตสาหกรรมการเกษต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29800"/>
    <n v="129800"/>
    <s v="สำนักพัฒนาพฤตินิสัย"/>
    <x v="5"/>
    <x v="5"/>
    <x v="0"/>
    <m/>
  </r>
  <r>
    <x v="3"/>
    <x v="11"/>
    <s v="ยธ0704-63-0016"/>
    <s v="โครงการการแก้ไขฟื้นฟูเฉพาะทางเพื่อพัฒนาพฤตินิสัย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505000"/>
    <n v="2505000"/>
    <s v="สำนักพัฒนาพฤตินิสัย"/>
    <x v="5"/>
    <x v="5"/>
    <x v="0"/>
    <m/>
  </r>
  <r>
    <x v="3"/>
    <x v="11"/>
    <s v="ยธ0705-63-0009"/>
    <s v="โครงการอำนวยการปฏิบัติงานด้านทัณฑวิทย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291680"/>
    <n v="2291680"/>
    <s v="สำนักทัณฑวิทยา"/>
    <x v="5"/>
    <x v="5"/>
    <x v="0"/>
    <m/>
  </r>
  <r>
    <x v="3"/>
    <x v="11"/>
    <s v="ยธ0705-63-0011"/>
    <s v="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3286100"/>
    <n v="3286100"/>
    <s v="สำนักทัณฑวิทยา"/>
    <x v="5"/>
    <x v="5"/>
    <x v="0"/>
    <m/>
  </r>
  <r>
    <x v="3"/>
    <x v="11"/>
    <s v="ยธ0705-63-0013"/>
    <s v="ผู้ต้องขังได้รับการควบคุมดูแ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715638400"/>
    <n v="715638400"/>
    <s v="สำนักทัณฑวิทยา"/>
    <x v="5"/>
    <x v="5"/>
    <x v="0"/>
    <m/>
  </r>
  <r>
    <x v="3"/>
    <x v="11"/>
    <s v="ยธ0705-63-0014"/>
    <s v="โครงการจัดระบบเรือนจ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23280"/>
    <s v="สำนักทัณฑวิทยา"/>
    <x v="5"/>
    <x v="5"/>
    <x v="0"/>
    <m/>
  </r>
  <r>
    <x v="3"/>
    <x v="11"/>
    <s v="ยธ0708-63-0004"/>
    <s v="โครงการบำบัดและฟื้นฟูสมรรถภาพผู้ติดยาเสพติ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42000000"/>
    <n v="42000000"/>
    <s v="กองบริการทางการแพทย์"/>
    <x v="5"/>
    <x v="5"/>
    <x v="0"/>
    <m/>
  </r>
  <r>
    <x v="3"/>
    <x v="11"/>
    <s v="ยธ0708-63-0006"/>
    <s v="โครงการส่งเสริมสุขภาพและควบคุมป้องกันโรคในกลุ่ม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161120"/>
    <n v="5161120"/>
    <s v="กองบริการทางการแพทย์"/>
    <x v="5"/>
    <x v="5"/>
    <x v="0"/>
    <m/>
  </r>
  <r>
    <x v="3"/>
    <x v="11"/>
    <s v="ยธ0708-63-0007"/>
    <s v="โครงการสร้างภูมิคุ้มกันและป้องกันปัญหายาเสพติดในเรือนจ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2938700"/>
    <n v="12938700"/>
    <s v="กองบริการทางการแพทย์"/>
    <x v="5"/>
    <x v="5"/>
    <x v="0"/>
    <m/>
  </r>
  <r>
    <x v="3"/>
    <x v="11"/>
    <s v="ยธ0312-63-0003"/>
    <s v="โครงการค่ายพัฒนาศักยภาพเด็กและเยาวชนที่อยู่ในความดูแลของกรมคุมประพฤ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กันยายน 2563"/>
    <n v="1624000"/>
    <n v="1624000"/>
    <s v="กองพัฒนาการคุมประพฤติ"/>
    <x v="21"/>
    <x v="5"/>
    <x v="0"/>
    <m/>
  </r>
  <r>
    <x v="3"/>
    <x v="11"/>
    <s v="ยธ0312-63-0005"/>
    <s v="โครงการค่ายแก้ไขฟื้นฟูผู้ถูกคุมความประพฤติฐานความผิดขับรถขณะเมาสุราแบบเข้มข้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สิงหาคม 2563"/>
    <s v="กันยายน 2563"/>
    <n v="279000"/>
    <n v="279000"/>
    <s v="กองพัฒนาการคุมประพฤติ"/>
    <x v="21"/>
    <x v="5"/>
    <x v="0"/>
    <m/>
  </r>
  <r>
    <x v="3"/>
    <x v="11"/>
    <s v="ยธ0312-63-0006"/>
    <s v="โครงการติดตามผล&quot;ค่ายแก้ไขฟื้นฟูผู้ถูกคุมความประพฤติฐานความผิดขับรถขณะเมาสุราแบบเข้มข้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สิงหาคม 2563"/>
    <s v="กันยายน 2563"/>
    <n v="34420"/>
    <n v="34420"/>
    <s v="กองพัฒนาการคุมประพฤติ"/>
    <x v="21"/>
    <x v="5"/>
    <x v="0"/>
    <m/>
  </r>
  <r>
    <x v="3"/>
    <x v="11"/>
    <s v="ยธ0312-63-0007"/>
    <s v="โครงการติดตามผล&quot;ค่ายพัฒนาศักยภาพเด็กและเยาวชนที่อยู่ในความดูแลของกรมคุมประพฤติ&quot;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กันยายน 2563"/>
    <n v="62580"/>
    <n v="62580"/>
    <s v="กองพัฒนาการคุมประพฤติ"/>
    <x v="21"/>
    <x v="5"/>
    <x v="0"/>
    <m/>
  </r>
  <r>
    <x v="3"/>
    <x v="11"/>
    <s v="ยธ0304-63-0001"/>
    <s v="โครงการส่งเสริมกิจการบ้านกึ่งวิถี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4494600"/>
    <n v="0"/>
    <s v="กองยุทธศาสตร์และแผนงาน"/>
    <x v="21"/>
    <x v="5"/>
    <x v="4"/>
    <s v="project65"/>
  </r>
  <r>
    <x v="3"/>
    <x v="11"/>
    <s v="ยธ0304-63-0003"/>
    <s v="การนำอุปกรณ์อิเล็กทรอนิกส์ติดตามตัวมาใช้เพื่อเป็นมาตรการทางเลือกแทนการลงโทษจำคุก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3"/>
    <s v="กันยายน 2565"/>
    <n v="877264340"/>
    <n v="0"/>
    <s v="กองยุทธศาสตร์และแผนงาน"/>
    <x v="21"/>
    <x v="5"/>
    <x v="3"/>
    <s v="project65"/>
  </r>
  <r>
    <x v="3"/>
    <x v="11"/>
    <s v="ยธ0712-63-0013"/>
    <s v="โครงการพัฒนาศักยภาพผู้ต้องขังเพื่อคืนคนดีสู่สังค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84364000"/>
    <n v="384364000"/>
    <s v="กองแผนงาน"/>
    <x v="5"/>
    <x v="5"/>
    <x v="3"/>
    <s v="project65"/>
  </r>
  <r>
    <x v="3"/>
    <x v="11"/>
    <s v="ยธ0712-64-0001"/>
    <s v="ขับเคลื่อนนโยบายตามภารกิจงานกรมของราชทัณฑ์ให้สอดคล้องกับยุทธศาสตร์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167600"/>
    <n v="3167600"/>
    <s v="กองแผนงาน"/>
    <x v="5"/>
    <x v="5"/>
    <x v="3"/>
    <m/>
  </r>
  <r>
    <x v="3"/>
    <x v="11"/>
    <s v="ยธ0713-64-0001"/>
    <s v="โครงการพัฒนากรมราชทัณฑ์เป็นองค์กรสมรรถนะสู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800000"/>
    <n v="800000"/>
    <s v="กลุ่มพัฒนาระบบบริหาร"/>
    <x v="5"/>
    <x v="5"/>
    <x v="3"/>
    <m/>
  </r>
  <r>
    <x v="3"/>
    <x v="11"/>
    <s v="ยธ0712-64-0003"/>
    <s v="ขับเคลื่อนกระบวนการงบประมาณสนับสนุนภารกิจกรม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33800"/>
    <n v="233800"/>
    <s v="กองแผนงาน"/>
    <x v="5"/>
    <x v="5"/>
    <x v="3"/>
    <m/>
  </r>
  <r>
    <x v="3"/>
    <x v="11"/>
    <s v="ยธ0701-64-0001"/>
    <s v="บูรณาการการพัฒนางานด้านจิตอาสาของกรมราชทัณฑ์โครงการจิตอาสาพระราชทาน&quot;เราทำความดีด้วยหัวใจ&quot;(Sl221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0524"/>
    <n v="30524"/>
    <s v="สำนักงานเลขานุการกรม"/>
    <x v="5"/>
    <x v="5"/>
    <x v="3"/>
    <m/>
  </r>
  <r>
    <x v="3"/>
    <x v="11"/>
    <s v="ยธ0701-64-0002"/>
    <s v="โครงการเผยแพร่ประชาสัมพันธ์บทบาทภารกิจของกรมราชทัณฑ์(SI221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46710"/>
    <n v="346710"/>
    <s v="สำนักงานเลขานุการกรม"/>
    <x v="5"/>
    <x v="5"/>
    <x v="3"/>
    <m/>
  </r>
  <r>
    <x v="3"/>
    <x v="11"/>
    <s v="ยธ0708-64-0005"/>
    <s v="โครงการยุติปัญหาวัณโรคและเอดส์ด้วยชุดบริการReach-Recruit-Test-Treat-Prevent-Retain:RRTTPR๒(StopTBandAIDSthroughRRTTR:STAR๒)รอบNFRในกลุ่ม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ธันวาคม 2564"/>
    <n v="4355300"/>
    <n v="4355300"/>
    <s v="กองบริการทางการแพทย์"/>
    <x v="5"/>
    <x v="5"/>
    <x v="3"/>
    <m/>
  </r>
  <r>
    <x v="3"/>
    <x v="11"/>
    <s v="ยธ0708-64-0006"/>
    <s v="โครงการบำบัดและฟื้นฟูสมรรถภาพผู้ติดยาเสพติ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2000000"/>
    <n v="42000000"/>
    <s v="กองบริการทางการแพทย์"/>
    <x v="5"/>
    <x v="5"/>
    <x v="3"/>
    <m/>
  </r>
  <r>
    <x v="3"/>
    <x v="11"/>
    <s v="ยธ0701-64-0003"/>
    <s v="โครงการประชาสัมพันธ์เพื่อสร้างการรับรู้ภาพลักษณ์ใหม่กรมราชทัณฑ์(SI222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4679"/>
    <n v="44679"/>
    <s v="สำนักงานเลขานุการกรม"/>
    <x v="5"/>
    <x v="5"/>
    <x v="3"/>
    <m/>
  </r>
  <r>
    <x v="3"/>
    <x v="11"/>
    <s v="ยธ0701-64-0004"/>
    <s v="อำนวยการสนับสนุนภารกิจของผู้บริหารและการปฏิบัติงานสำนักงานเลขานุการกรม(Sl321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977791"/>
    <n v="5977791"/>
    <s v="สำนักงานเลขานุการกรม"/>
    <x v="5"/>
    <x v="5"/>
    <x v="3"/>
    <m/>
  </r>
  <r>
    <x v="3"/>
    <x v="11"/>
    <s v="ยธ0709-64-0001"/>
    <s v="โครงการตรวจสอบเรือนจำ/ทัณฑสถานทั่ว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400000"/>
    <n v="1400000"/>
    <s v="หน่วยตรวจสอบภายใน"/>
    <x v="5"/>
    <x v="5"/>
    <x v="3"/>
    <m/>
  </r>
  <r>
    <x v="3"/>
    <x v="11"/>
    <s v="ยธ0701-64-0005"/>
    <s v="โครการบริหารจัดการระบบงานสารบรรณ(Sl321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47296"/>
    <n v="147296"/>
    <s v="สำนักงานเลขานุการกรม"/>
    <x v="5"/>
    <x v="5"/>
    <x v="3"/>
    <m/>
  </r>
  <r>
    <x v="3"/>
    <x v="11"/>
    <s v="ยธ0712-64-0005"/>
    <s v="โครงการติดตามและประเมินผลแผนปฏิบัติราชการกรมราชทัณฑ์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63000"/>
    <n v="563000"/>
    <s v="กองแผนงาน"/>
    <x v="5"/>
    <x v="5"/>
    <x v="3"/>
    <m/>
  </r>
  <r>
    <x v="3"/>
    <x v="11"/>
    <s v="ยธ0304-64-0001"/>
    <s v="โครงการฝึกอบรมหลักสูตรพนักงานคุมประพฤติรุ่นที่41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062200"/>
    <n v="0"/>
    <s v="กองยุทธศาสตร์และแผนงาน"/>
    <x v="21"/>
    <x v="5"/>
    <x v="3"/>
    <m/>
  </r>
  <r>
    <x v="3"/>
    <x v="11"/>
    <s v="ยธ0304-64-0003"/>
    <s v="โครงการสัมมนาเพื่อพัฒนาประสิทธิภาพในการประสานงานระหว่างหน่วยงานที่เกี่ยวข้องในการใช้อุปกรณ์ติดตามตัวอิเล็กทรอนิกส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414400"/>
    <n v="0"/>
    <s v="กองยุทธศาสตร์และแผนงาน"/>
    <x v="21"/>
    <x v="5"/>
    <x v="3"/>
    <m/>
  </r>
  <r>
    <x v="3"/>
    <x v="11"/>
    <s v="ยธ0304-64-0005"/>
    <s v="โครงการอบรมพัฒนาศักยภาพอาสาสมัครคุมประพฤติเพื่อการแก้ไขฟื้นฟูผู้กระทำผิดในชุม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423100"/>
    <n v="0"/>
    <s v="กองยุทธศาสตร์และแผนงาน"/>
    <x v="21"/>
    <x v="5"/>
    <x v="3"/>
    <m/>
  </r>
  <r>
    <x v="3"/>
    <x v="11"/>
    <s v="ยธ0304-64-0007"/>
    <s v="โครงการฝึกอบรมการใช้งานระบบงานคุมประพฤติเพื่อให้บริการแบบดิจิทั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92500"/>
    <n v="0"/>
    <s v="กองยุทธศาสตร์และแผนงาน"/>
    <x v="21"/>
    <x v="5"/>
    <x v="3"/>
    <m/>
  </r>
  <r>
    <x v="3"/>
    <x v="11"/>
    <s v="ยธ0304-64-0008"/>
    <s v="โครงการค่ายแก้ไขฟื้นฟูผู้ถูกคุมความประพฤติฐานความผิดขับรถขณะเมาสุราแบบเข้มข้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13420"/>
    <n v="0"/>
    <s v="กองยุทธศาสตร์และแผนงาน"/>
    <x v="21"/>
    <x v="5"/>
    <x v="3"/>
    <m/>
  </r>
  <r>
    <x v="3"/>
    <x v="11"/>
    <s v="ยธ0304-64-0009"/>
    <s v="โครงการค่ายพัฒนาศักยภาพเด็กและเยาวชนที่อยู่ในความดูแลของกรมคุมประพฤ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620000"/>
    <n v="0"/>
    <s v="กองยุทธศาสตร์และแผนงาน"/>
    <x v="21"/>
    <x v="5"/>
    <x v="3"/>
    <m/>
  </r>
  <r>
    <x v="3"/>
    <x v="11"/>
    <s v="ยธ0304-64-0010"/>
    <s v="โครงการคืนคนดีสู่สังค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6305700"/>
    <n v="0"/>
    <s v="กองยุทธศาสตร์และแผนงาน"/>
    <x v="21"/>
    <x v="5"/>
    <x v="3"/>
    <m/>
  </r>
  <r>
    <x v="3"/>
    <x v="11"/>
    <s v="ยธ0304-64-0011"/>
    <s v="การส่งเสริมกิจการบ้านกึ่งวิถี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494600"/>
    <n v="0"/>
    <s v="กองยุทธศาสตร์และแผนงาน"/>
    <x v="21"/>
    <x v="5"/>
    <x v="3"/>
    <m/>
  </r>
  <r>
    <x v="3"/>
    <x v="11"/>
    <s v="ยธ0304-64-0012"/>
    <s v="โครงการการนำอุปกรณ์อิเล็กทรอนิกส์ติดตามตัวมาใช้เพื่อเป็นมาตรการทางเลือกแทนการลงโทษจำคุก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42975300"/>
    <n v="0"/>
    <s v="กองยุทธศาสตร์และแผนงาน"/>
    <x v="21"/>
    <x v="5"/>
    <x v="3"/>
    <m/>
  </r>
  <r>
    <x v="3"/>
    <x v="12"/>
    <s v="ศย.015-63-0004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ระยะที่3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มกราคม 2563"/>
    <s v="ธันวาคม 2563"/>
    <n v="68000000"/>
    <n v="68000000"/>
    <s v="สำนักงานศาลยุติธรรม"/>
    <x v="20"/>
    <x v="2"/>
    <x v="0"/>
    <m/>
  </r>
  <r>
    <x v="3"/>
    <x v="12"/>
    <s v="กห0202-61-0027"/>
    <s v="โครงการวางหลักเกณฑ์เรื่องการปล่อยชั่วคราวและการคุมประพฤติในศาลทหาร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ธันวาคม 2564"/>
    <n v="53699"/>
    <n v="53699"/>
    <s v="กรมพระธรรมนูญ"/>
    <x v="14"/>
    <x v="7"/>
    <x v="1"/>
    <m/>
  </r>
  <r>
    <x v="3"/>
    <x v="13"/>
    <s v="ยธ0403-63-0001"/>
    <s v="ขับเคลื่อนการดำเนินงานตามพระราชบัญญัติการไกล่เกลี่ยข้อพิพาทพ.ศ.2562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5704900"/>
    <n v="15704900"/>
    <s v="กองส่งเสริมการระงับข้อพิพาท"/>
    <x v="6"/>
    <x v="5"/>
    <x v="0"/>
    <m/>
  </r>
  <r>
    <x v="3"/>
    <x v="13"/>
    <s v="ยธ0403-62-0002"/>
    <s v="โครงการพัฒนาศักยภาพกลไกการขับเคลื่อนการไกล่เกลี่ยและระงับข้พิพาทในชุม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2323000"/>
    <n v="2323000"/>
    <s v="กองส่งเสริมการระงับข้อพิพาท"/>
    <x v="6"/>
    <x v="5"/>
    <x v="1"/>
    <m/>
  </r>
  <r>
    <x v="3"/>
    <x v="13"/>
    <s v="ยธ0411-63-0009"/>
    <s v="ขับเคลื่อนการดำเนินงานตามพระราชบัญญัติการไกล่เกลี่ยข้อพิพาทพ.ศ.2562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83990820"/>
    <n v="83990820"/>
    <s v="กองยุทธศาสตร์และแผนสิทธิมนุษยชนแห่งชาติ"/>
    <x v="6"/>
    <x v="5"/>
    <x v="4"/>
    <s v="project65"/>
  </r>
  <r>
    <x v="3"/>
    <x v="13"/>
    <s v="ยธ0901-64-0021"/>
    <s v="โครงการจ้างเหมาบริการผู้เชี่ยวชาญวิเคราะห์เครื่องมือวัดความสำเร็จและสำรวจข้อมูลกระบวนการไกล่เกลี่ยระงับข้อพิพาททางอาญาทางแพ่งและพาณิชย์และทางปกครอง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สิงหาคม 2563"/>
    <s v="กันยายน 2563"/>
    <n v="200000"/>
    <n v="200000"/>
    <s v="สำนักงานเลขานุการกรม"/>
    <x v="9"/>
    <x v="5"/>
    <x v="0"/>
    <m/>
  </r>
  <r>
    <x v="3"/>
    <x v="13"/>
    <s v="ยธ0403-64-0001"/>
    <s v="ขับเคลื่อนการดำเนินงานตามพระราชบัญญัติการไกล่เกลี่ยข้อพิพาทพ.ศ.2562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2644700"/>
    <n v="12644700"/>
    <s v="กองส่งเสริมการระงับข้อพิพาท"/>
    <x v="6"/>
    <x v="5"/>
    <x v="3"/>
    <m/>
  </r>
  <r>
    <x v="3"/>
    <x v="14"/>
    <s v="ตช0007.1-64-0165"/>
    <s v="การเร่งรัดการดำเนินการทางวินัยตามที่สำนักงานตำรวจแห่งชาติสั่งการ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กองยุทธศาสตร์สำนักงานยุทธศาสตร์ตำรวจ"/>
    <x v="1"/>
    <x v="1"/>
    <x v="3"/>
    <m/>
  </r>
  <r>
    <x v="3"/>
    <x v="15"/>
    <s v="อส0006(นย)-62-0035"/>
    <s v="โครงการพัฒนาระบบการสอบสวนเพื่ออำนวยความ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x v="0"/>
    <x v="0"/>
    <x v="0"/>
    <m/>
  </r>
  <r>
    <x v="3"/>
    <x v="15"/>
    <s v="อส0006(นย)-62-0037"/>
    <s v="โครงการปรับปรุงกระบวนงานสวนสอบสวนคดีอาชญากรรมข้ามชาติเพื่อการบังคับใช้กฎหมายที่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ธันวาคม 2565"/>
    <n v="0"/>
    <n v="0"/>
    <s v="สำนักงานนโยบายยุทธศาสตร์และงบประมาณ"/>
    <x v="0"/>
    <x v="0"/>
    <x v="0"/>
    <m/>
  </r>
  <r>
    <x v="3"/>
    <x v="15"/>
    <s v="อส0006(นย)-62-0038"/>
    <s v="โครงการพัฒนาปรับปรุงเครื่องมือและอุปกรณ์เทคโนโลยีมาใช้ในการสืบสวนสอบสวนเพื่อทำสำนวนคดีอาชญากรรมข้ามชาติและคดีอื่นๆตามกรอบอำนาจหน้าที่ขอสำนักงานสอบสวนสำนักงานอัยการสูงสุดรวมทั้งเก็บข้อมูลข่าวกรองทางการสืบสวน,สอบสวน,พยานหลักฐานและสถิติคดีต่างๆให้รอบคอบโดยเครื่องมือดังกล่าวสามารถใช้ในการบริหารจัดการและประสานงานกับหน่วยงานต่างๆทั้ง๗แห่ง(BlockChainManagementด้านการสอบสวน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ธันวาคม 2565"/>
    <n v="0"/>
    <n v="0"/>
    <s v="สำนักงานนโยบายยุทธศาสตร์และงบประมาณ"/>
    <x v="0"/>
    <x v="0"/>
    <x v="0"/>
    <m/>
  </r>
  <r>
    <x v="3"/>
    <x v="15"/>
    <s v="อส0006(นย)-63-0019"/>
    <s v="โครงการพัฒนาระบบฐานข้อมูลสำนักงานการสอบสว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ตุลาคม 2569"/>
    <n v="7500000"/>
    <n v="7500000"/>
    <s v="สำนักงานนโยบายยุทธศาสตร์และงบประมาณ"/>
    <x v="0"/>
    <x v="0"/>
    <x v="2"/>
    <s v="project65"/>
  </r>
  <r>
    <x v="3"/>
    <x v="15"/>
    <s v="ตช0007.1-64-0089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85600"/>
    <n v="385600"/>
    <s v="กองยุทธศาสตร์สำนักงานยุทธศาสตร์ตำรวจ"/>
    <x v="1"/>
    <x v="1"/>
    <x v="3"/>
    <m/>
  </r>
  <r>
    <x v="3"/>
    <x v="15"/>
    <s v="ตช0007.1-64-0163"/>
    <s v="โครงการฝึกอบรมพัฒนาประสิทธิภาพผู้ปฏิบัติงานด้านวินัย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071700"/>
    <n v="1071700"/>
    <s v="กองยุทธศาสตร์สำนักงานยุทธศาสตร์ตำรวจ"/>
    <x v="1"/>
    <x v="1"/>
    <x v="3"/>
    <m/>
  </r>
  <r>
    <x v="3"/>
    <x v="15"/>
    <s v="ตช0007.1-64-0164"/>
    <s v="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กองยุทธศาสตร์สำนักงานยุทธศาสตร์ตำรวจ"/>
    <x v="1"/>
    <x v="1"/>
    <x v="3"/>
    <m/>
  </r>
  <r>
    <x v="3"/>
    <x v="15"/>
    <s v="ตช0007.1-64-0166"/>
    <s v="การดำเนินการทางวินัยข้าราชการตำรวจที่บกพร่องในการปฏิบัติหน้าที่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กองยุทธศาสตร์สำนักงานยุทธศาสตร์ตำรวจ"/>
    <x v="1"/>
    <x v="1"/>
    <x v="3"/>
    <m/>
  </r>
  <r>
    <x v="3"/>
    <x v="15"/>
    <s v="ตช0007.1-64-0167"/>
    <s v="การดำเนินการทางวินัยข้าราชการตำรวจที่ถูกร้องเรียนกล่าวหาว่าทุจริตและประพฤติมิชอบ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กองยุทธศาสตร์สำนักงานยุทธศาสตร์ตำรวจ"/>
    <x v="1"/>
    <x v="1"/>
    <x v="3"/>
    <m/>
  </r>
  <r>
    <x v="3"/>
    <x v="15"/>
    <s v="ตช0007.1-64-0168"/>
    <s v="การดำเนินการทางวินัยข้าราชการตำรวจผู้ปฏิบัติหน้าที่งานสอบสวนงานสืบสวนงานป้องกันและปราบปรามที่บกพร่องในการปฏิบัติหน้าที่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กองยุทธศาสตร์สำนักงานยุทธศาสตร์ตำรวจ"/>
    <x v="1"/>
    <x v="1"/>
    <x v="3"/>
    <m/>
  </r>
  <r>
    <x v="3"/>
    <x v="15"/>
    <s v="ตช0007.1-64-0169"/>
    <s v="การดำเนินการทางวินัยข้าราชการตำรวจผู้ปฏิบัติหน้าที่งานสอบสวนงานสืบสวนงานป้องกันปราบปรามที่ถูกร้องเรียนกล่าวหาว่าทุจริตและประพฤติมิชอบ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กองยุทธศาสตร์สำนักงานยุทธศาสตร์ตำรวจ"/>
    <x v="1"/>
    <x v="1"/>
    <x v="3"/>
    <m/>
  </r>
  <r>
    <x v="3"/>
    <x v="15"/>
    <s v="ยธ0705-63-0007"/>
    <s v="โครงการสืบสวนสอบสวนขยายผลตามคำร้องร้องทุกข์การรายงานข่าวสารหรือพาดพิงที่เกี่ยวข้องกับเรื่องยาเสพติดภายในเรือนจ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337820"/>
    <n v="0"/>
    <s v="สำนักทัณฑวิทยา"/>
    <x v="5"/>
    <x v="5"/>
    <x v="0"/>
    <m/>
  </r>
  <r>
    <x v="3"/>
    <x v="15"/>
    <s v="กห0202-61-0025"/>
    <s v="โครงการปรับปรุงระบบการสอบสวนคดีอาญาเพื่อให้มีการตรวจสอบและถ่วงดุลระหว่างพนักงานสอบสวนกับอัยการทหารเกี่ยวกับระยะเวลาการส่งสำนวนการสอบสวนและเร่งรัดติดตามการส่งผลการสอบสวนเพิ่มเติ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ธันวาคม 2564"/>
    <n v="0"/>
    <n v="0"/>
    <s v="กรมพระธรรมนูญ"/>
    <x v="14"/>
    <x v="7"/>
    <x v="1"/>
    <m/>
  </r>
  <r>
    <x v="3"/>
    <x v="16"/>
    <s v="ยธ0706-63-0003"/>
    <s v="โครงการปฏิบัติงานด้านการเลื่อนชั้นนักโทษเด็ดขาด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ทัณฑปฏิบัติ"/>
    <x v="5"/>
    <x v="5"/>
    <x v="0"/>
    <m/>
  </r>
  <r>
    <x v="3"/>
    <x v="16"/>
    <s v="ยธ0704-63-0003"/>
    <s v="โครงการเตรียมความพร้อมก่อนปล่อ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7865997"/>
    <n v="17865997"/>
    <s v="สำนักพัฒนาพฤตินิสัย"/>
    <x v="5"/>
    <x v="5"/>
    <x v="0"/>
    <m/>
  </r>
  <r>
    <x v="3"/>
    <x v="16"/>
    <s v="ยธ0704-63-0012"/>
    <s v="โครงการพัฒนาศักยภาพผู้ต้องขังเพื่อคืนคนดีสู่สังค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775532420"/>
    <n v="1775532420"/>
    <s v="สำนักพัฒนาพฤตินิสัย"/>
    <x v="5"/>
    <x v="5"/>
    <x v="0"/>
    <m/>
  </r>
  <r>
    <x v="3"/>
    <x v="16"/>
    <s v="ยธ0706-63-0007"/>
    <s v="โครงการดำเนินงานเกี่ยวกับการขอพระราชทานอภัยโทษแก่นักโทษเด็ดขาดเฉพาะรายปีงบ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776000"/>
    <n v="776000"/>
    <s v="สำนักทัณฑปฏิบัติ"/>
    <x v="5"/>
    <x v="5"/>
    <x v="0"/>
    <m/>
  </r>
  <r>
    <x v="3"/>
    <x v="16"/>
    <s v="ยธ0706-63-0009"/>
    <s v="โครงการปฏิบัติงานด้านการคัดเลือกนักโทษเด็ดขาดออกทำงานสาธารณะนอกเรือนจำออกทำงานนอกเรือนจำและลงหุงต้มอาหาร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92780"/>
    <n v="192780"/>
    <s v="สำนักทัณฑปฏิบัติ"/>
    <x v="5"/>
    <x v="5"/>
    <x v="0"/>
    <m/>
  </r>
  <r>
    <x v="3"/>
    <x v="16"/>
    <s v="ยธ0706-63-0011"/>
    <s v="โครงการปฏิบัติงานด้านการลดวันต้องโทษจำคุก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63670"/>
    <n v="663670"/>
    <s v="สำนักทัณฑปฏิบัติ"/>
    <x v="5"/>
    <x v="5"/>
    <x v="0"/>
    <m/>
  </r>
  <r>
    <x v="3"/>
    <x v="16"/>
    <s v="ยธ0312-63-0001"/>
    <s v="โครงการส่งเสริมและพัฒนาศักยภาพผู้เข้ารับบริการในบ้านกึ่งวิถี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ีนาคม 2563"/>
    <s v="สิงหาคม 2563"/>
    <n v="523500"/>
    <n v="523500"/>
    <s v="กองพัฒนาการคุมประพฤติ"/>
    <x v="21"/>
    <x v="5"/>
    <x v="0"/>
    <m/>
  </r>
  <r>
    <x v="3"/>
    <x v="16"/>
    <s v="ยธ0312-63-0002"/>
    <s v="โครงการคืนคนดีสู่สังค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กันยายน 2564"/>
    <n v="43314000"/>
    <n v="43314000"/>
    <s v="กองพัฒนาการคุมประพฤติ"/>
    <x v="21"/>
    <x v="5"/>
    <x v="0"/>
    <m/>
  </r>
  <r>
    <x v="3"/>
    <x v="16"/>
    <s v="ยธ0312-63-0004"/>
    <s v="การเปิดดำเนินการบ้านปูลารายอกาแลตาแป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กุมภาพันธ์ 2563"/>
    <n v="700000"/>
    <n v="0"/>
    <s v="กองพัฒนาการคุมประพฤติ"/>
    <x v="21"/>
    <x v="5"/>
    <x v="0"/>
    <m/>
  </r>
  <r>
    <x v="3"/>
    <x v="16"/>
    <s v="ยธ0501-63-0025"/>
    <s v="โครงการไกล่เกลี่ยข้อพิพาทชั้นบังคับคดีเชิงรุก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21089750"/>
    <n v="21089750"/>
    <s v="สำนักงานเลขานุการกรม"/>
    <x v="8"/>
    <x v="5"/>
    <x v="4"/>
    <s v="project65"/>
  </r>
  <r>
    <x v="3"/>
    <x v="16"/>
    <s v="ยธ06104-63-0008"/>
    <s v="โครงการกระบวนการยุติธรรมทางเลือกเพื่อสร้างความเชิงสมานฉันท์ในสังคม/มาตรการพิเศษแทนการดำเนินคดี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5000000"/>
    <n v="5000000"/>
    <s v="กองแผนงานและงบประมาณ"/>
    <x v="17"/>
    <x v="5"/>
    <x v="4"/>
    <s v="project65"/>
  </r>
  <r>
    <x v="3"/>
    <x v="17"/>
    <s v="อส0006(นย)-62-0012"/>
    <s v="โครงการสื่อสารประชาสัมพันธ์วัฒนธรรมองค์ก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2"/>
    <s v="ธันวาคม 2563"/>
    <n v="0"/>
    <n v="0"/>
    <s v="สำนักงานนโยบายยุทธศาสตร์และงบประมาณ"/>
    <x v="0"/>
    <x v="0"/>
    <x v="1"/>
    <m/>
  </r>
  <r>
    <x v="3"/>
    <x v="17"/>
    <s v="อส0006(นย)-62-0027"/>
    <s v="บูรณาการประสานความร่วมมือบุคลากรในหน่วยงานผู้มีอำนาจหน้าที่ดำเนินการปราบปรามการทุจริตเพื่อแก้ไขปัญหาเกี่ยวกับการดำเนินคดีทุจริต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ิถุนายน 2562"/>
    <s v="ตุลาคม 2565"/>
    <n v="0"/>
    <n v="0"/>
    <s v="สำนักงานนโยบายยุทธศาสตร์และงบประมาณ"/>
    <x v="0"/>
    <x v="0"/>
    <x v="1"/>
    <m/>
  </r>
  <r>
    <x v="3"/>
    <x v="17"/>
    <s v="ตช0007.1-61-0146"/>
    <s v="โครงการเพิ่มประสิทธิภาพการตรวจพิสูจน์เอกส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5"/>
    <n v="95400000"/>
    <n v="95400000"/>
    <s v="กองยุทธศาสตร์สำนักงานยุทธศาสตร์ตำรวจ"/>
    <x v="1"/>
    <x v="1"/>
    <x v="1"/>
    <m/>
  </r>
  <r>
    <x v="3"/>
    <x v="17"/>
    <s v="อส0006(นย)-62-0039"/>
    <s v="โครงการเสริมสร้างศักยภาพพนักงานอัยการในการประสานความร่วมมือด้านอาชญากรรมข้ามชาติและความร่วมมือระหว่างประเทศในเรื่อง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ธันวาคม 2565"/>
    <n v="0"/>
    <n v="0"/>
    <s v="สำนักงานนโยบายยุทธศาสตร์และงบประมาณ"/>
    <x v="0"/>
    <x v="0"/>
    <x v="0"/>
    <m/>
  </r>
  <r>
    <x v="3"/>
    <x v="17"/>
    <s v="อส0006(นย)-62-0042"/>
    <s v="โครงการเสริมสร้างศักยภาพของพนักงานอัยการในการรวบรวมและแสวงหาพยานหลักฐานระหว่า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x v="0"/>
    <x v="0"/>
    <x v="0"/>
    <m/>
  </r>
  <r>
    <x v="3"/>
    <x v="17"/>
    <s v="อส0006(นย)-62-0044"/>
    <s v="โครงการขับเคลื่อนแผนยุทธศาสตร์สำนักงานอัยการสูงสุดพ.ศ.๒๕๖๓-๒๕๖๖ไปสู่การปฏิบัติให้บรรลุตามเป้าหมายของยุทธศาสตร์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0000000"/>
    <n v="10000000"/>
    <s v="สำนักงานนโยบายยุทธศาสตร์และงบประมาณ"/>
    <x v="0"/>
    <x v="0"/>
    <x v="0"/>
    <m/>
  </r>
  <r>
    <x v="3"/>
    <x v="17"/>
    <s v="omb04-64-0014"/>
    <s v="โครงการศึกษาและวิเคราะห์เพื่อเสนอแนะในการปรับปรุงกฎหมายกฎระเบียบเพื่อการแก้ไขปัญหาความเดือดร้อนหรือความไม่เป็น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333000"/>
    <n v="3333000"/>
    <s v="สำนักนโยบายและแผน"/>
    <x v="22"/>
    <x v="0"/>
    <x v="3"/>
    <m/>
  </r>
  <r>
    <x v="3"/>
    <x v="17"/>
    <s v="ยธ0411-62-0002"/>
    <s v="โครงการองค์กรต้นแบบด้านสิทธิมนุษยชน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มกราคม 2562"/>
    <s v="กันยายน 2562"/>
    <n v="1928850"/>
    <n v="1928850"/>
    <s v="กองยุทธศาสตร์และแผนสิทธิมนุษยชนแห่งชาติ"/>
    <x v="6"/>
    <x v="5"/>
    <x v="1"/>
    <m/>
  </r>
  <r>
    <x v="3"/>
    <x v="17"/>
    <s v="ยธ0405-62-0002"/>
    <s v="การส่งเสริมการจัดทำและขับเคลื่อนแผนปฏิบัติการระดับชาติว่าด้วยธุรกิจกับสิทธิมนุษยชนในกลุ่มประเทศอาเซีย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2"/>
    <s v="กันยายน 2562"/>
    <n v="1320000"/>
    <n v="1320000"/>
    <s v="กองสิทธิมนุษยชนระหว่างประเทศ"/>
    <x v="6"/>
    <x v="5"/>
    <x v="1"/>
    <m/>
  </r>
  <r>
    <x v="3"/>
    <x v="17"/>
    <s v="มท0305-62-0012"/>
    <s v="โครงการสนับสนุนการดำเนินการตามกฎหมายในหน้าที่ฝ่ายปกครองเพื่อการปฏิรูปกฎหมายและพัฒนากระบวนการยุติธรรม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2"/>
    <n v="32907500"/>
    <n v="32907500"/>
    <s v="กองวิชาการและแผนงาน"/>
    <x v="13"/>
    <x v="6"/>
    <x v="1"/>
    <m/>
  </r>
  <r>
    <x v="3"/>
    <x v="17"/>
    <s v="ศร0010-63-0012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กันยายน 2563"/>
    <n v="990000"/>
    <n v="990000"/>
    <m/>
    <x v="2"/>
    <x v="2"/>
    <x v="0"/>
    <m/>
  </r>
  <r>
    <x v="3"/>
    <x v="17"/>
    <s v="ศร0010-63-0033"/>
    <s v="โครงการพัฒนาศักยภาพบุคลากรด้านคดี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มีนาคม 2565"/>
    <n v="850000"/>
    <n v="850000"/>
    <m/>
    <x v="2"/>
    <x v="2"/>
    <x v="4"/>
    <s v="project65"/>
  </r>
  <r>
    <x v="3"/>
    <x v="17"/>
    <s v="ศธ0245-63-0017"/>
    <s v="โครงการ 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7(ปี63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กันยายน 2563"/>
    <n v="50000"/>
    <n v="50000"/>
    <s v="สำนักงานศึกษาธิการภาค7(ยะลา)"/>
    <x v="10"/>
    <x v="4"/>
    <x v="0"/>
    <m/>
  </r>
  <r>
    <x v="3"/>
    <x v="17"/>
    <s v="ยธ0705-62-0009"/>
    <s v="โครงการดูแลระบบการจัดการงานวิจัยเรือนจ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19220"/>
    <n v="119220"/>
    <s v="สำนักทัณฑวิทยา"/>
    <x v="5"/>
    <x v="5"/>
    <x v="0"/>
    <m/>
  </r>
  <r>
    <x v="3"/>
    <x v="17"/>
    <s v="ยธ0712-63-0001"/>
    <s v="โครงการขับเคลื่อนนโยบายตามภารกิจงานกรมของราชทัณฑ์ให้สอดคล้องกับยุทธศาสตร์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499100"/>
    <n v="499100"/>
    <s v="กองแผนงาน"/>
    <x v="5"/>
    <x v="5"/>
    <x v="0"/>
    <m/>
  </r>
  <r>
    <x v="3"/>
    <x v="17"/>
    <s v="ยธ0407-63-0001"/>
    <s v="ค่าตอบแทนผู้เสียหายและค่าทดแทนและค่าใช้จ่ายแก่จำเลยในคดี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450000000"/>
    <n v="450000000"/>
    <s v="สำนักงานช่วยเหลือทางการเงินแก่ผู้เสียหายหรือจำเลยในคดีอาญา"/>
    <x v="6"/>
    <x v="5"/>
    <x v="0"/>
    <m/>
  </r>
  <r>
    <x v="3"/>
    <x v="17"/>
    <s v="ยธ0405-63-0001"/>
    <s v="การขับเคลื่อนการดำเนินงานด้านธุรกิจกับสิทธิมนุษย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007000"/>
    <n v="2007000"/>
    <s v="กองสิทธิมนุษยชนระหว่างประเทศ"/>
    <x v="6"/>
    <x v="5"/>
    <x v="0"/>
    <m/>
  </r>
  <r>
    <x v="3"/>
    <x v="17"/>
    <s v="ยธ0901-63-0002"/>
    <s v="โครงการประเมินผลการดำเนินการจัดเก็บและวิเคราะห์ข้อมูลตัวชี้วัดประสิทธิภาพกระบวนการยุติธรรมทาง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713006"/>
    <n v="1713006"/>
    <s v="สำนักงานเลขานุการกรม"/>
    <x v="9"/>
    <x v="5"/>
    <x v="0"/>
    <m/>
  </r>
  <r>
    <x v="3"/>
    <x v="17"/>
    <s v="ยธ0901-63-0003"/>
    <s v="โครงการพัฒนากระบวนการมาตรฐานในการสำรวจข้อมูลสถิติอาชญากรรมภาคประชา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กันยายน 2563"/>
    <n v="850000"/>
    <n v="850000"/>
    <s v="สำนักงานเลขานุการกรม"/>
    <x v="9"/>
    <x v="5"/>
    <x v="0"/>
    <m/>
  </r>
  <r>
    <x v="3"/>
    <x v="17"/>
    <s v="ยธ0901-63-0004"/>
    <s v="โครงการพัฒนาข้อมูลกระบวนการยุติธรรมและจัดทำรายงานสถานการณ์อาชญากรรมและกระบวนการยุติธรรมขอ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สิงหาคม 2563"/>
    <n v="300000"/>
    <n v="300000"/>
    <s v="สำนักงานเลขานุการกรม"/>
    <x v="9"/>
    <x v="5"/>
    <x v="0"/>
    <m/>
  </r>
  <r>
    <x v="3"/>
    <x v="17"/>
    <s v="ยธ0901-63-0008"/>
    <s v="โครงการประชุมคณะกรรมการพัฒนาการบริหารงานยุติธรรมแห่งชาติและคณะอนุกรรม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กันยายน 2563"/>
    <n v="1929800"/>
    <n v="1929800"/>
    <s v="สำนักงานเลขานุการกรม"/>
    <x v="9"/>
    <x v="5"/>
    <x v="0"/>
    <m/>
  </r>
  <r>
    <x v="3"/>
    <x v="17"/>
    <s v="ยธ0901-63-0025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มิถุนายน 2563"/>
    <n v="647492.98"/>
    <n v="647492.98"/>
    <s v="สำนักงานเลขานุการกรม"/>
    <x v="9"/>
    <x v="5"/>
    <x v="0"/>
    <m/>
  </r>
  <r>
    <x v="3"/>
    <x v="17"/>
    <s v="ยธ0706-63-0004"/>
    <s v="โครงการปฏิบัติงานด้านการพักการลงโทษ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799600"/>
    <n v="6799600"/>
    <s v="สำนักทัณฑปฏิบัติ"/>
    <x v="5"/>
    <x v="5"/>
    <x v="0"/>
    <m/>
  </r>
  <r>
    <x v="3"/>
    <x v="17"/>
    <s v="ยธ0706-63-0005"/>
    <s v="โครงการเพิ่มประสิทธิภาพการพักการลงโทษ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สำนักทัณฑปฏิบัติ"/>
    <x v="5"/>
    <x v="5"/>
    <x v="0"/>
    <m/>
  </r>
  <r>
    <x v="3"/>
    <x v="17"/>
    <s v="ยธ0713-63-0002"/>
    <s v="โครงการอำนวยการสนับสนุนการปฏิบัติงานในการขับเคลื่อนงานพัฒนาระบบบริหารของกรมราชทัณฑ์(SI322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00000"/>
    <n v="100000"/>
    <s v="กลุ่มพัฒนาระบบบริหาร"/>
    <x v="5"/>
    <x v="5"/>
    <x v="0"/>
    <m/>
  </r>
  <r>
    <x v="3"/>
    <x v="17"/>
    <s v="ยธ0712-63-0007"/>
    <s v="ขับเคลื่อนกระบวนการงบประมาณสนับสนุนภารกิจกรม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33800"/>
    <n v="233800"/>
    <s v="กองแผนงาน"/>
    <x v="5"/>
    <x v="5"/>
    <x v="0"/>
    <m/>
  </r>
  <r>
    <x v="3"/>
    <x v="17"/>
    <s v="ยธ0501-63-0022"/>
    <s v="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(สาธารณรัฐประชาชนจีนประเทศญี่ปุ่นและสาธารณรัฐเกาหลี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5"/>
    <s v="กรกฎาคม 2565"/>
    <n v="3452000"/>
    <n v="3452000"/>
    <s v="สำนักงานเลขานุการกรม"/>
    <x v="8"/>
    <x v="5"/>
    <x v="4"/>
    <s v="project65"/>
  </r>
  <r>
    <x v="3"/>
    <x v="17"/>
    <s v="ยธ02102-63-0004"/>
    <s v="โครงการสร้างเครือข่ายและพัฒนาศักยภาพของบุคลากรด้านการส่งเสริมหลักนิติธรรมกระบวนการยุติธรรมทางอาญาและการป้องกันอาชญากรรมตามมาตรฐานและบรรทัดฐานสหประชา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60000000"/>
    <n v="60000000"/>
    <s v="สถาบันเพื่อการยุติธรรมแห่งประเทศไทย(TIJ)"/>
    <x v="7"/>
    <x v="5"/>
    <x v="4"/>
    <s v="project65"/>
  </r>
  <r>
    <x v="3"/>
    <x v="17"/>
    <s v="ยธ02102-63-0005"/>
    <s v="โครงการเผยแพร่องค์ความรู้เพื่อส่งเสริมหลักนิติธรรมกระบวนการยุติธรรมทางอาญาและการป้องกันอาชญากรรมตามมาตรฐานและบรรทัดฐานสหประชา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60000000"/>
    <n v="60000000"/>
    <s v="สถาบันเพื่อการยุติธรรมแห่งประเทศไทย(TIJ)"/>
    <x v="7"/>
    <x v="5"/>
    <x v="4"/>
    <s v="project65"/>
  </r>
  <r>
    <x v="3"/>
    <x v="17"/>
    <s v="ยธ0901-64-0030"/>
    <s v="โครงการจ้างเหมาบริการเพื่อจัดทำแผนพัฒนาบุคลากรสำนักงานกิจ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กันยายน 2563"/>
    <n v="150000"/>
    <n v="150000"/>
    <s v="สำนักงานเลขานุการกรม"/>
    <x v="9"/>
    <x v="5"/>
    <x v="0"/>
    <m/>
  </r>
  <r>
    <x v="3"/>
    <x v="17"/>
    <s v="ยธ0901-64-0034"/>
    <s v="โครงการสังเคราะห์มติที่ประชุมกพยช.เพื่อวิเคราะห์ความเชื่อมโยงกับแผนแม่บทการบริหารงานยุติธรรมแห่งชาติและยุทธศาสตร์ชาติ20ปี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กันยายน 2563"/>
    <n v="500000"/>
    <n v="500000"/>
    <s v="สำนักงานเลขานุการกรม"/>
    <x v="9"/>
    <x v="5"/>
    <x v="0"/>
    <m/>
  </r>
  <r>
    <x v="3"/>
    <x v="17"/>
    <s v="ยธ0707-64-0001"/>
    <s v="โครงการเสริมสร้างสมรรถนะหลักพื้นฐาน(CoreCompetencies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658800"/>
    <n v="3658800"/>
    <s v="สถาบันพัฒนาข้าราชการราชทัณฑ์"/>
    <x v="5"/>
    <x v="5"/>
    <x v="3"/>
    <m/>
  </r>
  <r>
    <x v="3"/>
    <x v="17"/>
    <s v="ยธ0707-64-0002"/>
    <s v="โครงการพัฒนาทักษะและความเชี่ยวชาญ(TechnicalCompetencies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037600"/>
    <n v="4037600"/>
    <s v="สถาบันพัฒนาข้าราชการราชทัณฑ์"/>
    <x v="5"/>
    <x v="5"/>
    <x v="3"/>
    <m/>
  </r>
  <r>
    <x v="3"/>
    <x v="17"/>
    <s v="ยธ0710-64-0001"/>
    <s v="โครงการเพิ่มประสิทธิภาพในการปฏิบัติราชการงาน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915000"/>
    <n v="1915000"/>
    <s v="สำนักผู้ตรวจราชการกรม"/>
    <x v="5"/>
    <x v="5"/>
    <x v="3"/>
    <m/>
  </r>
  <r>
    <x v="3"/>
    <x v="17"/>
    <s v="ยธ0707-64-0003"/>
    <s v="โครงการพัฒนาสมรรถนะนักบริหาร(ProfessionalComprtencies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772700"/>
    <n v="2772700"/>
    <s v="สถาบันพัฒนาข้าราชการราชทัณฑ์"/>
    <x v="5"/>
    <x v="5"/>
    <x v="3"/>
    <m/>
  </r>
  <r>
    <x v="3"/>
    <x v="17"/>
    <s v="ยธ0707-64-0004"/>
    <s v="โครงการอำนวยการปฏิบัติงานสนับสนุนในการขับเคลื่อนงานเพื่อพัฒนาข้าราชการ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281400"/>
    <n v="2281400"/>
    <s v="สถาบันพัฒนาข้าราชการราชทัณฑ์"/>
    <x v="5"/>
    <x v="5"/>
    <x v="3"/>
    <m/>
  </r>
  <r>
    <x v="3"/>
    <x v="17"/>
    <s v="ยธ0706-64-0001"/>
    <s v="โครงการจำแนกลักษณะผู้ต้องขัง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674600"/>
    <n v="674600"/>
    <s v="สำนักทัณฑปฏิบัติ"/>
    <x v="5"/>
    <x v="5"/>
    <x v="3"/>
    <m/>
  </r>
  <r>
    <x v="3"/>
    <x v="17"/>
    <s v="ยธ0706-64-0002"/>
    <s v="โครงการปฏิบัติงานด้านการเลื่อนชั้นนักโทษเด็ดขาด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08850"/>
    <n v="208850"/>
    <s v="สำนักทัณฑปฏิบัติ"/>
    <x v="5"/>
    <x v="5"/>
    <x v="3"/>
    <m/>
  </r>
  <r>
    <x v="3"/>
    <x v="17"/>
    <s v="ยธ0706-64-0003"/>
    <s v="โครงการดำเนินงานด้านวินัยผู้ต้องขัง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57600"/>
    <n v="157600"/>
    <s v="สำนักทัณฑปฏิบัติ"/>
    <x v="5"/>
    <x v="5"/>
    <x v="3"/>
    <m/>
  </r>
  <r>
    <x v="3"/>
    <x v="17"/>
    <s v="ยธ0706-64-0004"/>
    <s v="โครงการย้ายผู้ต้องขัง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70760"/>
    <n v="170760"/>
    <s v="สำนักทัณฑปฏิบัติ"/>
    <x v="5"/>
    <x v="5"/>
    <x v="3"/>
    <m/>
  </r>
  <r>
    <x v="3"/>
    <x v="17"/>
    <s v="ยธ0708-64-0007"/>
    <s v="โครงการอำนวยการสนับสนุนการปฏิบัติงานด้านการแพทย์และสาธารณสุข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023200"/>
    <n v="1023200"/>
    <s v="กองบริการทางการแพทย์"/>
    <x v="5"/>
    <x v="5"/>
    <x v="3"/>
    <m/>
  </r>
  <r>
    <x v="3"/>
    <x v="17"/>
    <s v="ยธ0706-64-0005"/>
    <s v="โครงการปฏิบัติงานด้านการคัดเลือกนักโทษเด็ดขาดออกทำงานสาธารณะนอกเรือนจำออกทำงานนอกเรือนจำและลงหุงต้มอาหาร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12780"/>
    <n v="212780"/>
    <s v="สำนักทัณฑปฏิบัติ"/>
    <x v="5"/>
    <x v="5"/>
    <x v="3"/>
    <m/>
  </r>
  <r>
    <x v="3"/>
    <x v="17"/>
    <s v="ยธ0706-64-0006"/>
    <s v="โครงการปฏิบัติงานด้านการพักการลงโทษ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283400"/>
    <n v="1283400"/>
    <s v="สำนักทัณฑปฏิบัติ"/>
    <x v="5"/>
    <x v="5"/>
    <x v="3"/>
    <m/>
  </r>
  <r>
    <x v="3"/>
    <x v="17"/>
    <s v="ยธ0711-64-0001"/>
    <s v="โครงการดำเนินการด้านกฎหมายที่เกี่ยวข้องกับงานราชทัณฑ์(SI321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200000"/>
    <n v="2200000"/>
    <s v="กองนิติการ"/>
    <x v="5"/>
    <x v="5"/>
    <x v="3"/>
    <m/>
  </r>
  <r>
    <x v="3"/>
    <x v="17"/>
    <s v="ยธ0706-64-0007"/>
    <s v="โครงการปฏิบัติงานด้านการลดวันต้องโทษจำคุก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801900"/>
    <n v="801900"/>
    <s v="สำนักทัณฑปฏิบัติ"/>
    <x v="5"/>
    <x v="5"/>
    <x v="3"/>
    <m/>
  </r>
  <r>
    <x v="3"/>
    <x v="17"/>
    <s v="ยธ0705-64-0001"/>
    <s v="โครงการขับเคลื่อนงานราชทัณฑ์เพื่อประสานความร่วมมือระหว่า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80000"/>
    <n v="280000"/>
    <s v="สำนักทัณฑวิทยา"/>
    <x v="5"/>
    <x v="5"/>
    <x v="3"/>
    <m/>
  </r>
  <r>
    <x v="3"/>
    <x v="17"/>
    <s v="ยธ0705-64-0002"/>
    <s v="ผู้ต้องขังได้รับการควบคุมดูแ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715569000"/>
    <n v="715569000"/>
    <s v="สำนักทัณฑวิทยา"/>
    <x v="5"/>
    <x v="5"/>
    <x v="3"/>
    <m/>
  </r>
  <r>
    <x v="3"/>
    <x v="17"/>
    <s v="ยธ0705-64-0003"/>
    <s v="โครงการดูแลระบบการจัดการงานวิจั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0220"/>
    <n v="30220"/>
    <s v="สำนักทัณฑวิทยา"/>
    <x v="5"/>
    <x v="5"/>
    <x v="3"/>
    <m/>
  </r>
  <r>
    <x v="3"/>
    <x v="17"/>
    <s v="ยธ0706-64-0008"/>
    <s v="การดำเนินงานเกี่ยวกับการขอพระราชทานอภัยโทษแก่ผู้ต้องราชทัณฑ์เฉพาะราย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776000"/>
    <n v="776000"/>
    <s v="สำนักทัณฑปฏิบัติ"/>
    <x v="5"/>
    <x v="5"/>
    <x v="3"/>
    <m/>
  </r>
  <r>
    <x v="3"/>
    <x v="17"/>
    <s v="ยธ0705-64-0004"/>
    <s v="โครงการอำนวยการปฏิบัติงานด้านทัณฑวิทย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454880"/>
    <n v="2454880"/>
    <s v="สำนักทัณฑวิทยา"/>
    <x v="5"/>
    <x v="5"/>
    <x v="3"/>
    <m/>
  </r>
  <r>
    <x v="3"/>
    <x v="17"/>
    <s v="ยธ0706-64-0009"/>
    <s v="โครงการพัฒนาระบบด้านทัณฑปฎิบัติ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88800"/>
    <n v="388800"/>
    <s v="สำนักทัณฑปฏิบัติ"/>
    <x v="5"/>
    <x v="5"/>
    <x v="3"/>
    <m/>
  </r>
  <r>
    <x v="3"/>
    <x v="17"/>
    <s v="ยธ0706-64-0010"/>
    <s v="โครงการบริหารและอำนวยการสนับสนุนการปฏิบัติงานทัณฑปฏิบัติ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168310"/>
    <n v="1168310"/>
    <s v="สำนักทัณฑปฏิบัติ"/>
    <x v="5"/>
    <x v="5"/>
    <x v="3"/>
    <m/>
  </r>
  <r>
    <x v="3"/>
    <x v="17"/>
    <s v="ยธ0705-64-0006"/>
    <s v="โครงการเพิ่มประสิทธิภาพในการซักซ้อมแผนป้องกันและระงับเหตุร้ายในเรือนจ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52000"/>
    <n v="152000"/>
    <s v="สำนักทัณฑวิทยา"/>
    <x v="5"/>
    <x v="5"/>
    <x v="3"/>
    <m/>
  </r>
  <r>
    <x v="3"/>
    <x v="17"/>
    <s v="ยธ0705-64-0007"/>
    <s v="โครงการจัดระบบเรือนจ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12280"/>
    <n v="112280"/>
    <s v="สำนักทัณฑวิทยา"/>
    <x v="5"/>
    <x v="5"/>
    <x v="3"/>
    <m/>
  </r>
  <r>
    <x v="3"/>
    <x v="17"/>
    <s v="ยธ0702-64-0001"/>
    <s v="โครงการการบริหารทรัพยากรบุคคลอย่างมืออาชี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218900200"/>
    <n v="5218900200"/>
    <s v="กองการเจ้าหน้าที่"/>
    <x v="5"/>
    <x v="5"/>
    <x v="3"/>
    <m/>
  </r>
  <r>
    <x v="3"/>
    <x v="17"/>
    <s v="ยธ0702-64-0002"/>
    <s v="โครงการการพัฒนาประสิทธิภาพการดำเนินการทางวินัยเเละเสริมสร้างสมรรถภาพข้าราชการ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20000"/>
    <n v="520000"/>
    <s v="กองการเจ้าหน้าที่"/>
    <x v="5"/>
    <x v="5"/>
    <x v="3"/>
    <m/>
  </r>
  <r>
    <x v="3"/>
    <x v="17"/>
    <s v="ยธ0905-64-0001"/>
    <s v="โครงการจัดจ้างที่ปรึกษาเพื่อจัดทำ(ร่าง)แผนแม่บทการบริหารงานยุติธรรมแห่งชาติฉบับที่่4(พ.ศ.2566–2569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625000"/>
    <n v="2625000"/>
    <s v="สำนักนโยบายและประสานแผนกระบวนการยุติธรรม"/>
    <x v="9"/>
    <x v="5"/>
    <x v="3"/>
    <m/>
  </r>
  <r>
    <x v="3"/>
    <x v="17"/>
    <s v="ยธ0704-64-0001"/>
    <s v="โครงการจัดสวัสดิการและสงเคราะห์ผู้ต้องขังและขับเคลื่อนการดำเนินงานของเรือนจำให้เป็นไปตามมาตรฐานสาก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64028000"/>
    <n v="64028000"/>
    <s v="สำนักพัฒนาพฤตินิสัย"/>
    <x v="5"/>
    <x v="5"/>
    <x v="3"/>
    <m/>
  </r>
  <r>
    <x v="3"/>
    <x v="17"/>
    <s v="ยธ0704-64-0002"/>
    <s v="โครงการอำนวยการปฏิบัติงานหลักในการขับเคลื่อนงานเพื่อพัฒนาพฤตินิสัย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9026000"/>
    <n v="9026000"/>
    <s v="สำนักพัฒนาพฤตินิสัย"/>
    <x v="5"/>
    <x v="5"/>
    <x v="3"/>
    <m/>
  </r>
  <r>
    <x v="3"/>
    <x v="17"/>
    <s v="ยธ0704-64-0003"/>
    <s v="โครงการพัฒนาจิตใจเพื่อสร้างคุณธรรมจริยธรรมให้กับ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9690000"/>
    <n v="9690000"/>
    <s v="สำนักพัฒนาพฤตินิสัย"/>
    <x v="5"/>
    <x v="5"/>
    <x v="3"/>
    <m/>
  </r>
  <r>
    <x v="3"/>
    <x v="17"/>
    <s v="ยธ0704-64-0004"/>
    <s v="โครงการขับเคลื่อนศูนย์ประสานงานและส่งเสริมการมีงานทำ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820868"/>
    <n v="820868"/>
    <s v="สำนักพัฒนาพฤตินิสัย"/>
    <x v="5"/>
    <x v="5"/>
    <x v="3"/>
    <m/>
  </r>
  <r>
    <x v="3"/>
    <x v="17"/>
    <s v="ยธ0704-64-0005"/>
    <s v="โครงการพัฒนาศักยภาพผู้ต้องขังเพื่อคืนคนดีสู่สังค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858170132"/>
    <n v="1858170132"/>
    <s v="สำนักพัฒนาพฤตินิสัย"/>
    <x v="5"/>
    <x v="5"/>
    <x v="3"/>
    <m/>
  </r>
  <r>
    <x v="3"/>
    <x v="17"/>
    <s v="ยธ0703-64-0001"/>
    <s v="โครงการสนับสนุนการขับเคลื่อนภารกิจการควบคุมดูแลผู้ต้องขั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170928100"/>
    <n v="5170928100"/>
    <s v="กองคลัง"/>
    <x v="5"/>
    <x v="5"/>
    <x v="3"/>
    <m/>
  </r>
  <r>
    <x v="3"/>
    <x v="17"/>
    <s v="ยธ0902-64-0001"/>
    <s v="โครงการประชุมคณะกรรมการพัฒนาการบริหารงานยุติธรรมแห่งชาติและคณะอนุกรรม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860700"/>
    <n v="1860700"/>
    <s v="กองงานคณะกรรมการการพัฒนาการบริหารงานยุติธรรมแห่งชาติ"/>
    <x v="9"/>
    <x v="5"/>
    <x v="3"/>
    <m/>
  </r>
  <r>
    <x v="3"/>
    <x v="17"/>
    <s v="ยธ0703-64-0002"/>
    <s v="โครงการบริหารจัดการครุภัณฑ์และสิ่งก่อสร้างในการสนับสนุนการปฏิบัติงานของกรม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64720856"/>
    <n v="464720856"/>
    <s v="กองคลัง"/>
    <x v="5"/>
    <x v="5"/>
    <x v="3"/>
    <m/>
  </r>
  <r>
    <x v="3"/>
    <x v="17"/>
    <s v="ยธ0906-64-0001"/>
    <s v="โครงการสัมมนาเชิงปฏิบัติการพัฒนานวัตกรรมทั้งในด้านการกำหนดนโยบายการบริหารงานและพัฒนาระบบบริห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72100"/>
    <n v="72100"/>
    <s v="กลุ่มพัฒนาระบบบริหาร"/>
    <x v="9"/>
    <x v="5"/>
    <x v="3"/>
    <m/>
  </r>
  <r>
    <x v="3"/>
    <x v="17"/>
    <s v="ยธ0906-64-0002"/>
    <s v="โครงการการประชุมคณะทำงานยกระดับการบริหารจัดการภาครัฐ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8000"/>
    <n v="18000"/>
    <s v="กลุ่มพัฒนาระบบบริหาร"/>
    <x v="9"/>
    <x v="5"/>
    <x v="3"/>
    <m/>
  </r>
  <r>
    <x v="3"/>
    <x v="17"/>
    <s v="ยธ0703-64-0003"/>
    <s v="โครงการอำนวยการสนับสนุนการปฏิบัติงานด้านการเงินการคลังและพัสดุ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4055200"/>
    <n v="4055200"/>
    <s v="กองคลัง"/>
    <x v="5"/>
    <x v="5"/>
    <x v="3"/>
    <m/>
  </r>
  <r>
    <x v="3"/>
    <x v="17"/>
    <s v="ยธ0905-64-0011"/>
    <s v="โครงการพัฒนาระบบรักษาความมั่นคงปลอดภัยศูนย์แลกเปลี่ยนข้อมูลกระบวนการยุติธรรม(DXC)และการจัดทำนโยบายแนวปฏิบัติการคุ้มครองข้อมูลส่วนบุคค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3"/>
    <s v="กันยายน 2564"/>
    <n v="3480000"/>
    <n v="3480000"/>
    <s v="สำนักนโยบายและประสานแผนกระบวนการยุติธรรม"/>
    <x v="9"/>
    <x v="5"/>
    <x v="3"/>
    <m/>
  </r>
  <r>
    <x v="3"/>
    <x v="17"/>
    <s v="ยธ0904-64-0001"/>
    <s v="โครงการบูรณาการงานวิจัยของกระทรวง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47600"/>
    <n v="347600"/>
    <s v="สถาบันวิจัยและพัฒนากระบวนการยุติธรรม"/>
    <x v="9"/>
    <x v="5"/>
    <x v="3"/>
    <m/>
  </r>
  <r>
    <x v="3"/>
    <x v="17"/>
    <s v="ยธ0904-64-0002"/>
    <s v="โครงการเสริมสร้างองค์ความรู้และพัฒนางานวิจัยเพื่อพัฒนากระบวนการยุติธรรมในทุกมิ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442500"/>
    <s v="สถาบันวิจัยและพัฒนากระบวนการยุติธรรม"/>
    <x v="9"/>
    <x v="5"/>
    <x v="3"/>
    <m/>
  </r>
  <r>
    <x v="3"/>
    <x v="17"/>
    <s v="ยธ0903-64-0002"/>
    <s v="หลักสูตรการบริหารงานยุติธรรมระดับกลางรุ่นที่๑๖(ยธก.๑๖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601200"/>
    <n v="1601200"/>
    <s v="สถาบันพัฒนาบุคลากรในกระบวนการยุติธรรม"/>
    <x v="9"/>
    <x v="5"/>
    <x v="3"/>
    <m/>
  </r>
  <r>
    <x v="3"/>
    <x v="17"/>
    <s v="ยธ0904-64-0003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313100"/>
    <s v="สถาบันวิจัยและพัฒนากระบวนการยุติธรรม"/>
    <x v="9"/>
    <x v="5"/>
    <x v="3"/>
    <m/>
  </r>
  <r>
    <x v="3"/>
    <x v="17"/>
    <s v="ยธ0904-64-0004"/>
    <s v="โครงการการประชุมเชิงปฏิบัติการเพื่อปรับปรุงโทษประหารชีวิต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300000"/>
    <s v="สถาบันวิจัยและพัฒนากระบวนการยุติธรรม"/>
    <x v="9"/>
    <x v="5"/>
    <x v="3"/>
    <m/>
  </r>
  <r>
    <x v="3"/>
    <x v="17"/>
    <s v="ยธ0903-64-0003"/>
    <s v="หลักสูตรการบริหารงานยุติธรรมระดับสูงรุ่นที่12(ยธส.12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256300"/>
    <n v="3256300"/>
    <s v="สถาบันพัฒนาบุคลากรในกระบวนการยุติธรรม"/>
    <x v="9"/>
    <x v="5"/>
    <x v="3"/>
    <m/>
  </r>
  <r>
    <x v="3"/>
    <x v="17"/>
    <s v="ยธ0903-64-0004"/>
    <s v="หลักสูตรการพัฒนาศักยภาพนักวิจัยในกระบวนการยุติธรรมรุ่นที่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288000"/>
    <n v="288000"/>
    <s v="สถาบันพัฒนาบุคลากรในกระบวนการยุติธรรม"/>
    <x v="9"/>
    <x v="5"/>
    <x v="3"/>
    <m/>
  </r>
  <r>
    <x v="3"/>
    <x v="17"/>
    <s v="ยธ0903-64-0005"/>
    <s v="หลักสูตรการป้องกันอาชญากรรมกับการอำนวยความยุติธรรมในสังคมCrimePreventionรุ่นที่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280600"/>
    <n v="1280600"/>
    <s v="สถาบันพัฒนาบุคลากรในกระบวนการยุติธรรม"/>
    <x v="9"/>
    <x v="5"/>
    <x v="3"/>
    <m/>
  </r>
  <r>
    <x v="3"/>
    <x v="17"/>
    <s v="ยธ02008-64-0001"/>
    <s v="โครงการขับเคลื่อนนโยบายกระทรวงยุติธรรมประจำ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759900"/>
    <n v="759900"/>
    <s v="กองยุทธศาสตร์และแผนงาน"/>
    <x v="7"/>
    <x v="5"/>
    <x v="3"/>
    <m/>
  </r>
  <r>
    <x v="3"/>
    <x v="17"/>
    <s v="ยธ02008-64-0002"/>
    <s v="โครงการพัฒนาการบริหารจัดการเชิงกลยุทธ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655000"/>
    <n v="655000"/>
    <s v="กองยุทธศาสตร์และแผนงาน"/>
    <x v="7"/>
    <x v="5"/>
    <x v="3"/>
    <m/>
  </r>
  <r>
    <x v="3"/>
    <x v="17"/>
    <s v="ยธ02008-64-0003"/>
    <s v="โครงการพัฒนาระบบข้อมูลและสารสนเทศของสำนักงานปลัดกระทรวงยุติธรรมเพื่อสนับสนุนการกำหนดนโยบายวางแผนและวิเคราะห์งบประมาณ(ระยะที่1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4"/>
    <s v="กันยายน 2564"/>
    <n v="108100"/>
    <n v="108100"/>
    <s v="กองยุทธศาสตร์และแผนงาน"/>
    <x v="7"/>
    <x v="5"/>
    <x v="3"/>
    <m/>
  </r>
  <r>
    <x v="3"/>
    <x v="17"/>
    <s v="ยธ02008-64-0007"/>
    <s v="โครงการพัฒนาระบบติดตามผลการดำเนินงานกระทรวง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รกฎาคม 2564"/>
    <n v="0"/>
    <n v="0"/>
    <s v="กองยุทธศาสตร์และแผนงาน"/>
    <x v="7"/>
    <x v="5"/>
    <x v="3"/>
    <m/>
  </r>
  <r>
    <x v="3"/>
    <x v="17"/>
    <s v="ยธ02008-64-0008"/>
    <s v="โครงการติดตามและประเมินผลสำนักงานปลัดกระทรวงยุติธรรมและกระทรวง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มีนาคม 2564"/>
    <n v="390000"/>
    <n v="390000"/>
    <s v="กองยุทธศาสตร์และแผนงาน"/>
    <x v="7"/>
    <x v="5"/>
    <x v="3"/>
    <m/>
  </r>
  <r>
    <x v="3"/>
    <x v="17"/>
    <s v="ยธ02014-64-0001"/>
    <s v="โครงการติดตามแผนการตรวจราชการกระทรวง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สำนักผู้ตรวจราชการกระทรวงยุติธรรม"/>
    <x v="7"/>
    <x v="5"/>
    <x v="3"/>
    <m/>
  </r>
  <r>
    <x v="3"/>
    <x v="17"/>
    <s v="ยธ02011-64-0001"/>
    <s v="โครงการพัฒนาระบบงานตรวจสอบภายในกิจกรรมการประชุมเชิงปฏิบัติการเพิ่มผลสัมฤทธิ์งานตรวจสอบและให้คำปรึกษาของหน่วยงานตรวจสอบภายในกระทรวง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ีนาคม 2564"/>
    <s v="มีนาคม 2564"/>
    <n v="0"/>
    <n v="0"/>
    <s v="กลุ่มตรวจสอบภายในระดับกระทรวง"/>
    <x v="7"/>
    <x v="5"/>
    <x v="3"/>
    <m/>
  </r>
  <r>
    <x v="3"/>
    <x v="17"/>
    <s v="ยธ02004-64-0002"/>
    <s v="โครงการประชุมและเจรจานานา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067900"/>
    <n v="5067900"/>
    <s v="กองการต่างประเทศ"/>
    <x v="7"/>
    <x v="5"/>
    <x v="3"/>
    <m/>
  </r>
  <r>
    <x v="3"/>
    <x v="17"/>
    <s v="ยธ02012-64-0001"/>
    <s v="โครงการพัฒนาคุณภาพองค์กรสู่ระบบราชการ4.0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675000"/>
    <n v="675000"/>
    <s v="กลุ่มพัฒนาระบบบริหารกระทรวงยุติธรรม"/>
    <x v="7"/>
    <x v="5"/>
    <x v="3"/>
    <m/>
  </r>
  <r>
    <x v="3"/>
    <x v="17"/>
    <s v="ศธ0578.34-62-0001"/>
    <s v="โครงการฝึกอบรมการสอบสวนและการไกล่เกลี่ยข้อพิพาท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ุมภาพันธ์ 2562"/>
    <s v="มิถุนายน 2562"/>
    <n v="250000"/>
    <n v="0"/>
    <s v="กองกฏหมาย"/>
    <x v="23"/>
    <x v="10"/>
    <x v="1"/>
    <m/>
  </r>
  <r>
    <x v="4"/>
    <x v="18"/>
    <s v="อส0006(นย)-62-0006"/>
    <s v="โครงการสร้างความเชี่ยวชาญให้กับพนักงานอัยการเกี่ยวกับการสอบสวนคดีค้ามนุษย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x v="0"/>
    <x v="0"/>
    <x v="0"/>
    <m/>
  </r>
  <r>
    <x v="4"/>
    <x v="18"/>
    <s v="อส0006(นย)-62-0011"/>
    <s v="โครงการพัฒนาบุคลากรด้านวัฒนธรรมองค์ก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x v="0"/>
    <x v="0"/>
    <x v="0"/>
    <m/>
  </r>
  <r>
    <x v="4"/>
    <x v="18"/>
    <s v="อส0006(นย)-62-0026"/>
    <s v="โครงการจัดทำคู่มือการดำเนินคดีอาญาทุจริตและประพฤติมิชอบและวิธีพิจารณาคดีทุจริตและประพฤติมิชอบ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4"/>
    <n v="0"/>
    <n v="0"/>
    <s v="สำนักงานนโยบายยุทธศาสตร์และงบประมาณ"/>
    <x v="0"/>
    <x v="0"/>
    <x v="0"/>
    <m/>
  </r>
  <r>
    <x v="4"/>
    <x v="18"/>
    <s v="อส0006(นย)-62-0028"/>
    <s v="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5"/>
    <n v="0"/>
    <n v="0"/>
    <s v="สำนักงานนโยบายยุทธศาสตร์และงบประมาณ"/>
    <x v="0"/>
    <x v="0"/>
    <x v="0"/>
    <m/>
  </r>
  <r>
    <x v="4"/>
    <x v="18"/>
    <s v="อส0006(นย)-63-0004"/>
    <s v="โครงการสร้างมาตรฐานและพัฒนาประสิทธิภาพงานคุ้มครองสิทธิและช่วยเหลือทางกฎหมายแก่ประชาชน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5"/>
    <s v="กรกฎาคม 2570"/>
    <n v="372393600"/>
    <n v="372393600"/>
    <s v="สำนักงานนโยบายยุทธศาสตร์และงบประมาณ"/>
    <x v="0"/>
    <x v="0"/>
    <x v="2"/>
    <s v="project65"/>
  </r>
  <r>
    <x v="4"/>
    <x v="18"/>
    <s v="อส0006(นย)-63-0014"/>
    <s v="โครงการจัดตั้งสำนักงานคดีสิ่งแวดล้อมสำนักงานอัยการสูงสุ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กันยายน 2569"/>
    <n v="34000000"/>
    <n v="34000000"/>
    <s v="สำนักงานนโยบายยุทธศาสตร์และงบประมาณ"/>
    <x v="0"/>
    <x v="0"/>
    <x v="2"/>
    <s v="project65"/>
  </r>
  <r>
    <x v="4"/>
    <x v="18"/>
    <s v="อส0006(นย)-63-0017"/>
    <s v="โครงการจัดตั้งสถาบันวิจัยเพื่อการพัฒนาการสอบสวนและการดำเนินคดีสำนักงานอัยการสูงสุ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กันยายน 2569"/>
    <n v="5000000"/>
    <n v="5000000"/>
    <s v="สำนักงานนโยบายยุทธศาสตร์และงบประมาณ"/>
    <x v="0"/>
    <x v="0"/>
    <x v="2"/>
    <s v="project65"/>
  </r>
  <r>
    <x v="4"/>
    <x v="18"/>
    <s v="อส0006(นย)-63-0018"/>
    <s v="โครงการพัฒนาประสิทธิภาพการสอบสวนของสำนักงานอัยการสูงสุ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มีนาคม 2569"/>
    <n v="34000000"/>
    <n v="34000000"/>
    <s v="สำนักงานนโยบายยุทธศาสตร์และงบประมาณ"/>
    <x v="0"/>
    <x v="0"/>
    <x v="2"/>
    <s v="project65"/>
  </r>
  <r>
    <x v="4"/>
    <x v="18"/>
    <s v="อส0006(นย)-63-0020"/>
    <s v="โครงการพัฒนาศักยภาพของพนักงานอัยการในการสอบสวนคดี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ธันวาคม 2569"/>
    <n v="9215000"/>
    <n v="9215000"/>
    <s v="สำนักงานนโยบายยุทธศาสตร์และงบประมาณ"/>
    <x v="0"/>
    <x v="0"/>
    <x v="2"/>
    <s v="project65"/>
  </r>
  <r>
    <x v="4"/>
    <x v="18"/>
    <s v="อส0006(นย)-63-0021"/>
    <s v="โครงการจัดตั้งสถาบันฝึกอบรมการสอบสวนชั้นสูงสำนักงานอัยการสูงสุ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กันยายน 2567"/>
    <n v="12000000"/>
    <n v="12000000"/>
    <s v="สำนักงานนโยบายยุทธศาสตร์และงบประมาณ"/>
    <x v="0"/>
    <x v="0"/>
    <x v="0"/>
    <s v="project65"/>
  </r>
  <r>
    <x v="4"/>
    <x v="18"/>
    <s v="อส0006(นย)-63-0026"/>
    <s v="โครงการจัดตั้งสถาบันฝึกอบรมการว่าความชั้นสูงสำนักงานอัยการสูงสุ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กันยายน 2567"/>
    <n v="12000000"/>
    <n v="12000000"/>
    <s v="สำนักงานนโยบายยุทธศาสตร์และงบประมาณ"/>
    <x v="0"/>
    <x v="0"/>
    <x v="0"/>
    <s v="project65"/>
  </r>
  <r>
    <x v="4"/>
    <x v="18"/>
    <s v="ตช0007.1-61-0020"/>
    <s v="โครงการ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๒๕๖๓(วน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383480"/>
    <n v="383480"/>
    <s v="กองยุทธศาสตร์สำนักงานยุทธศาสตร์ตำรวจ"/>
    <x v="1"/>
    <x v="1"/>
    <x v="0"/>
    <m/>
  </r>
  <r>
    <x v="4"/>
    <x v="18"/>
    <s v="อส0006(นย)-61-0003"/>
    <s v="โครงการพัฒนาประสิทธิภาพการสอบสวนของสำนักงานอัยการสูงสุด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2"/>
    <s v="มิถุนายน 2565"/>
    <n v="0"/>
    <n v="0"/>
    <s v="สำนักงานนโยบายยุทธศาสตร์และงบประมาณ"/>
    <x v="0"/>
    <x v="0"/>
    <x v="1"/>
    <m/>
  </r>
  <r>
    <x v="4"/>
    <x v="18"/>
    <s v="ตช0007.1-63-0041"/>
    <s v="โครงการสัมมนาเพื่อปรับปรุงตำราเรียนหลักสูตรนักเรียนนายสิบตำรวจประจำปีงบประมาณพ.ศ.256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2"/>
    <s v="พฤศจิกายน 2562"/>
    <n v="288160"/>
    <n v="288160"/>
    <s v="กองยุทธศาสตร์สำนักงานยุทธศาสตร์ตำรวจ"/>
    <x v="1"/>
    <x v="1"/>
    <x v="0"/>
    <m/>
  </r>
  <r>
    <x v="4"/>
    <x v="18"/>
    <s v="ตช0007.1-63-0057"/>
    <s v="โครงการจัดทำเส้นทางการพัฒนาข้าราชการตำรวจ(TrainingRoadmap)ในแต่ละระดับตำแหน่งและสายงานต่อเนื่องตลอดการรับราชการ(บช.ศ.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กองยุทธศาสตร์สำนักงานยุทธศาสตร์ตำรวจ"/>
    <x v="1"/>
    <x v="1"/>
    <x v="0"/>
    <m/>
  </r>
  <r>
    <x v="4"/>
    <x v="18"/>
    <s v="นร0309-63-0001"/>
    <s v="โครงการอบรมเชิงปฏิบัติการการใช้งบประมาณที่ไม่เหมาะสมและป้องกันการก่อให้เกิดการทุจริต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2"/>
    <s v="กันยายน 2563"/>
    <n v="47000"/>
    <n v="47000"/>
    <s v="กลุ่มตรวจสอบภายใน"/>
    <x v="24"/>
    <x v="11"/>
    <x v="0"/>
    <m/>
  </r>
  <r>
    <x v="4"/>
    <x v="18"/>
    <s v="นร0306-63-0005"/>
    <s v="โครงการเพิ่มประสิทธิภาพในการบังคับคดีการดำเนินคดีอาญาและการเปรียบเทียบคดีให้แก่ผู้บริโภคตามคำพิพากษาของศา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980000"/>
    <n v="1980000"/>
    <s v="กองกฎหมายและคดี"/>
    <x v="24"/>
    <x v="11"/>
    <x v="0"/>
    <m/>
  </r>
  <r>
    <x v="4"/>
    <x v="18"/>
    <s v="ศร0010-63-0002"/>
    <s v="โครงการอบรมหลักสูตร&quot;หลักนิติธรรมเพื่อประชาธิปไตย&quot;(นธป.)รุ่นที่8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7257000"/>
    <n v="7257000"/>
    <m/>
    <x v="2"/>
    <x v="2"/>
    <x v="0"/>
    <m/>
  </r>
  <r>
    <x v="4"/>
    <x v="18"/>
    <s v="ศร0010-63-0017"/>
    <s v="โครงการศึกษาค้นคว้าด้านการวิจัยและพัฒนาในวงงานศาลรัฐธรรมนูญของไทยและต่า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2"/>
    <s v="พฤศจิกายน 2562"/>
    <n v="700000"/>
    <n v="700000"/>
    <m/>
    <x v="2"/>
    <x v="2"/>
    <x v="0"/>
    <m/>
  </r>
  <r>
    <x v="4"/>
    <x v="18"/>
    <s v="ศย.015-63-0005"/>
    <s v="โครงการจัดตั้งสำนักอำนวยความยุติธรรม(CourtMarshal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ธันวาคม 2563"/>
    <n v="237021500"/>
    <n v="237021500"/>
    <s v="สำนักงานศาลยุติธรรม"/>
    <x v="20"/>
    <x v="2"/>
    <x v="0"/>
    <m/>
  </r>
  <r>
    <x v="4"/>
    <x v="18"/>
    <s v="อส0006(นย)-62-0001"/>
    <s v="โครงการพัฒนาศักยภาพของพนักงานอัยการในการสอบสวนคดี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ธันวาคม 2565"/>
    <n v="0"/>
    <n v="0"/>
    <s v="สำนักงานนโยบายยุทธศาสตร์และงบประมาณ"/>
    <x v="0"/>
    <x v="0"/>
    <x v="1"/>
    <m/>
  </r>
  <r>
    <x v="4"/>
    <x v="18"/>
    <s v="ศธ04085-63-0028"/>
    <s v="อบรมพัฒนาด้านการดำเนินการทางวินัยของข้าราชการครูและบุคลากรทางการศึกษาและกฎหมายที่เกี่ยวข้องกับการปฏิบัติราชการ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มกราคม 2563"/>
    <s v="กันยายน 2563"/>
    <n v="46000"/>
    <n v="46000"/>
    <s v="สำนักงานเขตพื้นที่การศึกษาประถมศึกษาบุรีรัมย์เขต4"/>
    <x v="4"/>
    <x v="4"/>
    <x v="0"/>
    <m/>
  </r>
  <r>
    <x v="4"/>
    <x v="18"/>
    <s v="ตช0007.1-61-0082"/>
    <s v="การวางหลักเกณฑ์เนื้อหาการเรียนการสอนวิชาการสอบสวนของนักเรียนนายร้อยตำรวจ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0"/>
    <n v="0"/>
    <s v="กองยุทธศาสตร์สำนักงานยุทธศาสตร์ตำรวจ"/>
    <x v="1"/>
    <x v="1"/>
    <x v="1"/>
    <m/>
  </r>
  <r>
    <x v="4"/>
    <x v="18"/>
    <s v="ตช0007.1-61-0167"/>
    <s v="โครงการฝึกอบรมเจ้าหน้าที่ตำรวจประจำสถานีด้านการตรวจสถานที่เกิดเหตุ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5"/>
    <n v="227321200"/>
    <n v="227321200"/>
    <s v="กองยุทธศาสตร์สำนักงานยุทธศาสตร์ตำรวจ"/>
    <x v="1"/>
    <x v="1"/>
    <x v="1"/>
    <m/>
  </r>
  <r>
    <x v="4"/>
    <x v="18"/>
    <s v="ยธ0401-62-0003"/>
    <s v="พัฒนาศักยภาพบุคลากรของกรมคุ้มครองสิทธิและเสรีภาพเพื่อเพิ่มสมรรถนะการปฏิบัติงานประจำปีงบประมาณพ.ศ.2562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760180"/>
    <n v="760180"/>
    <s v="สำนักงานเลขานุการกรม"/>
    <x v="6"/>
    <x v="5"/>
    <x v="1"/>
    <m/>
  </r>
  <r>
    <x v="4"/>
    <x v="18"/>
    <s v="ยธ0709-63-0002"/>
    <s v="โครงการอำนวยการเพิ่มประสิทธิภาพในการปฏิบัติงานของเจ้าหน้าที่เพื่อการควบคุมผู้เข้ารับการตรวจพิสูจน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50000"/>
    <n v="550000"/>
    <s v="กองมาตรฐานการปฏิบัติต่อผู้เข้ารับการตรวจพิสูจน์"/>
    <x v="5"/>
    <x v="5"/>
    <x v="0"/>
    <m/>
  </r>
  <r>
    <x v="4"/>
    <x v="18"/>
    <s v="ยธ0901-63-0012"/>
    <s v="โครงการพัฒนาและเสริมสร้างศักยภาพองค์ความรู้ที่จำเป็นในการปฏิบัติงานของสกธ.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สิงหาคม 2563"/>
    <s v="กันยายน 2563"/>
    <n v="473150"/>
    <n v="473150"/>
    <s v="สำนักงานเลขานุการกรม"/>
    <x v="9"/>
    <x v="5"/>
    <x v="0"/>
    <m/>
  </r>
  <r>
    <x v="4"/>
    <x v="18"/>
    <s v="ยธ0901-63-0013"/>
    <s v="โครงการบริหารงานยุติธรรมระดับกลางรุ่นที่๑๕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มีนาคม 2563"/>
    <n v="1900000"/>
    <n v="1900000"/>
    <s v="สำนักงานเลขานุการกรม"/>
    <x v="9"/>
    <x v="5"/>
    <x v="0"/>
    <m/>
  </r>
  <r>
    <x v="4"/>
    <x v="18"/>
    <s v="ยธ0901-63-0014"/>
    <s v="โครงการขับเคลื่อนยุทธศาสตร์ขององค์การสู่ระบบการบริหารราชการ๔.๐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3"/>
    <s v="มีนาคม 2563"/>
    <n v="125000"/>
    <n v="125000"/>
    <s v="สำนักงานเลขานุการกรม"/>
    <x v="9"/>
    <x v="5"/>
    <x v="0"/>
    <m/>
  </r>
  <r>
    <x v="4"/>
    <x v="18"/>
    <s v="ยธ0901-63-0015"/>
    <s v="โครงการบริหารงานยุติธรรมระดับสูงรุ่นที่๑๑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ุมภาพันธ์ 2563"/>
    <s v="มีนาคม 2563"/>
    <n v="4000000"/>
    <n v="4000000"/>
    <s v="สำนักงานเลขานุการกรม"/>
    <x v="9"/>
    <x v="5"/>
    <x v="0"/>
    <m/>
  </r>
  <r>
    <x v="4"/>
    <x v="18"/>
    <s v="ยธ0901-63-0016"/>
    <s v="โครงการสัมมนาเพื่อพัฒนาศักยภาพบุคลากรสำนักงานกิจการยุติธรรมประจำปีงบประมาณพ.ศ.๒๕๖๓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มิถุนายน 2563"/>
    <n v="1005400"/>
    <n v="1005400"/>
    <s v="สำนักงานเลขานุการกรม"/>
    <x v="9"/>
    <x v="5"/>
    <x v="0"/>
    <m/>
  </r>
  <r>
    <x v="4"/>
    <x v="18"/>
    <s v="ยธ0901-63-0017"/>
    <s v="โครงการฝึกอบรมหลักสูตรการป้องกันอาชญากรรมกับการอำนวยความยุติธรรมในสังคมCrimePreventionรุ่นที่3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2"/>
    <s v="มกราคม 2563"/>
    <n v="1746200"/>
    <n v="1746200"/>
    <s v="สำนักงานเลขานุการกรม"/>
    <x v="9"/>
    <x v="5"/>
    <x v="0"/>
    <m/>
  </r>
  <r>
    <x v="4"/>
    <x v="18"/>
    <s v="ยธ0901-63-0028"/>
    <s v="โครงการสร้างเสริมองค์ความรู้และพัฒนางานวิจัยเพื่อพัฒนากระบวนการยุติธรรมในทุกมิ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กันยายน 2563"/>
    <n v="522300"/>
    <n v="522300"/>
    <s v="สำนักงานเลขานุการกรม"/>
    <x v="9"/>
    <x v="5"/>
    <x v="0"/>
    <m/>
  </r>
  <r>
    <x v="4"/>
    <x v="18"/>
    <s v="ยธ02102-63-0002"/>
    <s v="โครงการสร้างเครือข่ายและพัฒนาศักยภาพของบุคลากรด้านการส่งเสริมหลักนิติธรรมกระบวนการยุติธรรมทางอาญาและการป้องกันอาชญากรรมตามมาตรฐานและบรรทัดฐานสหประชาชาติ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45700000"/>
    <n v="45700000"/>
    <s v="สถาบันเพื่อการยุติธรรมแห่งประเทศไทย(TIJ)"/>
    <x v="7"/>
    <x v="5"/>
    <x v="0"/>
    <m/>
  </r>
  <r>
    <x v="4"/>
    <x v="18"/>
    <s v="ยธ02102-63-0003"/>
    <s v="โครงการศึกษาวิจัยและพัฒนาองค์ความรู้เพื่อยกระดับมาตรฐานและพัฒนากระบวนการยุติธรรมทางอาญารวมทั้งหลักนิติธรรมของประเทศไทยและประเทศในกลุ่มอาเซีย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4900000"/>
    <n v="24900000"/>
    <s v="สถาบันเพื่อการยุติธรรมแห่งประเทศไทย(TIJ)"/>
    <x v="7"/>
    <x v="5"/>
    <x v="0"/>
    <m/>
  </r>
  <r>
    <x v="4"/>
    <x v="18"/>
    <s v="ยธ0711-63-0003"/>
    <s v="โครงการดำเนินการด้านกฎหมายที่เกี่ยวข้องกับงานราชทัณฑ์(SI321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390000"/>
    <n v="1390000"/>
    <s v="กองนิติการ"/>
    <x v="5"/>
    <x v="5"/>
    <x v="0"/>
    <m/>
  </r>
  <r>
    <x v="4"/>
    <x v="18"/>
    <s v="ยธ0711-63-0004"/>
    <s v="โครงการอำนวยการสนับสนุนการปฏิบัติงานในการขับเคลื่่อนภารกิจของกองกฎหมาย(SI321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810000"/>
    <n v="810000"/>
    <s v="กองนิติการ"/>
    <x v="5"/>
    <x v="5"/>
    <x v="0"/>
    <m/>
  </r>
  <r>
    <x v="4"/>
    <x v="18"/>
    <s v="ยธ0707-63-0002"/>
    <s v="โครงการเสริมสร้างสมรรถนะหลักพื้นฐาน(CoreCompetencies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219400"/>
    <n v="5219400"/>
    <s v="สถาบันพัฒนาข้าราชการราชทัณฑ์"/>
    <x v="5"/>
    <x v="5"/>
    <x v="0"/>
    <m/>
  </r>
  <r>
    <x v="4"/>
    <x v="18"/>
    <s v="ยธ0707-63-0003"/>
    <s v="โครการพัฒนาทักษะและความเชี่ยวชาญ(TechnicalCompetencies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7360560"/>
    <n v="7360560"/>
    <s v="สถาบันพัฒนาข้าราชการราชทัณฑ์"/>
    <x v="5"/>
    <x v="5"/>
    <x v="0"/>
    <m/>
  </r>
  <r>
    <x v="4"/>
    <x v="18"/>
    <s v="ยธ0707-63-0004"/>
    <s v="โครงการอำนวยการปฏิบัติงานสนับสนุนในการขับเคลื่อนงานเพื่อพัฒนาข้าราชการ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885990"/>
    <n v="1885990"/>
    <s v="สถาบันพัฒนาข้าราชการราชทัณฑ์"/>
    <x v="5"/>
    <x v="5"/>
    <x v="0"/>
    <m/>
  </r>
  <r>
    <x v="4"/>
    <x v="18"/>
    <s v="ยธ0707-63-0005"/>
    <s v="โครงการพัฒนาสมรรถนะนักบริหาร(ProfessionalCompetencies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2474050"/>
    <n v="2474050"/>
    <s v="สถาบันพัฒนาข้าราชการราชทัณฑ์"/>
    <x v="5"/>
    <x v="5"/>
    <x v="0"/>
    <m/>
  </r>
  <r>
    <x v="4"/>
    <x v="18"/>
    <s v="ยธ0702-63-0002"/>
    <s v="โครงการการบริหารทรัพยากรบุคคลอย่างมืออาชี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5112505100"/>
    <n v="5112505100"/>
    <s v="กองการเจ้าหน้าที่"/>
    <x v="5"/>
    <x v="5"/>
    <x v="0"/>
    <m/>
  </r>
  <r>
    <x v="4"/>
    <x v="18"/>
    <s v="ยธ0713-63-0001"/>
    <s v="โครงการพัฒนากรมราชทัณฑ์เป็นองค์กรสมรรถนะสู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700000"/>
    <n v="700000"/>
    <s v="กลุ่มพัฒนาระบบบริหาร"/>
    <x v="5"/>
    <x v="5"/>
    <x v="0"/>
    <m/>
  </r>
  <r>
    <x v="4"/>
    <x v="18"/>
    <s v="ยธ06097-63-0011"/>
    <s v="การส่งเสริมและพัฒนากระบวนการยุติธรรมทางเลือก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กันยายน 2563"/>
    <n v="1300000"/>
    <n v="1300000"/>
    <s v="สำนักพัฒนาระบบงานยุติธรรมเด็กและเยาวชน"/>
    <x v="17"/>
    <x v="5"/>
    <x v="0"/>
    <m/>
  </r>
  <r>
    <x v="4"/>
    <x v="18"/>
    <s v="ยธ0905-63-0007"/>
    <s v="โครงการฝึกอบรมหลักสูตรการบริหารงานยุติธรรมระดับกลางรุ่นที่17(ยธก.17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2500000"/>
    <n v="0"/>
    <s v="สำนักนโยบายและประสานแผนกระบวนการยุติธรรม"/>
    <x v="9"/>
    <x v="5"/>
    <x v="4"/>
    <s v="project65"/>
  </r>
  <r>
    <x v="4"/>
    <x v="18"/>
    <s v="ยธ0905-63-0008"/>
    <s v="โครงการฝึกอบรมหลักสูตรการบริหารงานยุติธรรมระดับสูงรุ่นที่13(ยธส.13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5150000"/>
    <n v="0"/>
    <s v="สำนักนโยบายและประสานแผนกระบวนการยุติธรรม"/>
    <x v="9"/>
    <x v="5"/>
    <x v="4"/>
    <s v="project65"/>
  </r>
  <r>
    <x v="4"/>
    <x v="18"/>
    <s v="ยธ02102-64-0001"/>
    <s v="โครงการส่งเสริมหลักนิติธรรมและยกระดับกระบวนการยุติธรรมทางอาญาในประเทศไทยและภูมิภาคสอดคล้องตามมาตรฐานและบรรทัดฐานของสหประชาชาติว่าด้วยการป้องกันอาชญากรรมและความยุติธรรมทาง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76821900"/>
    <n v="76821900"/>
    <s v="สถาบันเพื่อการยุติธรรมแห่งประเทศไทย(TIJ)"/>
    <x v="7"/>
    <x v="5"/>
    <x v="3"/>
    <m/>
  </r>
  <r>
    <x v="4"/>
    <x v="18"/>
    <s v="ยธ02009-64-0009"/>
    <s v="โครงการพัฒนาบุคลากรตามสมรรถนะทักษะและความรู้ที่จำเป็นในงา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135000"/>
    <n v="5135000"/>
    <s v="สถาบันพัฒนาบุคลากรกระทรวงยุติธรรม"/>
    <x v="7"/>
    <x v="5"/>
    <x v="3"/>
    <m/>
  </r>
  <r>
    <x v="4"/>
    <x v="18"/>
    <s v="ยธ0406-62-0002"/>
    <s v="โครงการพัฒนาศักยภาพพนักงานเจ้าหน้าที่ในด้านการคุ้มครองพยานในคดีค้ามนุษย์ตามพระราชบัญญัติคุ้มครองพยานในคดีอาญาพ.ศ.2546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2"/>
    <n v="544200"/>
    <n v="544200"/>
    <s v="สำนักงานคุ้มครองพยาน"/>
    <x v="6"/>
    <x v="5"/>
    <x v="1"/>
    <m/>
  </r>
  <r>
    <x v="4"/>
    <x v="18"/>
    <s v="ยธ0406-62-0003"/>
    <s v="การพัฒนาศักยภาพเจ้าหน้าที่หน่วยงานความมั่นคงเพื่อบูรณาการงานด้านการคุ้มครองพยานคดีความมั่นคงในพื้นที่จังหวัดชายแดนภาคใต้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2"/>
    <n v="800000"/>
    <n v="800000"/>
    <s v="สำนักงานคุ้มครองพยาน"/>
    <x v="6"/>
    <x v="5"/>
    <x v="1"/>
    <m/>
  </r>
  <r>
    <x v="4"/>
    <x v="18"/>
    <s v="ยธ02067-63-0002"/>
    <s v="สร้างการรับรู้ด้านกฎหมายสู่การอำนวยความยุติธรรมในชุมชนอย่างยิ่ง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พฤษภาคม 2562"/>
    <s v="กันยายน 2563"/>
    <n v="0"/>
    <n v="0"/>
    <s v="สำนักงานยุติธรรมจังหวัดยโสธร"/>
    <x v="7"/>
    <x v="5"/>
    <x v="1"/>
    <m/>
  </r>
  <r>
    <x v="4"/>
    <x v="18"/>
    <s v="กห0202-61-0028"/>
    <s v="เสริมสร้างและพัฒนาวัฒนธรรมองค์กรในศาลทห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ตุลาคม 2564"/>
    <n v="100000"/>
    <n v="100000"/>
    <s v="กรมพระธรรมนูญ"/>
    <x v="14"/>
    <x v="7"/>
    <x v="1"/>
    <m/>
  </r>
  <r>
    <x v="4"/>
    <x v="19"/>
    <s v="ตช0007.1-61-0078"/>
    <s v="*ก่อสร้าง/ปรับปรุงห้องขังระหว่างการพิจารณาให้เหมาะสมมีความปลอดภัยและสมศักดิ์ศรีของความเป็นมนุษย์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4"/>
    <n v="0"/>
    <n v="0"/>
    <s v="กองยุทธศาสตร์สำนักงานยุทธศาสตร์ตำรวจ"/>
    <x v="1"/>
    <x v="1"/>
    <x v="1"/>
    <m/>
  </r>
  <r>
    <x v="4"/>
    <x v="19"/>
    <s v="อส0006(นย)-63-0005"/>
    <s v="โครงการสนับสนุนและช่วยเหลือตามแนวพระราชดำริ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5"/>
    <s v="กรกฎาคม 2570"/>
    <n v="33050800"/>
    <n v="33050800"/>
    <s v="สำนักงานนโยบายยุทธศาสตร์และงบประมาณ"/>
    <x v="0"/>
    <x v="0"/>
    <x v="2"/>
    <m/>
  </r>
  <r>
    <x v="4"/>
    <x v="19"/>
    <s v="มท0305-62-0009"/>
    <s v="โครงการสนับสนุนการขับเคลื่อนศูนย์ดำรงธรรมอำเภอ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2"/>
    <n v="190404600"/>
    <n v="190404600"/>
    <s v="กองวิชาการและแผนงาน"/>
    <x v="13"/>
    <x v="6"/>
    <x v="1"/>
    <m/>
  </r>
  <r>
    <x v="4"/>
    <x v="20"/>
    <s v="อส0006(นย)-62-0045"/>
    <s v="โครงการพัฒนาระบบการอำนวยความยุติธรรมอิเล็กทรอนิกส์(AGO-EProsecution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35858500"/>
    <n v="35858500"/>
    <s v="สำนักงานนโยบายยุทธศาสตร์และงบประมาณ"/>
    <x v="0"/>
    <x v="0"/>
    <x v="0"/>
    <m/>
  </r>
  <r>
    <x v="4"/>
    <x v="20"/>
    <s v="ศร0010-63-0018"/>
    <s v="โครงการพัฒนาระบบICTเพื่อจัดทำห้องพิจารณาคดีอิเล็กทรอนิกส์(e-Courtroom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2"/>
    <s v="กันยายน 2563"/>
    <n v="9997300"/>
    <n v="9997300"/>
    <m/>
    <x v="2"/>
    <x v="2"/>
    <x v="0"/>
    <m/>
  </r>
  <r>
    <x v="4"/>
    <x v="20"/>
    <s v="ศร0010-63-0021"/>
    <s v="โครงการพัฒนาระบบรับคำร้องและหนังสือทางอิเล็กทรอนิกส์และระบบให้บริการประชาชนทางอิเล็กทรอนิกส์(e-Filingande-ServiceSystem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529600"/>
    <n v="1529600"/>
    <m/>
    <x v="2"/>
    <x v="2"/>
    <x v="0"/>
    <m/>
  </r>
  <r>
    <x v="4"/>
    <x v="20"/>
    <s v="ตช0007.1-61-0137"/>
    <s v="โครงการพัฒนาการตรวจพิสูจน์ลายนิ้วมือแฝงเพื่อรองรับการปฎ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ด้านความมั่นคง"/>
    <s v="กฎหมายและกระบวนการยุติธรรม"/>
    <s v="อนุมัติแล้ว"/>
    <s v="ตุลาคม 2561"/>
    <s v="กันยายน 2565"/>
    <n v="76366000"/>
    <n v="75666000"/>
    <s v="กองยุทธศาสตร์สำนักงานยุทธศาสตร์ตำรวจ"/>
    <x v="1"/>
    <x v="1"/>
    <x v="1"/>
    <m/>
  </r>
  <r>
    <x v="4"/>
    <x v="20"/>
    <s v="ยธ0712-63-0006"/>
    <s v="โครงการเพิ่มประสิทธิภาพการใช้ระบบสารสนเทศเพื่อสนับสนุนการปฏิบัติงานราชทัณฑ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262044"/>
    <n v="6262044"/>
    <s v="กองแผนงาน"/>
    <x v="5"/>
    <x v="5"/>
    <x v="0"/>
    <m/>
  </r>
  <r>
    <x v="4"/>
    <x v="20"/>
    <s v="ยธ0701-63-0010"/>
    <s v="โครการบริหารจัดการระบบงานสารบรรณ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147296"/>
    <n v="147296"/>
    <s v="สำนักงานเลขานุการกรม"/>
    <x v="5"/>
    <x v="5"/>
    <x v="0"/>
    <m/>
  </r>
  <r>
    <x v="4"/>
    <x v="20"/>
    <s v="ยธ0901-64-0032"/>
    <s v="โครงการจ้างเหมาบริการจัดทำสื่ออิเล็กทรอนิกส์เพื่อประกอบการฝึกอบรมหลักสูตรการสื่อสารในภาวะวิกฤต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กันยายน 2563"/>
    <n v="500000"/>
    <n v="500000"/>
    <s v="สำนักงานเลขานุการกรม"/>
    <x v="9"/>
    <x v="5"/>
    <x v="0"/>
    <m/>
  </r>
  <r>
    <x v="4"/>
    <x v="20"/>
    <s v="กลต.ตส-2.-63-0001"/>
    <s v="โครงการศึกษาความเป็นไปได้ในการจัดทำระบบวิเคราะห์และตรวจจับความผิดปกติเกี่ยวกับฐานะทางการเงินผลการดำเนินงานและธุรกรรมที่มีข้อสังเกตซึ่งอาจนำไปสู่การกระทำไม่เหมาะสมหรือทุจริตของบริษัทจดทะเบียน(CorporateSurveillanceSystem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2"/>
    <s v="ธันวาคม 2563"/>
    <n v="0"/>
    <n v="0"/>
    <s v="ฝ่ายตรวจสอบตลาดทุน2"/>
    <x v="25"/>
    <x v="12"/>
    <x v="0"/>
    <m/>
  </r>
  <r>
    <x v="4"/>
    <x v="20"/>
    <s v="กลต.ตส-2.-64-0001"/>
    <s v="โครงการพัฒนาระบบคัดกรองและตรวจจับความผิดปกติในงบการเงินของบริษัทจดทะเบียน(CorporateSurveillanceSystem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ธันวาคม 2566"/>
    <n v="0"/>
    <n v="0"/>
    <s v="ฝ่ายตรวจสอบตลาดทุน2"/>
    <x v="25"/>
    <x v="12"/>
    <x v="3"/>
    <m/>
  </r>
  <r>
    <x v="4"/>
    <x v="20"/>
    <s v="กห0202-61-0026"/>
    <s v="โครงการระบบขอฝากขังผ่านระบบvideoconferenceอิเล็กทรอนิกส์โดยผู้ต้องหาจำเลยไม่ต้องไปศา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5"/>
    <n v="0"/>
    <n v="0"/>
    <s v="กรมพระธรรมนูญ"/>
    <x v="14"/>
    <x v="7"/>
    <x v="1"/>
    <m/>
  </r>
  <r>
    <x v="4"/>
    <x v="21"/>
    <s v="อส0006(นย)-62-0040"/>
    <s v="โครงการจัดตั้งและพัฒนาเครือข่ายความร่วมมือในการดำเนินคดีอาชญากรรมข้ามชาติให้มีประสิทธิภาพในภูมิภาคอาเซีย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2"/>
    <s v="ธันวาคม 2565"/>
    <n v="0"/>
    <n v="0"/>
    <s v="สำนักงานนโยบายยุทธศาสตร์และงบประมาณ"/>
    <x v="0"/>
    <x v="0"/>
    <x v="1"/>
    <m/>
  </r>
  <r>
    <x v="4"/>
    <x v="21"/>
    <s v="อส0006(นย)-62-0029"/>
    <s v="โครงการพัฒนากฎหมายและระเบียบเรื่องการขอคืนทรัพย์และการแบ่งปันทรัพย์สินระหว่า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2"/>
    <s v="ธันวาคม 2565"/>
    <n v="0"/>
    <n v="0"/>
    <s v="สำนักงานนโยบายยุทธศาสตร์และงบประมาณ"/>
    <x v="0"/>
    <x v="0"/>
    <x v="0"/>
    <m/>
  </r>
  <r>
    <x v="4"/>
    <x v="21"/>
    <s v="ยธ0406-63-0002"/>
    <s v="โครงการเพิ่มประสิทธิภาพการดำเนินงานคุ้มครองพยานตามพระราชบัญญัติคุ้มครองพยานในคดีอาญาพ.ศ.2546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2"/>
    <s v="กันยายน 2563"/>
    <n v="610000"/>
    <n v="610000"/>
    <s v="สำนักงานคุ้มครองพยาน"/>
    <x v="6"/>
    <x v="5"/>
    <x v="0"/>
    <m/>
  </r>
  <r>
    <x v="4"/>
    <x v="21"/>
    <s v="ยธ0901-63-0026"/>
    <s v="โครงการบูรณาการงานวิจัยของกระทรวง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3"/>
    <s v="กันยายน 2563"/>
    <n v="421700"/>
    <n v="421700"/>
    <s v="สำนักงานเลขานุการกรม"/>
    <x v="9"/>
    <x v="5"/>
    <x v="0"/>
    <m/>
  </r>
  <r>
    <x v="4"/>
    <x v="21"/>
    <s v="ยธ02008-63-0043"/>
    <s v="การประชุมคณะที่ปรึกษาสำหรับการประชุมอาเซียนว่าด้วยการป้องกันอาชญากรรมและความยุติธรรมทางอาญาครั้งที่2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s v="25,821.5"/>
    <s v="25,821.5"/>
    <s v="สำนักนโยบายและยุทธศาสตร์"/>
    <x v="7"/>
    <x v="5"/>
    <x v="0"/>
    <m/>
  </r>
  <r>
    <x v="4"/>
    <x v="21"/>
    <s v="ยธ0701-63-0006"/>
    <s v="บูรณาการการพัฒนางานด้านจิตอาสาของกรมราชทัณฑ์โครงการจิตอาสาพระราชทาน&quot;เราทำความดีด้วยหัวใจ&quot;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30524"/>
    <n v="30524"/>
    <s v="สำนักงานเลขานุการกรม"/>
    <x v="5"/>
    <x v="5"/>
    <x v="0"/>
    <m/>
  </r>
  <r>
    <x v="4"/>
    <x v="21"/>
    <s v="ยธ0905-63-0004"/>
    <s v="โครงการเชื่อมโยงข้อมูลเพื่อพัฒนาระบบบริการข้อมูลด้านกระบวนการยุติธรรม"/>
    <s v="ด้านความมั่นคง"/>
    <s v="กฎหมายและกระบวนการยุติธรรม"/>
    <s v="อนุมัติแล้ว"/>
    <s v="ตุลาคม 2564"/>
    <s v="กันยายน 2565"/>
    <n v="22500000"/>
    <n v="0"/>
    <s v="สำนักนโยบายและประสานแผนกระบวนการยุติธรรม"/>
    <x v="9"/>
    <x v="5"/>
    <x v="4"/>
    <s v="project65"/>
  </r>
  <r>
    <x v="4"/>
    <x v="21"/>
    <s v="ยธ0712-63-0014"/>
    <s v="โครงการพัฒนาระบบข้อมูลผู้ต้องขังเพื่อเชื่อมโยงในหน่วยงาน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5838800"/>
    <n v="55838800"/>
    <s v="กองแผนงาน"/>
    <x v="5"/>
    <x v="5"/>
    <x v="3"/>
    <s v="project65"/>
  </r>
  <r>
    <x v="4"/>
    <x v="22"/>
    <s v="อส0006(นย)-63-0013"/>
    <s v="โครงการปรับปรุงและพัฒนาระบบเทคโนโลยีสารสนเทศเพื่อการบริหารราชการสำนักงานอัยการสูงสุดการปฏิบัติราชการของข้าราชการฝ่ายอัยการและการบริการประชา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5"/>
    <s v="กันยายน 2569"/>
    <n v="510000000"/>
    <n v="510000000"/>
    <s v="สำนักงานนโยบายยุทธศาสตร์และงบประมาณ"/>
    <x v="0"/>
    <x v="0"/>
    <x v="2"/>
    <s v="project65"/>
  </r>
  <r>
    <x v="4"/>
    <x v="22"/>
    <s v="กห0202-61-0002"/>
    <s v="งานระบบติดตามข้อมูลคดีในศาลทห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4"/>
    <n v="9500000"/>
    <n v="9500000"/>
    <s v="กรมพระธรรมนูญ"/>
    <x v="14"/>
    <x v="7"/>
    <x v="1"/>
    <m/>
  </r>
  <r>
    <x v="4"/>
    <x v="22"/>
    <s v="กห0202-61-0001"/>
    <s v="ระบบการตรวจสอบความคืบหน้าของการดำเนินงานในชั้นอัยการทหาร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ธันวาคม 2564"/>
    <n v="0"/>
    <n v="0"/>
    <s v="กรมพระธรรมนูญ"/>
    <x v="14"/>
    <x v="7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CC8C28-F125-49B4-A71F-1AAD644B10B4}" name="PivotTable2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1:H31" firstHeaderRow="1" firstDataRow="2" firstDataCol="1"/>
  <pivotFields count="16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1"/>
        <item x="0"/>
        <item x="3"/>
        <item x="4"/>
        <item x="2"/>
        <item t="default"/>
      </items>
    </pivotField>
    <pivotField showAll="0"/>
  </pivotFields>
  <rowFields count="2">
    <field x="0"/>
    <field x="1"/>
  </rowFields>
  <rowItems count="29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4"/>
    </i>
    <i r="1">
      <x v="18"/>
    </i>
    <i r="1">
      <x v="19"/>
    </i>
    <i r="1">
      <x v="20"/>
    </i>
    <i r="1">
      <x v="21"/>
    </i>
    <i r="1">
      <x v="22"/>
    </i>
    <i t="grand">
      <x/>
    </i>
  </rowItems>
  <colFields count="1">
    <field x="1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3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B59139-9E28-4C7A-9969-2E1EDB7FC31C}" name="PivotTable1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1:C237" firstHeaderRow="1" firstDataRow="1" firstDataCol="1"/>
  <pivotFields count="16">
    <pivotField axis="axisRow" dataField="1" showAll="0">
      <items count="6">
        <item x="0"/>
        <item x="1"/>
        <item x="2"/>
        <item x="3"/>
        <item x="4"/>
        <item t="default"/>
      </items>
    </pivotField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7">
        <item x="13"/>
        <item x="6"/>
        <item x="21"/>
        <item x="8"/>
        <item x="17"/>
        <item x="5"/>
        <item x="15"/>
        <item x="16"/>
        <item x="23"/>
        <item x="12"/>
        <item x="9"/>
        <item x="4"/>
        <item x="25"/>
        <item x="24"/>
        <item x="11"/>
        <item x="1"/>
        <item x="14"/>
        <item x="19"/>
        <item x="7"/>
        <item x="10"/>
        <item x="18"/>
        <item x="22"/>
        <item x="20"/>
        <item x="2"/>
        <item x="0"/>
        <item x="3"/>
        <item t="default"/>
      </items>
    </pivotField>
    <pivotField axis="axisRow" showAll="0">
      <items count="14">
        <item x="7"/>
        <item x="12"/>
        <item x="10"/>
        <item x="8"/>
        <item x="6"/>
        <item x="5"/>
        <item x="4"/>
        <item x="9"/>
        <item x="3"/>
        <item x="2"/>
        <item x="11"/>
        <item x="1"/>
        <item x="0"/>
        <item t="default"/>
      </items>
    </pivotField>
    <pivotField showAll="0"/>
    <pivotField showAll="0"/>
  </pivotFields>
  <rowFields count="4">
    <field x="13"/>
    <field x="12"/>
    <field x="0"/>
    <field x="1"/>
  </rowFields>
  <rowItems count="236">
    <i>
      <x/>
    </i>
    <i r="1">
      <x v="16"/>
    </i>
    <i r="2">
      <x v="2"/>
    </i>
    <i r="3">
      <x v="4"/>
    </i>
    <i r="3">
      <x v="7"/>
    </i>
    <i r="2">
      <x v="3"/>
    </i>
    <i r="3">
      <x v="12"/>
    </i>
    <i r="3">
      <x v="15"/>
    </i>
    <i r="2">
      <x v="4"/>
    </i>
    <i r="3">
      <x v="18"/>
    </i>
    <i r="3">
      <x v="20"/>
    </i>
    <i r="3">
      <x v="22"/>
    </i>
    <i>
      <x v="1"/>
    </i>
    <i r="1">
      <x v="12"/>
    </i>
    <i r="2">
      <x v="4"/>
    </i>
    <i r="3">
      <x v="20"/>
    </i>
    <i>
      <x v="2"/>
    </i>
    <i r="1">
      <x v="8"/>
    </i>
    <i r="2">
      <x v="3"/>
    </i>
    <i r="3">
      <x v="17"/>
    </i>
    <i>
      <x v="3"/>
    </i>
    <i r="1">
      <x v="7"/>
    </i>
    <i r="2">
      <x v="2"/>
    </i>
    <i r="3">
      <x v="7"/>
    </i>
    <i r="1">
      <x v="17"/>
    </i>
    <i r="2">
      <x v="3"/>
    </i>
    <i r="3">
      <x v="10"/>
    </i>
    <i>
      <x v="4"/>
    </i>
    <i r="1">
      <x/>
    </i>
    <i r="2">
      <x v="2"/>
    </i>
    <i r="3">
      <x v="4"/>
    </i>
    <i r="2">
      <x v="3"/>
    </i>
    <i r="3">
      <x v="9"/>
    </i>
    <i r="3">
      <x v="17"/>
    </i>
    <i r="2">
      <x v="4"/>
    </i>
    <i r="3">
      <x v="19"/>
    </i>
    <i>
      <x v="5"/>
    </i>
    <i r="1">
      <x v="1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3">
      <x v="5"/>
    </i>
    <i r="3">
      <x v="6"/>
    </i>
    <i r="3">
      <x v="8"/>
    </i>
    <i r="2">
      <x v="3"/>
    </i>
    <i r="3">
      <x v="13"/>
    </i>
    <i r="3">
      <x v="17"/>
    </i>
    <i r="2">
      <x v="4"/>
    </i>
    <i r="3">
      <x v="18"/>
    </i>
    <i r="3">
      <x v="21"/>
    </i>
    <i r="1">
      <x v="2"/>
    </i>
    <i r="2">
      <x v="3"/>
    </i>
    <i r="3">
      <x v="11"/>
    </i>
    <i r="3">
      <x v="16"/>
    </i>
    <i r="1">
      <x v="3"/>
    </i>
    <i r="2">
      <x v="1"/>
    </i>
    <i r="3">
      <x v="1"/>
    </i>
    <i r="2">
      <x v="2"/>
    </i>
    <i r="3">
      <x v="4"/>
    </i>
    <i r="2">
      <x v="3"/>
    </i>
    <i r="3">
      <x v="16"/>
    </i>
    <i r="3">
      <x v="17"/>
    </i>
    <i r="1">
      <x v="4"/>
    </i>
    <i r="2">
      <x v="3"/>
    </i>
    <i r="3">
      <x v="9"/>
    </i>
    <i r="3">
      <x v="16"/>
    </i>
    <i r="2">
      <x v="4"/>
    </i>
    <i r="3">
      <x v="18"/>
    </i>
    <i r="1">
      <x v="5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3">
      <x v="6"/>
    </i>
    <i r="3">
      <x v="7"/>
    </i>
    <i r="3">
      <x v="8"/>
    </i>
    <i r="2">
      <x v="3"/>
    </i>
    <i r="3">
      <x v="9"/>
    </i>
    <i r="3">
      <x v="11"/>
    </i>
    <i r="3">
      <x v="15"/>
    </i>
    <i r="3">
      <x v="16"/>
    </i>
    <i r="3">
      <x v="17"/>
    </i>
    <i r="2">
      <x v="4"/>
    </i>
    <i r="3">
      <x v="18"/>
    </i>
    <i r="3">
      <x v="20"/>
    </i>
    <i r="3">
      <x v="21"/>
    </i>
    <i r="1">
      <x v="6"/>
    </i>
    <i r="2">
      <x v="2"/>
    </i>
    <i r="3">
      <x v="5"/>
    </i>
    <i r="1">
      <x v="9"/>
    </i>
    <i r="2">
      <x v="2"/>
    </i>
    <i r="3">
      <x v="4"/>
    </i>
    <i r="2">
      <x v="3"/>
    </i>
    <i r="3">
      <x v="9"/>
    </i>
    <i r="3">
      <x v="10"/>
    </i>
    <i r="1">
      <x v="10"/>
    </i>
    <i r="2">
      <x v="1"/>
    </i>
    <i r="3">
      <x v="2"/>
    </i>
    <i r="3">
      <x v="3"/>
    </i>
    <i r="2">
      <x v="2"/>
    </i>
    <i r="3">
      <x v="4"/>
    </i>
    <i r="3">
      <x v="5"/>
    </i>
    <i r="3">
      <x v="7"/>
    </i>
    <i r="3">
      <x v="8"/>
    </i>
    <i r="2">
      <x v="3"/>
    </i>
    <i r="3">
      <x v="9"/>
    </i>
    <i r="3">
      <x v="13"/>
    </i>
    <i r="3">
      <x v="17"/>
    </i>
    <i r="2">
      <x v="4"/>
    </i>
    <i r="3">
      <x v="18"/>
    </i>
    <i r="3">
      <x v="20"/>
    </i>
    <i r="3">
      <x v="21"/>
    </i>
    <i r="1">
      <x v="18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3">
      <x v="7"/>
    </i>
    <i r="3">
      <x v="8"/>
    </i>
    <i r="2">
      <x v="3"/>
    </i>
    <i r="3">
      <x v="9"/>
    </i>
    <i r="3">
      <x v="17"/>
    </i>
    <i r="2">
      <x v="4"/>
    </i>
    <i r="3">
      <x v="18"/>
    </i>
    <i r="3">
      <x v="21"/>
    </i>
    <i>
      <x v="6"/>
    </i>
    <i r="1">
      <x v="11"/>
    </i>
    <i r="2">
      <x/>
    </i>
    <i r="3">
      <x/>
    </i>
    <i r="2">
      <x v="1"/>
    </i>
    <i r="3">
      <x v="1"/>
    </i>
    <i r="2">
      <x v="2"/>
    </i>
    <i r="3">
      <x v="6"/>
    </i>
    <i r="2">
      <x v="4"/>
    </i>
    <i r="3">
      <x v="18"/>
    </i>
    <i r="1">
      <x v="14"/>
    </i>
    <i r="2">
      <x v="2"/>
    </i>
    <i r="3">
      <x v="4"/>
    </i>
    <i r="1">
      <x v="19"/>
    </i>
    <i r="2">
      <x v="1"/>
    </i>
    <i r="3">
      <x v="3"/>
    </i>
    <i r="2">
      <x v="3"/>
    </i>
    <i r="3">
      <x v="17"/>
    </i>
    <i>
      <x v="7"/>
    </i>
    <i r="1">
      <x v="20"/>
    </i>
    <i r="2">
      <x v="3"/>
    </i>
    <i r="3">
      <x v="10"/>
    </i>
    <i>
      <x v="8"/>
    </i>
    <i r="1">
      <x v="25"/>
    </i>
    <i r="2">
      <x/>
    </i>
    <i r="3">
      <x/>
    </i>
    <i>
      <x v="9"/>
    </i>
    <i r="1">
      <x v="22"/>
    </i>
    <i r="2">
      <x v="3"/>
    </i>
    <i r="3">
      <x v="11"/>
    </i>
    <i r="3">
      <x v="12"/>
    </i>
    <i r="2">
      <x v="4"/>
    </i>
    <i r="3">
      <x v="18"/>
    </i>
    <i r="1">
      <x v="23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3">
      <x v="7"/>
    </i>
    <i r="2">
      <x v="3"/>
    </i>
    <i r="3">
      <x v="9"/>
    </i>
    <i r="3">
      <x v="17"/>
    </i>
    <i r="2">
      <x v="4"/>
    </i>
    <i r="3">
      <x v="18"/>
    </i>
    <i r="3">
      <x v="20"/>
    </i>
    <i>
      <x v="10"/>
    </i>
    <i r="1">
      <x v="13"/>
    </i>
    <i r="2">
      <x v="4"/>
    </i>
    <i r="3">
      <x v="18"/>
    </i>
    <i>
      <x v="11"/>
    </i>
    <i r="1">
      <x v="15"/>
    </i>
    <i r="2">
      <x/>
    </i>
    <i r="3">
      <x/>
    </i>
    <i r="2">
      <x v="1"/>
    </i>
    <i r="3">
      <x v="2"/>
    </i>
    <i r="2">
      <x v="2"/>
    </i>
    <i r="3">
      <x v="5"/>
    </i>
    <i r="2">
      <x v="3"/>
    </i>
    <i r="3">
      <x v="9"/>
    </i>
    <i r="3">
      <x v="10"/>
    </i>
    <i r="3">
      <x v="14"/>
    </i>
    <i r="3">
      <x v="15"/>
    </i>
    <i r="3">
      <x v="17"/>
    </i>
    <i r="2">
      <x v="4"/>
    </i>
    <i r="3">
      <x v="18"/>
    </i>
    <i r="3">
      <x v="19"/>
    </i>
    <i r="3">
      <x v="20"/>
    </i>
    <i>
      <x v="12"/>
    </i>
    <i r="1">
      <x v="21"/>
    </i>
    <i r="2">
      <x v="3"/>
    </i>
    <i r="3">
      <x v="17"/>
    </i>
    <i r="1">
      <x v="24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6"/>
    </i>
    <i r="3">
      <x v="7"/>
    </i>
    <i r="3">
      <x v="8"/>
    </i>
    <i r="2">
      <x v="3"/>
    </i>
    <i r="3">
      <x v="9"/>
    </i>
    <i r="3">
      <x v="15"/>
    </i>
    <i r="3">
      <x v="17"/>
    </i>
    <i r="2">
      <x v="4"/>
    </i>
    <i r="3">
      <x v="18"/>
    </i>
    <i r="3">
      <x v="19"/>
    </i>
    <i r="3">
      <x v="20"/>
    </i>
    <i r="3">
      <x v="21"/>
    </i>
    <i r="3">
      <x v="22"/>
    </i>
    <i t="grand">
      <x/>
    </i>
  </rowItems>
  <colItems count="1">
    <i/>
  </colItems>
  <dataFields count="1">
    <dataField name="Count of องค์ประกอบ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7e82948dad842bf57c5a9&amp;username=constitutionalcourt00101" TargetMode="External"/><Relationship Id="rId299" Type="http://schemas.openxmlformats.org/officeDocument/2006/relationships/hyperlink" Target="https://emenscr.nesdc.go.th/viewer/view.html?id=5f25a362eff9aa2ea2578eeb&amp;username=moj05011" TargetMode="External"/><Relationship Id="rId21" Type="http://schemas.openxmlformats.org/officeDocument/2006/relationships/hyperlink" Target="https://emenscr.nesdc.go.th/viewer/view.html?id=5bfbb3fffa8c8a66a4c0c95d&amp;username=ago00061" TargetMode="External"/><Relationship Id="rId63" Type="http://schemas.openxmlformats.org/officeDocument/2006/relationships/hyperlink" Target="https://emenscr.nesdc.go.th/viewer/view.html?id=5b8cf4288419180f2e67afb9&amp;username=police000711" TargetMode="External"/><Relationship Id="rId159" Type="http://schemas.openxmlformats.org/officeDocument/2006/relationships/hyperlink" Target="https://emenscr.nesdc.go.th/viewer/view.html?id=5ddcbd37a4cb29532aa5ccfa&amp;username=moj04011" TargetMode="External"/><Relationship Id="rId324" Type="http://schemas.openxmlformats.org/officeDocument/2006/relationships/hyperlink" Target="https://emenscr.nesdc.go.th/viewer/view.html?id=5fb242faf1fa732ce2f6347c&amp;username=moj07071" TargetMode="External"/><Relationship Id="rId366" Type="http://schemas.openxmlformats.org/officeDocument/2006/relationships/hyperlink" Target="https://emenscr.nesdc.go.th/viewer/view.html?id=5fc0b09b9a014c2a732f76d9&amp;username=moj07041" TargetMode="External"/><Relationship Id="rId170" Type="http://schemas.openxmlformats.org/officeDocument/2006/relationships/hyperlink" Target="https://emenscr.nesdc.go.th/viewer/view.html?id=5e01b794b459dd49a9ac746d&amp;username=moj09011" TargetMode="External"/><Relationship Id="rId226" Type="http://schemas.openxmlformats.org/officeDocument/2006/relationships/hyperlink" Target="https://emenscr.nesdc.go.th/viewer/view.html?id=5e4a197b687ff8260b5ae443&amp;username=moj07071" TargetMode="External"/><Relationship Id="rId433" Type="http://schemas.openxmlformats.org/officeDocument/2006/relationships/hyperlink" Target="https://emenscr.nesdc.go.th/viewer/view.html?id=5fe017b1ea2eef1b27a274c5&amp;username=moj020141" TargetMode="External"/><Relationship Id="rId268" Type="http://schemas.openxmlformats.org/officeDocument/2006/relationships/hyperlink" Target="https://emenscr.nesdc.go.th/viewer/view.html?id=5eaa8dc8ba284755a8271646&amp;username=moj07081" TargetMode="External"/><Relationship Id="rId32" Type="http://schemas.openxmlformats.org/officeDocument/2006/relationships/hyperlink" Target="https://emenscr.nesdc.go.th/viewer/view.html?id=5f2916604ae89a0c1450de9c&amp;username=ago00061" TargetMode="External"/><Relationship Id="rId74" Type="http://schemas.openxmlformats.org/officeDocument/2006/relationships/hyperlink" Target="https://emenscr.nesdc.go.th/viewer/view.html?id=5f2a85029b1b9e3fab85a81d&amp;username=police000711" TargetMode="External"/><Relationship Id="rId128" Type="http://schemas.openxmlformats.org/officeDocument/2006/relationships/hyperlink" Target="https://emenscr.nesdc.go.th/viewer/view.html?id=5df47241c24dfe2c4f174d82&amp;username=moph02071" TargetMode="External"/><Relationship Id="rId335" Type="http://schemas.openxmlformats.org/officeDocument/2006/relationships/hyperlink" Target="https://emenscr.nesdc.go.th/viewer/view.html?id=5fbb2f48beab9d2a7939bd75&amp;username=moj07121" TargetMode="External"/><Relationship Id="rId377" Type="http://schemas.openxmlformats.org/officeDocument/2006/relationships/hyperlink" Target="https://emenscr.nesdc.go.th/viewer/view.html?id=5fc729d7499a93132efec2f6&amp;username=moj04011" TargetMode="External"/><Relationship Id="rId5" Type="http://schemas.openxmlformats.org/officeDocument/2006/relationships/hyperlink" Target="https://emenscr.nesdc.go.th/viewer/view.html?id=5bbc5c5984c4f5465dde390c&amp;username=ago00061" TargetMode="External"/><Relationship Id="rId181" Type="http://schemas.openxmlformats.org/officeDocument/2006/relationships/hyperlink" Target="https://emenscr.nesdc.go.th/viewer/view.html?id=5e058d223b2bc044565f78a1&amp;username=moj09011" TargetMode="External"/><Relationship Id="rId237" Type="http://schemas.openxmlformats.org/officeDocument/2006/relationships/hyperlink" Target="https://emenscr.nesdc.go.th/viewer/view.html?id=5e709917808b6c2882b776ea&amp;username=moj07121" TargetMode="External"/><Relationship Id="rId402" Type="http://schemas.openxmlformats.org/officeDocument/2006/relationships/hyperlink" Target="https://emenscr.nesdc.go.th/viewer/view.html?id=5fcf09c5fb9dc9160873065f&amp;username=moj09031" TargetMode="External"/><Relationship Id="rId279" Type="http://schemas.openxmlformats.org/officeDocument/2006/relationships/hyperlink" Target="https://emenscr.nesdc.go.th/viewer/view.html?id=5ec788a042c0850af7bfeb18&amp;username=moj03121" TargetMode="External"/><Relationship Id="rId444" Type="http://schemas.openxmlformats.org/officeDocument/2006/relationships/hyperlink" Target="https://emenscr.nesdc.go.th/viewer/view.html?id=5fe170daadb90d1b2adda77e&amp;username=moj08291" TargetMode="External"/><Relationship Id="rId43" Type="http://schemas.openxmlformats.org/officeDocument/2006/relationships/hyperlink" Target="https://emenscr.nesdc.go.th/viewer/view.html?id=5f29494d4ae89a0c1450df2e&amp;username=ago00061" TargetMode="External"/><Relationship Id="rId139" Type="http://schemas.openxmlformats.org/officeDocument/2006/relationships/hyperlink" Target="https://emenscr.nesdc.go.th/viewer/view.html?id=5cecbdd627646f7bf72f07c0&amp;username=moj04011" TargetMode="External"/><Relationship Id="rId290" Type="http://schemas.openxmlformats.org/officeDocument/2006/relationships/hyperlink" Target="https://emenscr.nesdc.go.th/viewer/view.html?id=5f20fbf843eb572ad9e61bf7&amp;username=moj04111" TargetMode="External"/><Relationship Id="rId304" Type="http://schemas.openxmlformats.org/officeDocument/2006/relationships/hyperlink" Target="https://emenscr.nesdc.go.th/viewer/view.html?id=5f2bde4aab9aa9251e67f6f3&amp;username=moj061041" TargetMode="External"/><Relationship Id="rId346" Type="http://schemas.openxmlformats.org/officeDocument/2006/relationships/hyperlink" Target="https://emenscr.nesdc.go.th/viewer/view.html?id=5fbb69d47232b72a71f77cc5&amp;username=moj07061" TargetMode="External"/><Relationship Id="rId388" Type="http://schemas.openxmlformats.org/officeDocument/2006/relationships/hyperlink" Target="https://emenscr.nesdc.go.th/viewer/view.html?id=5fc9c7428290676ab1b9c7d9&amp;username=moj04041" TargetMode="External"/><Relationship Id="rId85" Type="http://schemas.openxmlformats.org/officeDocument/2006/relationships/hyperlink" Target="https://emenscr.nesdc.go.th/viewer/view.html?id=6013b3addf097165876401a3&amp;username=police000711" TargetMode="External"/><Relationship Id="rId150" Type="http://schemas.openxmlformats.org/officeDocument/2006/relationships/hyperlink" Target="https://emenscr.nesdc.go.th/viewer/view.html?id=5cff50ee985c284170d11a2e&amp;username=moj04021" TargetMode="External"/><Relationship Id="rId192" Type="http://schemas.openxmlformats.org/officeDocument/2006/relationships/hyperlink" Target="https://emenscr.nesdc.go.th/viewer/view.html?id=5e09fc3da398d53e6c8ddf31&amp;username=moj020081" TargetMode="External"/><Relationship Id="rId206" Type="http://schemas.openxmlformats.org/officeDocument/2006/relationships/hyperlink" Target="https://emenscr.nesdc.go.th/viewer/view.html?id=5e329d35d3c2bc0be7046286&amp;username=moj07141" TargetMode="External"/><Relationship Id="rId413" Type="http://schemas.openxmlformats.org/officeDocument/2006/relationships/hyperlink" Target="https://emenscr.nesdc.go.th/viewer/view.html?id=5fdb131f0573ae1b28631f63&amp;username=moj10071" TargetMode="External"/><Relationship Id="rId248" Type="http://schemas.openxmlformats.org/officeDocument/2006/relationships/hyperlink" Target="https://emenscr.nesdc.go.th/viewer/view.html?id=5ea00b7ac238c07f8c729b62&amp;username=moj07101" TargetMode="External"/><Relationship Id="rId455" Type="http://schemas.openxmlformats.org/officeDocument/2006/relationships/hyperlink" Target="https://emenscr.nesdc.go.th/viewer/view.html?id=5d5bb39cd761090508f43d60&amp;username=rmutt0578341" TargetMode="External"/><Relationship Id="rId12" Type="http://schemas.openxmlformats.org/officeDocument/2006/relationships/hyperlink" Target="https://emenscr.nesdc.go.th/viewer/view.html?id=5bc840237de3c605ae415e9a&amp;username=ago00061" TargetMode="External"/><Relationship Id="rId108" Type="http://schemas.openxmlformats.org/officeDocument/2006/relationships/hyperlink" Target="https://emenscr.nesdc.go.th/viewer/view.html?id=5ea6814bc320690e90c0f454&amp;username=constitutionalcourt00101" TargetMode="External"/><Relationship Id="rId315" Type="http://schemas.openxmlformats.org/officeDocument/2006/relationships/hyperlink" Target="https://emenscr.nesdc.go.th/viewer/view.html?id=5fa24c7ab85d3605fe50d249&amp;username=moj09011" TargetMode="External"/><Relationship Id="rId357" Type="http://schemas.openxmlformats.org/officeDocument/2006/relationships/hyperlink" Target="https://emenscr.nesdc.go.th/viewer/view.html?id=5fbb816c7232b72a71f77cfe&amp;username=moj07061" TargetMode="External"/><Relationship Id="rId54" Type="http://schemas.openxmlformats.org/officeDocument/2006/relationships/hyperlink" Target="https://emenscr.nesdc.go.th/viewer/view.html?id=5b1f6b57bdb2d17e2f9a16f4&amp;username=police000711" TargetMode="External"/><Relationship Id="rId96" Type="http://schemas.openxmlformats.org/officeDocument/2006/relationships/hyperlink" Target="https://emenscr.nesdc.go.th/viewer/view.html?id=5ea5221d66f98a0e9511f724&amp;username=constitutionalcourt00101" TargetMode="External"/><Relationship Id="rId161" Type="http://schemas.openxmlformats.org/officeDocument/2006/relationships/hyperlink" Target="https://emenscr.nesdc.go.th/viewer/view.html?id=5df78ded62ad211a54e74bcb&amp;username=moj04031" TargetMode="External"/><Relationship Id="rId217" Type="http://schemas.openxmlformats.org/officeDocument/2006/relationships/hyperlink" Target="https://emenscr.nesdc.go.th/viewer/view.html?id=5e43730af3e6857b9c8930f4&amp;username=moj07041" TargetMode="External"/><Relationship Id="rId399" Type="http://schemas.openxmlformats.org/officeDocument/2006/relationships/hyperlink" Target="https://emenscr.nesdc.go.th/viewer/view.html?id=5fcf0373557f3b161930c3a6&amp;username=moj09031" TargetMode="External"/><Relationship Id="rId259" Type="http://schemas.openxmlformats.org/officeDocument/2006/relationships/hyperlink" Target="https://emenscr.nesdc.go.th/viewer/view.html?id=5ea92f8d5066cb240eec8ac9&amp;username=moj07061" TargetMode="External"/><Relationship Id="rId424" Type="http://schemas.openxmlformats.org/officeDocument/2006/relationships/hyperlink" Target="https://emenscr.nesdc.go.th/viewer/view.html?id=5fdcae688ae2fc1b311d2145&amp;username=moj020151" TargetMode="External"/><Relationship Id="rId466" Type="http://schemas.openxmlformats.org/officeDocument/2006/relationships/hyperlink" Target="https://emenscr.nesdc.go.th/viewer/view.html?id=5b20c46abdb2d17e2f9a18ab&amp;username=mod02021" TargetMode="External"/><Relationship Id="rId23" Type="http://schemas.openxmlformats.org/officeDocument/2006/relationships/hyperlink" Target="https://emenscr.nesdc.go.th/viewer/view.html?id=5bfcbeb04fbc1266a6d7adfb&amp;username=ago00061" TargetMode="External"/><Relationship Id="rId119" Type="http://schemas.openxmlformats.org/officeDocument/2006/relationships/hyperlink" Target="https://emenscr.nesdc.go.th/viewer/view.html?id=5fe8473555edc142c175dcf5&amp;username=constitutionalcourt00101" TargetMode="External"/><Relationship Id="rId270" Type="http://schemas.openxmlformats.org/officeDocument/2006/relationships/hyperlink" Target="https://emenscr.nesdc.go.th/viewer/view.html?id=5eaaa6029fd3fa55b3f4fa67&amp;username=moj07081" TargetMode="External"/><Relationship Id="rId326" Type="http://schemas.openxmlformats.org/officeDocument/2006/relationships/hyperlink" Target="https://emenscr.nesdc.go.th/viewer/view.html?id=5fb38f59f66b5442a6ec02d1&amp;username=moj07071" TargetMode="External"/><Relationship Id="rId65" Type="http://schemas.openxmlformats.org/officeDocument/2006/relationships/hyperlink" Target="https://emenscr.nesdc.go.th/viewer/view.html?id=5e02ff2b6f155549ab8fbc34&amp;username=police000711" TargetMode="External"/><Relationship Id="rId130" Type="http://schemas.openxmlformats.org/officeDocument/2006/relationships/hyperlink" Target="https://emenscr.nesdc.go.th/viewer/view.html?id=5e902224643b260f366351aa&amp;username=moe02641" TargetMode="External"/><Relationship Id="rId368" Type="http://schemas.openxmlformats.org/officeDocument/2006/relationships/hyperlink" Target="https://emenscr.nesdc.go.th/viewer/view.html?id=5fc46ee3beab9d2a7939c2d5&amp;username=moj07041" TargetMode="External"/><Relationship Id="rId172" Type="http://schemas.openxmlformats.org/officeDocument/2006/relationships/hyperlink" Target="https://emenscr.nesdc.go.th/viewer/view.html?id=5e02ce1e6f155549ab8fbb07&amp;username=moj09011" TargetMode="External"/><Relationship Id="rId228" Type="http://schemas.openxmlformats.org/officeDocument/2006/relationships/hyperlink" Target="https://emenscr.nesdc.go.th/viewer/view.html?id=5e4bb20cf05a1239f1ab84bc&amp;username=moj07061" TargetMode="External"/><Relationship Id="rId435" Type="http://schemas.openxmlformats.org/officeDocument/2006/relationships/hyperlink" Target="https://emenscr.nesdc.go.th/viewer/view.html?id=5fe01f2aadb90d1b2adda605&amp;username=moj03041" TargetMode="External"/><Relationship Id="rId281" Type="http://schemas.openxmlformats.org/officeDocument/2006/relationships/hyperlink" Target="https://emenscr.nesdc.go.th/viewer/view.html?id=5ed4cb7c1b0ca560517e725e&amp;username=moj03121" TargetMode="External"/><Relationship Id="rId337" Type="http://schemas.openxmlformats.org/officeDocument/2006/relationships/hyperlink" Target="https://emenscr.nesdc.go.th/viewer/view.html?id=5fbb42227232b72a71f77c93&amp;username=moj07061" TargetMode="External"/><Relationship Id="rId34" Type="http://schemas.openxmlformats.org/officeDocument/2006/relationships/hyperlink" Target="https://emenscr.nesdc.go.th/viewer/view.html?id=5f291ec114c4720c160d06e1&amp;username=ago00061" TargetMode="External"/><Relationship Id="rId76" Type="http://schemas.openxmlformats.org/officeDocument/2006/relationships/hyperlink" Target="https://emenscr.nesdc.go.th/viewer/view.html?id=5f2ad3189b1b9e3fab85a8a6&amp;username=police000711" TargetMode="External"/><Relationship Id="rId141" Type="http://schemas.openxmlformats.org/officeDocument/2006/relationships/hyperlink" Target="https://emenscr.nesdc.go.th/viewer/view.html?id=5cef985b985c284170d11567&amp;username=moj04051" TargetMode="External"/><Relationship Id="rId379" Type="http://schemas.openxmlformats.org/officeDocument/2006/relationships/hyperlink" Target="https://emenscr.nesdc.go.th/viewer/view.html?id=5fc867f7a8d9686aa79eea8b&amp;username=moj09051" TargetMode="External"/><Relationship Id="rId7" Type="http://schemas.openxmlformats.org/officeDocument/2006/relationships/hyperlink" Target="https://emenscr.nesdc.go.th/viewer/view.html?id=5bbc6d7684c4f5465dde3910&amp;username=ago00061" TargetMode="External"/><Relationship Id="rId183" Type="http://schemas.openxmlformats.org/officeDocument/2006/relationships/hyperlink" Target="https://emenscr.nesdc.go.th/viewer/view.html?id=5e08d19bb95b3d3e6d64f6a1&amp;username=moj021021" TargetMode="External"/><Relationship Id="rId239" Type="http://schemas.openxmlformats.org/officeDocument/2006/relationships/hyperlink" Target="https://emenscr.nesdc.go.th/viewer/view.html?id=5e71dd65ef83a72877c8eff7&amp;username=moj07121" TargetMode="External"/><Relationship Id="rId390" Type="http://schemas.openxmlformats.org/officeDocument/2006/relationships/hyperlink" Target="https://emenscr.nesdc.go.th/viewer/view.html?id=5fccf098d39fc0161d1695a5&amp;username=moj09031" TargetMode="External"/><Relationship Id="rId404" Type="http://schemas.openxmlformats.org/officeDocument/2006/relationships/hyperlink" Target="https://emenscr.nesdc.go.th/viewer/view.html?id=5fcf2419fb9dc91608730699&amp;username=moj09031" TargetMode="External"/><Relationship Id="rId446" Type="http://schemas.openxmlformats.org/officeDocument/2006/relationships/hyperlink" Target="https://emenscr.nesdc.go.th/viewer/view.html?id=5fe2cc70ea2eef1b27a278b5&amp;username=moj020011" TargetMode="External"/><Relationship Id="rId250" Type="http://schemas.openxmlformats.org/officeDocument/2006/relationships/hyperlink" Target="https://emenscr.nesdc.go.th/viewer/view.html?id=5ea29004b704fd4e5122dd67&amp;username=moj07121" TargetMode="External"/><Relationship Id="rId292" Type="http://schemas.openxmlformats.org/officeDocument/2006/relationships/hyperlink" Target="https://emenscr.nesdc.go.th/viewer/view.html?id=5f22624b61a9d8037512f3dc&amp;username=moj03041" TargetMode="External"/><Relationship Id="rId306" Type="http://schemas.openxmlformats.org/officeDocument/2006/relationships/hyperlink" Target="https://emenscr.nesdc.go.th/viewer/view.html?id=5f2cbd17ab64071b723c6b4a&amp;username=moj061041" TargetMode="External"/><Relationship Id="rId45" Type="http://schemas.openxmlformats.org/officeDocument/2006/relationships/hyperlink" Target="https://emenscr.nesdc.go.th/viewer/view.html?id=5f29e94547ff240c0ef131db&amp;username=ago00061" TargetMode="External"/><Relationship Id="rId87" Type="http://schemas.openxmlformats.org/officeDocument/2006/relationships/hyperlink" Target="https://emenscr.nesdc.go.th/viewer/view.html?id=6013bc52ee427a65867151d0&amp;username=police000711" TargetMode="External"/><Relationship Id="rId110" Type="http://schemas.openxmlformats.org/officeDocument/2006/relationships/hyperlink" Target="https://emenscr.nesdc.go.th/viewer/view.html?id=5ea6a80ec320690e90c0f4e4&amp;username=coj0151" TargetMode="External"/><Relationship Id="rId348" Type="http://schemas.openxmlformats.org/officeDocument/2006/relationships/hyperlink" Target="https://emenscr.nesdc.go.th/viewer/view.html?id=5fbb6eff7232b72a71f77cd1&amp;username=moj07111" TargetMode="External"/><Relationship Id="rId152" Type="http://schemas.openxmlformats.org/officeDocument/2006/relationships/hyperlink" Target="https://emenscr.nesdc.go.th/viewer/view.html?id=5d9ed98cc684aa5bce4a7d1f&amp;username=moj070911" TargetMode="External"/><Relationship Id="rId194" Type="http://schemas.openxmlformats.org/officeDocument/2006/relationships/hyperlink" Target="https://emenscr.nesdc.go.th/viewer/view.html?id=5e0d936ea3c8eb3d4db8d531&amp;username=moj07061" TargetMode="External"/><Relationship Id="rId208" Type="http://schemas.openxmlformats.org/officeDocument/2006/relationships/hyperlink" Target="https://emenscr.nesdc.go.th/viewer/view.html?id=5e37a79de52fd7444c438213&amp;username=moj07031" TargetMode="External"/><Relationship Id="rId415" Type="http://schemas.openxmlformats.org/officeDocument/2006/relationships/hyperlink" Target="https://emenscr.nesdc.go.th/viewer/view.html?id=5fdc54c10573ae1b28632050&amp;username=moj021061" TargetMode="External"/><Relationship Id="rId457" Type="http://schemas.openxmlformats.org/officeDocument/2006/relationships/hyperlink" Target="https://emenscr.nesdc.go.th/viewer/view.html?id=6001449f18c77a294c919644&amp;username=sec2021" TargetMode="External"/><Relationship Id="rId261" Type="http://schemas.openxmlformats.org/officeDocument/2006/relationships/hyperlink" Target="https://emenscr.nesdc.go.th/viewer/view.html?id=5ea944aeba284755a8271513&amp;username=moj07061" TargetMode="External"/><Relationship Id="rId14" Type="http://schemas.openxmlformats.org/officeDocument/2006/relationships/hyperlink" Target="https://emenscr.nesdc.go.th/viewer/view.html?id=5bc848187de3c605ae415e9f&amp;username=ago00061" TargetMode="External"/><Relationship Id="rId56" Type="http://schemas.openxmlformats.org/officeDocument/2006/relationships/hyperlink" Target="https://emenscr.nesdc.go.th/viewer/view.html?id=5b20e0fd916f477e3991ee85&amp;username=police000711" TargetMode="External"/><Relationship Id="rId317" Type="http://schemas.openxmlformats.org/officeDocument/2006/relationships/hyperlink" Target="https://emenscr.nesdc.go.th/viewer/view.html?id=5fa8efc03f6eff6c4921394a&amp;username=moj04111" TargetMode="External"/><Relationship Id="rId359" Type="http://schemas.openxmlformats.org/officeDocument/2006/relationships/hyperlink" Target="https://emenscr.nesdc.go.th/viewer/view.html?id=5fbb82317232b72a71f77d04&amp;username=moj07051" TargetMode="External"/><Relationship Id="rId98" Type="http://schemas.openxmlformats.org/officeDocument/2006/relationships/hyperlink" Target="https://emenscr.nesdc.go.th/viewer/view.html?id=5ea537d066f98a0e9511f728&amp;username=constitutionalcourt00101" TargetMode="External"/><Relationship Id="rId121" Type="http://schemas.openxmlformats.org/officeDocument/2006/relationships/hyperlink" Target="https://emenscr.nesdc.go.th/viewer/view.html?id=5fe979ac937fc042b84c9d5a&amp;username=constitutionalcourt00101" TargetMode="External"/><Relationship Id="rId163" Type="http://schemas.openxmlformats.org/officeDocument/2006/relationships/hyperlink" Target="https://emenscr.nesdc.go.th/viewer/view.html?id=5dfc944d7f138a3a80fe4c28&amp;username=moj04051" TargetMode="External"/><Relationship Id="rId219" Type="http://schemas.openxmlformats.org/officeDocument/2006/relationships/hyperlink" Target="https://emenscr.nesdc.go.th/viewer/view.html?id=5e437b1f3fc6357b9e3292e1&amp;username=moj07041" TargetMode="External"/><Relationship Id="rId370" Type="http://schemas.openxmlformats.org/officeDocument/2006/relationships/hyperlink" Target="https://emenscr.nesdc.go.th/viewer/view.html?id=5fc4a036beab9d2a7939c35e&amp;username=moj09051" TargetMode="External"/><Relationship Id="rId426" Type="http://schemas.openxmlformats.org/officeDocument/2006/relationships/hyperlink" Target="https://emenscr.nesdc.go.th/viewer/view.html?id=5fdcb9980573ae1b28632173&amp;username=moj03041" TargetMode="External"/><Relationship Id="rId230" Type="http://schemas.openxmlformats.org/officeDocument/2006/relationships/hyperlink" Target="https://emenscr.nesdc.go.th/viewer/view.html?id=5e58d842d6ea8b2c1ab0a304&amp;username=moj07061" TargetMode="External"/><Relationship Id="rId468" Type="http://schemas.openxmlformats.org/officeDocument/2006/relationships/hyperlink" Target="https://emenscr.nesdc.go.th/viewer/view.html?id=5b221bf7ea79507e38d7cae7&amp;username=mod02021" TargetMode="External"/><Relationship Id="rId25" Type="http://schemas.openxmlformats.org/officeDocument/2006/relationships/hyperlink" Target="https://emenscr.nesdc.go.th/viewer/view.html?id=5c0a2e8813e5f340d33cf852&amp;username=ago00061" TargetMode="External"/><Relationship Id="rId67" Type="http://schemas.openxmlformats.org/officeDocument/2006/relationships/hyperlink" Target="https://emenscr.nesdc.go.th/viewer/view.html?id=5e05c3405baa7b44654de238&amp;username=police000711" TargetMode="External"/><Relationship Id="rId272" Type="http://schemas.openxmlformats.org/officeDocument/2006/relationships/hyperlink" Target="https://emenscr.nesdc.go.th/viewer/view.html?id=5ec224563bf31b0aeddb20a4&amp;username=moj07011" TargetMode="External"/><Relationship Id="rId328" Type="http://schemas.openxmlformats.org/officeDocument/2006/relationships/hyperlink" Target="https://emenscr.nesdc.go.th/viewer/view.html?id=5fb3941af66b5442a6ec02e1&amp;username=moj07081" TargetMode="External"/><Relationship Id="rId132" Type="http://schemas.openxmlformats.org/officeDocument/2006/relationships/hyperlink" Target="https://emenscr.nesdc.go.th/viewer/view.html?id=5ef1913845ee157786c51cd4&amp;username=obec_regional_31_51" TargetMode="External"/><Relationship Id="rId174" Type="http://schemas.openxmlformats.org/officeDocument/2006/relationships/hyperlink" Target="https://emenscr.nesdc.go.th/viewer/view.html?id=5e02e221b459dd49a9ac7792&amp;username=moj09011" TargetMode="External"/><Relationship Id="rId381" Type="http://schemas.openxmlformats.org/officeDocument/2006/relationships/hyperlink" Target="https://emenscr.nesdc.go.th/viewer/view.html?id=5fc87104a8d9686aa79eeab2&amp;username=moj09061" TargetMode="External"/><Relationship Id="rId241" Type="http://schemas.openxmlformats.org/officeDocument/2006/relationships/hyperlink" Target="https://emenscr.nesdc.go.th/viewer/view.html?id=5e95388096af697e0f539e5e&amp;username=moj07141" TargetMode="External"/><Relationship Id="rId437" Type="http://schemas.openxmlformats.org/officeDocument/2006/relationships/hyperlink" Target="https://emenscr.nesdc.go.th/viewer/view.html?id=5fe03ca38ae2fc1b311d2262&amp;username=moj021101" TargetMode="External"/><Relationship Id="rId36" Type="http://schemas.openxmlformats.org/officeDocument/2006/relationships/hyperlink" Target="https://emenscr.nesdc.go.th/viewer/view.html?id=5f2927ba4ae89a0c1450dee7&amp;username=ago00061" TargetMode="External"/><Relationship Id="rId283" Type="http://schemas.openxmlformats.org/officeDocument/2006/relationships/hyperlink" Target="https://emenscr.nesdc.go.th/viewer/view.html?id=5f1e8b7c43eb572ad9e61b70&amp;username=moj05011" TargetMode="External"/><Relationship Id="rId339" Type="http://schemas.openxmlformats.org/officeDocument/2006/relationships/hyperlink" Target="https://emenscr.nesdc.go.th/viewer/view.html?id=5fbb53eb9a014c2a732f7293&amp;username=moj07081" TargetMode="External"/><Relationship Id="rId78" Type="http://schemas.openxmlformats.org/officeDocument/2006/relationships/hyperlink" Target="https://emenscr.nesdc.go.th/viewer/view.html?id=5f76df07c34aad76d2a0c37d&amp;username=police000711" TargetMode="External"/><Relationship Id="rId101" Type="http://schemas.openxmlformats.org/officeDocument/2006/relationships/hyperlink" Target="https://emenscr.nesdc.go.th/viewer/view.html?id=5ea57d9cc320690e90c0f3ca&amp;username=constitutionalcourt00101" TargetMode="External"/><Relationship Id="rId143" Type="http://schemas.openxmlformats.org/officeDocument/2006/relationships/hyperlink" Target="https://emenscr.nesdc.go.th/viewer/view.html?id=5cefb4d6985c284170d11572&amp;username=moj04031" TargetMode="External"/><Relationship Id="rId185" Type="http://schemas.openxmlformats.org/officeDocument/2006/relationships/hyperlink" Target="https://emenscr.nesdc.go.th/viewer/view.html?id=5e09d107a398d53e6c8ddf0c&amp;username=moj020081" TargetMode="External"/><Relationship Id="rId350" Type="http://schemas.openxmlformats.org/officeDocument/2006/relationships/hyperlink" Target="https://emenscr.nesdc.go.th/viewer/view.html?id=5fbb73739a014c2a732f72e7&amp;username=moj07091" TargetMode="External"/><Relationship Id="rId406" Type="http://schemas.openxmlformats.org/officeDocument/2006/relationships/hyperlink" Target="https://emenscr.nesdc.go.th/viewer/view.html?id=5fd9b6338ae2fc1b311d1d98&amp;username=moj020081" TargetMode="External"/><Relationship Id="rId9" Type="http://schemas.openxmlformats.org/officeDocument/2006/relationships/hyperlink" Target="https://emenscr.nesdc.go.th/viewer/view.html?id=5bbd76a59e250f65768174d4&amp;username=ago00061" TargetMode="External"/><Relationship Id="rId210" Type="http://schemas.openxmlformats.org/officeDocument/2006/relationships/hyperlink" Target="https://emenscr.nesdc.go.th/viewer/view.html?id=5e3bbaade7d7ab7b0f7c6453&amp;username=moj07031" TargetMode="External"/><Relationship Id="rId392" Type="http://schemas.openxmlformats.org/officeDocument/2006/relationships/hyperlink" Target="https://emenscr.nesdc.go.th/viewer/view.html?id=5fcddff6ca8ceb16144f54e8&amp;username=moj09051" TargetMode="External"/><Relationship Id="rId448" Type="http://schemas.openxmlformats.org/officeDocument/2006/relationships/hyperlink" Target="https://emenscr.nesdc.go.th/viewer/view.html?id=5ffd33fda10e0440b2805f00&amp;username=moj020091" TargetMode="External"/><Relationship Id="rId252" Type="http://schemas.openxmlformats.org/officeDocument/2006/relationships/hyperlink" Target="https://emenscr.nesdc.go.th/viewer/view.html?id=5ea6a645c320690e90c0f4df&amp;username=moj07051" TargetMode="External"/><Relationship Id="rId294" Type="http://schemas.openxmlformats.org/officeDocument/2006/relationships/hyperlink" Target="https://emenscr.nesdc.go.th/viewer/view.html?id=5f23c888ebcc2051a735c479&amp;username=moj09051" TargetMode="External"/><Relationship Id="rId308" Type="http://schemas.openxmlformats.org/officeDocument/2006/relationships/hyperlink" Target="https://emenscr.nesdc.go.th/viewer/view.html?id=5f2d3b35c3e5f60bd06cad38&amp;username=moj08151" TargetMode="External"/><Relationship Id="rId47" Type="http://schemas.openxmlformats.org/officeDocument/2006/relationships/hyperlink" Target="https://emenscr.nesdc.go.th/viewer/view.html?id=5f29f0424ae89a0c1450df8e&amp;username=ago00061" TargetMode="External"/><Relationship Id="rId89" Type="http://schemas.openxmlformats.org/officeDocument/2006/relationships/hyperlink" Target="https://emenscr.nesdc.go.th/viewer/view.html?id=6013c2a0662c8a2f73e2f9d5&amp;username=police000711" TargetMode="External"/><Relationship Id="rId112" Type="http://schemas.openxmlformats.org/officeDocument/2006/relationships/hyperlink" Target="https://emenscr.nesdc.go.th/viewer/view.html?id=5f2baffdab9aa9251e67f58e&amp;username=constitutionalcourt00101" TargetMode="External"/><Relationship Id="rId154" Type="http://schemas.openxmlformats.org/officeDocument/2006/relationships/hyperlink" Target="https://emenscr.nesdc.go.th/viewer/view.html?id=5dbb9ee7ce53974a235b5f29&amp;username=moj07061" TargetMode="External"/><Relationship Id="rId361" Type="http://schemas.openxmlformats.org/officeDocument/2006/relationships/hyperlink" Target="https://emenscr.nesdc.go.th/viewer/view.html?id=5fbb96489a014c2a732f7311&amp;username=moj07021" TargetMode="External"/><Relationship Id="rId196" Type="http://schemas.openxmlformats.org/officeDocument/2006/relationships/hyperlink" Target="https://emenscr.nesdc.go.th/viewer/view.html?id=5e16eeb3ab990e30f23224a5&amp;username=moj07091" TargetMode="External"/><Relationship Id="rId417" Type="http://schemas.openxmlformats.org/officeDocument/2006/relationships/hyperlink" Target="https://emenscr.nesdc.go.th/viewer/view.html?id=5fdc7a27ea2eef1b27a273e8&amp;username=moj020081" TargetMode="External"/><Relationship Id="rId459" Type="http://schemas.openxmlformats.org/officeDocument/2006/relationships/hyperlink" Target="https://emenscr.nesdc.go.th/viewer/view.html?id=5b1e3590916f477e3991eb72&amp;username=mod02021" TargetMode="External"/><Relationship Id="rId16" Type="http://schemas.openxmlformats.org/officeDocument/2006/relationships/hyperlink" Target="https://emenscr.nesdc.go.th/viewer/view.html?id=5bd95d1a49b9c605ba60a23c&amp;username=ago00061" TargetMode="External"/><Relationship Id="rId221" Type="http://schemas.openxmlformats.org/officeDocument/2006/relationships/hyperlink" Target="https://emenscr.nesdc.go.th/viewer/view.html?id=5e439019f3e6857b9c893102&amp;username=moj07041" TargetMode="External"/><Relationship Id="rId263" Type="http://schemas.openxmlformats.org/officeDocument/2006/relationships/hyperlink" Target="https://emenscr.nesdc.go.th/viewer/view.html?id=5ea9757894fdb155ae791039&amp;username=moj07061" TargetMode="External"/><Relationship Id="rId319" Type="http://schemas.openxmlformats.org/officeDocument/2006/relationships/hyperlink" Target="https://emenscr.nesdc.go.th/viewer/view.html?id=5faa08692806e76c3c3d63b0&amp;username=moj060971" TargetMode="External"/><Relationship Id="rId470" Type="http://schemas.openxmlformats.org/officeDocument/2006/relationships/drawing" Target="../drawings/drawing2.xml"/><Relationship Id="rId58" Type="http://schemas.openxmlformats.org/officeDocument/2006/relationships/hyperlink" Target="https://emenscr.nesdc.go.th/viewer/view.html?id=5b34a472c1359b40727b45f6&amp;username=police000711" TargetMode="External"/><Relationship Id="rId123" Type="http://schemas.openxmlformats.org/officeDocument/2006/relationships/hyperlink" Target="https://emenscr.nesdc.go.th/viewer/view.html?id=5fe9838c8c931742b9801960&amp;username=constitutionalcourt00101" TargetMode="External"/><Relationship Id="rId330" Type="http://schemas.openxmlformats.org/officeDocument/2006/relationships/hyperlink" Target="https://emenscr.nesdc.go.th/viewer/view.html?id=5fb39be820f6a8429dff61f3&amp;username=moj07081" TargetMode="External"/><Relationship Id="rId165" Type="http://schemas.openxmlformats.org/officeDocument/2006/relationships/hyperlink" Target="https://emenscr.nesdc.go.th/viewer/view.html?id=5e006d8ab459dd49a9ac716e&amp;username=moj09011" TargetMode="External"/><Relationship Id="rId372" Type="http://schemas.openxmlformats.org/officeDocument/2006/relationships/hyperlink" Target="https://emenscr.nesdc.go.th/viewer/view.html?id=5fc4b4640d3eec2a6b9e5224&amp;username=moj07121" TargetMode="External"/><Relationship Id="rId428" Type="http://schemas.openxmlformats.org/officeDocument/2006/relationships/hyperlink" Target="https://emenscr.nesdc.go.th/viewer/view.html?id=5fddb1540573ae1b2863218d&amp;username=moj020151" TargetMode="External"/><Relationship Id="rId232" Type="http://schemas.openxmlformats.org/officeDocument/2006/relationships/hyperlink" Target="https://emenscr.nesdc.go.th/viewer/view.html?id=5e68b1167354bd730265e4fa&amp;username=moj060971" TargetMode="External"/><Relationship Id="rId274" Type="http://schemas.openxmlformats.org/officeDocument/2006/relationships/hyperlink" Target="https://emenscr.nesdc.go.th/viewer/view.html?id=5ec245f7b065040aee6dca2e&amp;username=moj07011" TargetMode="External"/><Relationship Id="rId27" Type="http://schemas.openxmlformats.org/officeDocument/2006/relationships/hyperlink" Target="https://emenscr.nesdc.go.th/viewer/view.html?id=5c24823372f0df1755ee57d2&amp;username=ago00061" TargetMode="External"/><Relationship Id="rId69" Type="http://schemas.openxmlformats.org/officeDocument/2006/relationships/hyperlink" Target="https://emenscr.nesdc.go.th/viewer/view.html?id=5e1603865aa6096ad3aa2fff&amp;username=police000711" TargetMode="External"/><Relationship Id="rId134" Type="http://schemas.openxmlformats.org/officeDocument/2006/relationships/hyperlink" Target="https://emenscr.nesdc.go.th/viewer/view.html?id=5f96510f89823720ff75603a&amp;username=obec_regional_31_31" TargetMode="External"/><Relationship Id="rId80" Type="http://schemas.openxmlformats.org/officeDocument/2006/relationships/hyperlink" Target="https://emenscr.nesdc.go.th/viewer/view.html?id=600123288fc6222946bc8908&amp;username=police000711" TargetMode="External"/><Relationship Id="rId176" Type="http://schemas.openxmlformats.org/officeDocument/2006/relationships/hyperlink" Target="https://emenscr.nesdc.go.th/viewer/view.html?id=5e02e65e42c5ca49af55aca5&amp;username=moj09011" TargetMode="External"/><Relationship Id="rId341" Type="http://schemas.openxmlformats.org/officeDocument/2006/relationships/hyperlink" Target="https://emenscr.nesdc.go.th/viewer/view.html?id=5fbb63cb7232b72a71f77cb8&amp;username=moj07081" TargetMode="External"/><Relationship Id="rId383" Type="http://schemas.openxmlformats.org/officeDocument/2006/relationships/hyperlink" Target="https://emenscr.nesdc.go.th/viewer/view.html?id=5fc8870acc395c6aa110cdd1&amp;username=moj04061" TargetMode="External"/><Relationship Id="rId439" Type="http://schemas.openxmlformats.org/officeDocument/2006/relationships/hyperlink" Target="https://emenscr.nesdc.go.th/viewer/view.html?id=5fe049b40573ae1b28632285&amp;username=moj021101" TargetMode="External"/><Relationship Id="rId201" Type="http://schemas.openxmlformats.org/officeDocument/2006/relationships/hyperlink" Target="https://emenscr.nesdc.go.th/viewer/view.html?id=5e1d64904480ac6890e22aad&amp;username=moj020971" TargetMode="External"/><Relationship Id="rId243" Type="http://schemas.openxmlformats.org/officeDocument/2006/relationships/hyperlink" Target="https://emenscr.nesdc.go.th/viewer/view.html?id=5e97f6b4244eee2548da2148&amp;username=moj10051" TargetMode="External"/><Relationship Id="rId285" Type="http://schemas.openxmlformats.org/officeDocument/2006/relationships/hyperlink" Target="https://emenscr.nesdc.go.th/viewer/view.html?id=5f1e99a56c6eed2ad34fd8bc&amp;username=moj05011" TargetMode="External"/><Relationship Id="rId450" Type="http://schemas.openxmlformats.org/officeDocument/2006/relationships/hyperlink" Target="https://emenscr.nesdc.go.th/viewer/view.html?id=5d15effdc72a7f0aeca540c4&amp;username=moi03051" TargetMode="External"/><Relationship Id="rId38" Type="http://schemas.openxmlformats.org/officeDocument/2006/relationships/hyperlink" Target="https://emenscr.nesdc.go.th/viewer/view.html?id=5f292d6b14c4720c160d071f&amp;username=ago00061" TargetMode="External"/><Relationship Id="rId103" Type="http://schemas.openxmlformats.org/officeDocument/2006/relationships/hyperlink" Target="https://emenscr.nesdc.go.th/viewer/view.html?id=5ea5b0f566f98a0e9511f73c&amp;username=constitutionalcourt00101" TargetMode="External"/><Relationship Id="rId310" Type="http://schemas.openxmlformats.org/officeDocument/2006/relationships/hyperlink" Target="https://emenscr.nesdc.go.th/viewer/view.html?id=5f9fb1381cd0b7793922e5f2&amp;username=moj09011" TargetMode="External"/><Relationship Id="rId91" Type="http://schemas.openxmlformats.org/officeDocument/2006/relationships/hyperlink" Target="https://emenscr.nesdc.go.th/viewer/view.html?id=6013c6ae662c8a2f73e2fa0a&amp;username=police000711" TargetMode="External"/><Relationship Id="rId145" Type="http://schemas.openxmlformats.org/officeDocument/2006/relationships/hyperlink" Target="https://emenscr.nesdc.go.th/viewer/view.html?id=5cf0ccc7656db4416eea0aec&amp;username=moj04111" TargetMode="External"/><Relationship Id="rId187" Type="http://schemas.openxmlformats.org/officeDocument/2006/relationships/hyperlink" Target="https://emenscr.nesdc.go.th/viewer/view.html?id=5e09e516a0d4f63e608d1683&amp;username=moj020081" TargetMode="External"/><Relationship Id="rId352" Type="http://schemas.openxmlformats.org/officeDocument/2006/relationships/hyperlink" Target="https://emenscr.nesdc.go.th/viewer/view.html?id=5fbb77cb0d3eec2a6b9e4ca3&amp;username=moj07051" TargetMode="External"/><Relationship Id="rId394" Type="http://schemas.openxmlformats.org/officeDocument/2006/relationships/hyperlink" Target="https://emenscr.nesdc.go.th/viewer/view.html?id=5fcdf040b6a0d61613d97b7f&amp;username=moj09121" TargetMode="External"/><Relationship Id="rId408" Type="http://schemas.openxmlformats.org/officeDocument/2006/relationships/hyperlink" Target="https://emenscr.nesdc.go.th/viewer/view.html?id=5fd9da6f0573ae1b28631e75&amp;username=moj020081" TargetMode="External"/><Relationship Id="rId212" Type="http://schemas.openxmlformats.org/officeDocument/2006/relationships/hyperlink" Target="https://emenscr.nesdc.go.th/viewer/view.html?id=5e3c0367fb4abf7913398cf7&amp;username=moj07021" TargetMode="External"/><Relationship Id="rId254" Type="http://schemas.openxmlformats.org/officeDocument/2006/relationships/hyperlink" Target="https://emenscr.nesdc.go.th/viewer/view.html?id=5ea7e7dbff2cf531a08fa721&amp;username=moj07051" TargetMode="External"/><Relationship Id="rId49" Type="http://schemas.openxmlformats.org/officeDocument/2006/relationships/hyperlink" Target="https://emenscr.nesdc.go.th/viewer/view.html?id=5f29fd5347ff240c0ef131e1&amp;username=ago00061" TargetMode="External"/><Relationship Id="rId114" Type="http://schemas.openxmlformats.org/officeDocument/2006/relationships/hyperlink" Target="https://emenscr.nesdc.go.th/viewer/view.html?id=5fcdffcad39fc0161d169775&amp;username=constitutionalcourt00101" TargetMode="External"/><Relationship Id="rId296" Type="http://schemas.openxmlformats.org/officeDocument/2006/relationships/hyperlink" Target="https://emenscr.nesdc.go.th/viewer/view.html?id=5f23e981a0fb591b3b26c58e&amp;username=moj09051" TargetMode="External"/><Relationship Id="rId461" Type="http://schemas.openxmlformats.org/officeDocument/2006/relationships/hyperlink" Target="https://emenscr.nesdc.go.th/viewer/view.html?id=5b1f8059bdb2d17e2f9a1729&amp;username=mod02021" TargetMode="External"/><Relationship Id="rId60" Type="http://schemas.openxmlformats.org/officeDocument/2006/relationships/hyperlink" Target="https://emenscr.nesdc.go.th/viewer/view.html?id=5b3504c77eb59a406681fb27&amp;username=police000711" TargetMode="External"/><Relationship Id="rId156" Type="http://schemas.openxmlformats.org/officeDocument/2006/relationships/hyperlink" Target="https://emenscr.nesdc.go.th/viewer/view.html?id=5dca2d4f95d4bc03082421f2&amp;username=moj07051" TargetMode="External"/><Relationship Id="rId198" Type="http://schemas.openxmlformats.org/officeDocument/2006/relationships/hyperlink" Target="https://emenscr.nesdc.go.th/viewer/view.html?id=5e18273452907770e93f362a&amp;username=moj021011" TargetMode="External"/><Relationship Id="rId321" Type="http://schemas.openxmlformats.org/officeDocument/2006/relationships/hyperlink" Target="https://emenscr.nesdc.go.th/viewer/view.html?id=5fae3a8f7772696c41ccc2b8&amp;username=moj04051" TargetMode="External"/><Relationship Id="rId363" Type="http://schemas.openxmlformats.org/officeDocument/2006/relationships/hyperlink" Target="https://emenscr.nesdc.go.th/viewer/view.html?id=5fbddcb4beab9d2a7939bf2c&amp;username=moj07011" TargetMode="External"/><Relationship Id="rId419" Type="http://schemas.openxmlformats.org/officeDocument/2006/relationships/hyperlink" Target="https://emenscr.nesdc.go.th/viewer/view.html?id=5fdc8f3a0573ae1b28632146&amp;username=moj020191" TargetMode="External"/><Relationship Id="rId223" Type="http://schemas.openxmlformats.org/officeDocument/2006/relationships/hyperlink" Target="https://emenscr.nesdc.go.th/viewer/view.html?id=5e49fba0b8fb932610233a3e&amp;username=moj07071" TargetMode="External"/><Relationship Id="rId430" Type="http://schemas.openxmlformats.org/officeDocument/2006/relationships/hyperlink" Target="https://emenscr.nesdc.go.th/viewer/view.html?id=5fddc19a0573ae1b28632191&amp;username=moj020151" TargetMode="External"/><Relationship Id="rId18" Type="http://schemas.openxmlformats.org/officeDocument/2006/relationships/hyperlink" Target="https://emenscr.nesdc.go.th/viewer/view.html?id=5be3e985ead9a205b323d8c8&amp;username=ago00061" TargetMode="External"/><Relationship Id="rId265" Type="http://schemas.openxmlformats.org/officeDocument/2006/relationships/hyperlink" Target="https://emenscr.nesdc.go.th/viewer/view.html?id=5eaa6a4394fdb155ae7910c1&amp;username=moj07081" TargetMode="External"/><Relationship Id="rId125" Type="http://schemas.openxmlformats.org/officeDocument/2006/relationships/hyperlink" Target="https://emenscr.nesdc.go.th/viewer/view.html?id=5fe99f2455edc142c175df2c&amp;username=constitutionalcourt00101" TargetMode="External"/><Relationship Id="rId167" Type="http://schemas.openxmlformats.org/officeDocument/2006/relationships/hyperlink" Target="https://emenscr.nesdc.go.th/viewer/view.html?id=5e0072d642c5ca49af55a6be&amp;username=moj09011" TargetMode="External"/><Relationship Id="rId332" Type="http://schemas.openxmlformats.org/officeDocument/2006/relationships/hyperlink" Target="https://emenscr.nesdc.go.th/viewer/view.html?id=5fb77f8020f6a8429dff632e&amp;username=moj07061" TargetMode="External"/><Relationship Id="rId374" Type="http://schemas.openxmlformats.org/officeDocument/2006/relationships/hyperlink" Target="https://emenscr.nesdc.go.th/viewer/view.html?id=5fc5efb4b56c126617c31e2d&amp;username=moj09051" TargetMode="External"/><Relationship Id="rId71" Type="http://schemas.openxmlformats.org/officeDocument/2006/relationships/hyperlink" Target="https://emenscr.nesdc.go.th/viewer/view.html?id=5f226ec8d8f557036d6262a1&amp;username=police000711" TargetMode="External"/><Relationship Id="rId234" Type="http://schemas.openxmlformats.org/officeDocument/2006/relationships/hyperlink" Target="https://emenscr.nesdc.go.th/viewer/view.html?id=5e6f4d0eab490d160b14aea3&amp;username=moj10041" TargetMode="External"/><Relationship Id="rId2" Type="http://schemas.openxmlformats.org/officeDocument/2006/relationships/hyperlink" Target="https://emenscr.nesdc.go.th/viewer/view.html?id=5bb59df7e8a05d0f344e4e55&amp;username=ago00061" TargetMode="External"/><Relationship Id="rId29" Type="http://schemas.openxmlformats.org/officeDocument/2006/relationships/hyperlink" Target="https://emenscr.nesdc.go.th/viewer/view.html?id=5f28da1d47ff240c0ef13012&amp;username=ago00061" TargetMode="External"/><Relationship Id="rId276" Type="http://schemas.openxmlformats.org/officeDocument/2006/relationships/hyperlink" Target="https://emenscr.nesdc.go.th/viewer/view.html?id=5ec398ab3fdc810af8ee8070&amp;username=moj03121" TargetMode="External"/><Relationship Id="rId441" Type="http://schemas.openxmlformats.org/officeDocument/2006/relationships/hyperlink" Target="https://emenscr.nesdc.go.th/viewer/view.html?id=5fe053c7ea2eef1b27a27563&amp;username=moj020111" TargetMode="External"/><Relationship Id="rId40" Type="http://schemas.openxmlformats.org/officeDocument/2006/relationships/hyperlink" Target="https://emenscr.nesdc.go.th/viewer/view.html?id=5f293eee47ff240c0ef13155&amp;username=ago00061" TargetMode="External"/><Relationship Id="rId136" Type="http://schemas.openxmlformats.org/officeDocument/2006/relationships/hyperlink" Target="https://emenscr.nesdc.go.th/viewer/view.html?id=5fe960b3937fc042b84c9d1c&amp;username=moj05011" TargetMode="External"/><Relationship Id="rId178" Type="http://schemas.openxmlformats.org/officeDocument/2006/relationships/hyperlink" Target="https://emenscr.nesdc.go.th/viewer/view.html?id=5e046f8eb459dd49a9ac7d93&amp;username=moj09011" TargetMode="External"/><Relationship Id="rId301" Type="http://schemas.openxmlformats.org/officeDocument/2006/relationships/hyperlink" Target="https://emenscr.nesdc.go.th/viewer/view.html?id=5f27bffcb922e22f5780c0ae&amp;username=moj07121" TargetMode="External"/><Relationship Id="rId343" Type="http://schemas.openxmlformats.org/officeDocument/2006/relationships/hyperlink" Target="https://emenscr.nesdc.go.th/viewer/view.html?id=5fbb652d0d3eec2a6b9e4c77&amp;username=moj07011" TargetMode="External"/><Relationship Id="rId82" Type="http://schemas.openxmlformats.org/officeDocument/2006/relationships/hyperlink" Target="https://emenscr.nesdc.go.th/viewer/view.html?id=60016aae18c77a294c9196da&amp;username=police000711" TargetMode="External"/><Relationship Id="rId203" Type="http://schemas.openxmlformats.org/officeDocument/2006/relationships/hyperlink" Target="https://emenscr.nesdc.go.th/viewer/view.html?id=5e26bcfc09c44b7c83d7cf91&amp;username=moj07111" TargetMode="External"/><Relationship Id="rId385" Type="http://schemas.openxmlformats.org/officeDocument/2006/relationships/hyperlink" Target="https://emenscr.nesdc.go.th/viewer/view.html?id=5fc89fb3cc395c6aa110ce20&amp;username=moj09051" TargetMode="External"/><Relationship Id="rId19" Type="http://schemas.openxmlformats.org/officeDocument/2006/relationships/hyperlink" Target="https://emenscr.nesdc.go.th/viewer/view.html?id=5bf4d2c5b0bb8f05b87027a9&amp;username=ago00061" TargetMode="External"/><Relationship Id="rId224" Type="http://schemas.openxmlformats.org/officeDocument/2006/relationships/hyperlink" Target="https://emenscr.nesdc.go.th/viewer/view.html?id=5e4a01f88505272611859229&amp;username=moj07071" TargetMode="External"/><Relationship Id="rId245" Type="http://schemas.openxmlformats.org/officeDocument/2006/relationships/hyperlink" Target="https://emenscr.nesdc.go.th/viewer/view.html?id=5e99707c8b9598058b246d08&amp;username=moj07051" TargetMode="External"/><Relationship Id="rId266" Type="http://schemas.openxmlformats.org/officeDocument/2006/relationships/hyperlink" Target="https://emenscr.nesdc.go.th/viewer/view.html?id=5eaa83ef94fdb155ae791118&amp;username=moj07051" TargetMode="External"/><Relationship Id="rId287" Type="http://schemas.openxmlformats.org/officeDocument/2006/relationships/hyperlink" Target="https://emenscr.nesdc.go.th/viewer/view.html?id=5f20e94c30981a2ad259202a&amp;username=moj04111" TargetMode="External"/><Relationship Id="rId410" Type="http://schemas.openxmlformats.org/officeDocument/2006/relationships/hyperlink" Target="https://emenscr.nesdc.go.th/viewer/view.html?id=5fdade850573ae1b28631f08&amp;username=moj10051" TargetMode="External"/><Relationship Id="rId431" Type="http://schemas.openxmlformats.org/officeDocument/2006/relationships/hyperlink" Target="https://emenscr.nesdc.go.th/viewer/view.html?id=5fe01187adb90d1b2adda5dc&amp;username=moj03041" TargetMode="External"/><Relationship Id="rId452" Type="http://schemas.openxmlformats.org/officeDocument/2006/relationships/hyperlink" Target="https://emenscr.nesdc.go.th/viewer/view.html?id=5fc76281eb591c133460ea8e&amp;username=moi03051" TargetMode="External"/><Relationship Id="rId30" Type="http://schemas.openxmlformats.org/officeDocument/2006/relationships/hyperlink" Target="https://emenscr.nesdc.go.th/viewer/view.html?id=5f290e984ae89a0c1450de6e&amp;username=ago00061" TargetMode="External"/><Relationship Id="rId105" Type="http://schemas.openxmlformats.org/officeDocument/2006/relationships/hyperlink" Target="https://emenscr.nesdc.go.th/viewer/view.html?id=5ea64b699d3a610e8f64f501&amp;username=constitutionalcourt00101" TargetMode="External"/><Relationship Id="rId126" Type="http://schemas.openxmlformats.org/officeDocument/2006/relationships/hyperlink" Target="https://emenscr.nesdc.go.th/viewer/view.html?id=5f155f5e43279744102d12b4&amp;username=moi0017691" TargetMode="External"/><Relationship Id="rId147" Type="http://schemas.openxmlformats.org/officeDocument/2006/relationships/hyperlink" Target="https://emenscr.nesdc.go.th/viewer/view.html?id=5cf7631e43f43b4179ea0e36&amp;username=moj04051" TargetMode="External"/><Relationship Id="rId168" Type="http://schemas.openxmlformats.org/officeDocument/2006/relationships/hyperlink" Target="https://emenscr.nesdc.go.th/viewer/view.html?id=5e007555ca0feb49b458bcb2&amp;username=moj09011" TargetMode="External"/><Relationship Id="rId312" Type="http://schemas.openxmlformats.org/officeDocument/2006/relationships/hyperlink" Target="https://emenscr.nesdc.go.th/viewer/view.html?id=5f9fe89ca58ea8247bef73be&amp;username=moj09011" TargetMode="External"/><Relationship Id="rId333" Type="http://schemas.openxmlformats.org/officeDocument/2006/relationships/hyperlink" Target="https://emenscr.nesdc.go.th/viewer/view.html?id=5fb79179152e2542a428d136&amp;username=moj07061" TargetMode="External"/><Relationship Id="rId354" Type="http://schemas.openxmlformats.org/officeDocument/2006/relationships/hyperlink" Target="https://emenscr.nesdc.go.th/viewer/view.html?id=5fbb7f6a7232b72a71f77cf8&amp;username=moj07051" TargetMode="External"/><Relationship Id="rId51" Type="http://schemas.openxmlformats.org/officeDocument/2006/relationships/hyperlink" Target="https://emenscr.nesdc.go.th/viewer/view.html?id=5f2a0ff0adc5890c1c144c5d&amp;username=ago00061" TargetMode="External"/><Relationship Id="rId72" Type="http://schemas.openxmlformats.org/officeDocument/2006/relationships/hyperlink" Target="https://emenscr.nesdc.go.th/viewer/view.html?id=5f226f3961a9d8037512f3f6&amp;username=police000711" TargetMode="External"/><Relationship Id="rId93" Type="http://schemas.openxmlformats.org/officeDocument/2006/relationships/hyperlink" Target="https://emenscr.nesdc.go.th/viewer/view.html?id=5e33f01b81edaa3d0069603d&amp;username=opm03061" TargetMode="External"/><Relationship Id="rId189" Type="http://schemas.openxmlformats.org/officeDocument/2006/relationships/hyperlink" Target="https://emenscr.nesdc.go.th/viewer/view.html?id=5e09e9b8fe8d2c3e610a1015&amp;username=moj020081" TargetMode="External"/><Relationship Id="rId375" Type="http://schemas.openxmlformats.org/officeDocument/2006/relationships/hyperlink" Target="https://emenscr.nesdc.go.th/viewer/view.html?id=5fc5fe3ab56c126617c31eac&amp;username=moj07031" TargetMode="External"/><Relationship Id="rId396" Type="http://schemas.openxmlformats.org/officeDocument/2006/relationships/hyperlink" Target="https://emenscr.nesdc.go.th/viewer/view.html?id=5fce1d17d39fc0161d169790&amp;username=moj07121" TargetMode="External"/><Relationship Id="rId3" Type="http://schemas.openxmlformats.org/officeDocument/2006/relationships/hyperlink" Target="https://emenscr.nesdc.go.th/viewer/view.html?id=5bb5c43c5e20fa0f39ce8ae4&amp;username=ago00061" TargetMode="External"/><Relationship Id="rId214" Type="http://schemas.openxmlformats.org/officeDocument/2006/relationships/hyperlink" Target="https://emenscr.nesdc.go.th/viewer/view.html?id=5e3d1430dfeaf25e41c45389&amp;username=moj07121" TargetMode="External"/><Relationship Id="rId235" Type="http://schemas.openxmlformats.org/officeDocument/2006/relationships/hyperlink" Target="https://emenscr.nesdc.go.th/viewer/view.html?id=5e704fd8ef83a72877c8efbe&amp;username=moj07121" TargetMode="External"/><Relationship Id="rId256" Type="http://schemas.openxmlformats.org/officeDocument/2006/relationships/hyperlink" Target="https://emenscr.nesdc.go.th/viewer/view.html?id=5ea7f83e6e7b1a319bcc198d&amp;username=moj07051" TargetMode="External"/><Relationship Id="rId277" Type="http://schemas.openxmlformats.org/officeDocument/2006/relationships/hyperlink" Target="https://emenscr.nesdc.go.th/viewer/view.html?id=5ec3a7cd42c0850af7bfea41&amp;username=moj03121" TargetMode="External"/><Relationship Id="rId298" Type="http://schemas.openxmlformats.org/officeDocument/2006/relationships/hyperlink" Target="https://emenscr.nesdc.go.th/viewer/view.html?id=5f23fd175eb2cd2eaa464a17&amp;username=moj021021" TargetMode="External"/><Relationship Id="rId400" Type="http://schemas.openxmlformats.org/officeDocument/2006/relationships/hyperlink" Target="https://emenscr.nesdc.go.th/viewer/view.html?id=5fcf04a278ad6216092bc0ef&amp;username=moj09041" TargetMode="External"/><Relationship Id="rId421" Type="http://schemas.openxmlformats.org/officeDocument/2006/relationships/hyperlink" Target="https://emenscr.nesdc.go.th/viewer/view.html?id=5fdc9dc7ea2eef1b27a27424&amp;username=moj020191" TargetMode="External"/><Relationship Id="rId442" Type="http://schemas.openxmlformats.org/officeDocument/2006/relationships/hyperlink" Target="https://emenscr.nesdc.go.th/viewer/view.html?id=5fe053d1adb90d1b2adda693&amp;username=moj020041" TargetMode="External"/><Relationship Id="rId463" Type="http://schemas.openxmlformats.org/officeDocument/2006/relationships/hyperlink" Target="https://emenscr.nesdc.go.th/viewer/view.html?id=5b2090b4bdb2d17e2f9a17f4&amp;username=mod02021" TargetMode="External"/><Relationship Id="rId116" Type="http://schemas.openxmlformats.org/officeDocument/2006/relationships/hyperlink" Target="https://emenscr.nesdc.go.th/viewer/view.html?id=5fe7e1ee55edc142c175dcce&amp;username=constitutionalcourt00101" TargetMode="External"/><Relationship Id="rId137" Type="http://schemas.openxmlformats.org/officeDocument/2006/relationships/hyperlink" Target="https://emenscr.nesdc.go.th/viewer/view.html?id=5c2c32dcdb3156755a54cfc1&amp;username=moj07051" TargetMode="External"/><Relationship Id="rId158" Type="http://schemas.openxmlformats.org/officeDocument/2006/relationships/hyperlink" Target="https://emenscr.nesdc.go.th/viewer/view.html?id=5dd759dae498156aca0dab3c&amp;username=moj04041" TargetMode="External"/><Relationship Id="rId302" Type="http://schemas.openxmlformats.org/officeDocument/2006/relationships/hyperlink" Target="https://emenscr.nesdc.go.th/viewer/view.html?id=5f28d01247ff240c0ef12ff5&amp;username=moj07121" TargetMode="External"/><Relationship Id="rId323" Type="http://schemas.openxmlformats.org/officeDocument/2006/relationships/hyperlink" Target="https://emenscr.nesdc.go.th/viewer/view.html?id=5fb235d63122ce2ce9747187&amp;username=moj04021" TargetMode="External"/><Relationship Id="rId344" Type="http://schemas.openxmlformats.org/officeDocument/2006/relationships/hyperlink" Target="https://emenscr.nesdc.go.th/viewer/view.html?id=5fbb66a7beab9d2a7939bdd7&amp;username=moj07081" TargetMode="External"/><Relationship Id="rId20" Type="http://schemas.openxmlformats.org/officeDocument/2006/relationships/hyperlink" Target="https://emenscr.nesdc.go.th/viewer/view.html?id=5bfbaef9a7024e66a19eb50b&amp;username=ago00061" TargetMode="External"/><Relationship Id="rId41" Type="http://schemas.openxmlformats.org/officeDocument/2006/relationships/hyperlink" Target="https://emenscr.nesdc.go.th/viewer/view.html?id=5f2941d14ae89a0c1450df1a&amp;username=ago00061" TargetMode="External"/><Relationship Id="rId62" Type="http://schemas.openxmlformats.org/officeDocument/2006/relationships/hyperlink" Target="https://emenscr.nesdc.go.th/viewer/view.html?id=5b39e785f4fd79254b8e684f&amp;username=police000711" TargetMode="External"/><Relationship Id="rId83" Type="http://schemas.openxmlformats.org/officeDocument/2006/relationships/hyperlink" Target="https://emenscr.nesdc.go.th/viewer/view.html?id=6005223fd975f61c9b3c4025&amp;username=police000711" TargetMode="External"/><Relationship Id="rId179" Type="http://schemas.openxmlformats.org/officeDocument/2006/relationships/hyperlink" Target="https://emenscr.nesdc.go.th/viewer/view.html?id=5e04713cca0feb49b458c7ce&amp;username=moj09011" TargetMode="External"/><Relationship Id="rId365" Type="http://schemas.openxmlformats.org/officeDocument/2006/relationships/hyperlink" Target="https://emenscr.nesdc.go.th/viewer/view.html?id=5fc0882e9a014c2a732f7698&amp;username=moj07121" TargetMode="External"/><Relationship Id="rId386" Type="http://schemas.openxmlformats.org/officeDocument/2006/relationships/hyperlink" Target="https://emenscr.nesdc.go.th/viewer/view.html?id=5fc9b107a8d9686aa79eebc3&amp;username=moj04071" TargetMode="External"/><Relationship Id="rId190" Type="http://schemas.openxmlformats.org/officeDocument/2006/relationships/hyperlink" Target="https://emenscr.nesdc.go.th/viewer/view.html?id=5e09ece7b95b3d3e6d64f77f&amp;username=moj020081" TargetMode="External"/><Relationship Id="rId204" Type="http://schemas.openxmlformats.org/officeDocument/2006/relationships/hyperlink" Target="https://emenscr.nesdc.go.th/viewer/view.html?id=5e2a96a1c50c261abbba8def&amp;username=moj09031" TargetMode="External"/><Relationship Id="rId225" Type="http://schemas.openxmlformats.org/officeDocument/2006/relationships/hyperlink" Target="https://emenscr.nesdc.go.th/viewer/view.html?id=5e4a17b5374c9b2617123f8b&amp;username=moj07071" TargetMode="External"/><Relationship Id="rId246" Type="http://schemas.openxmlformats.org/officeDocument/2006/relationships/hyperlink" Target="https://emenscr.nesdc.go.th/viewer/view.html?id=5e9d29c61c45e6753aafaaed&amp;username=moj07041" TargetMode="External"/><Relationship Id="rId267" Type="http://schemas.openxmlformats.org/officeDocument/2006/relationships/hyperlink" Target="https://emenscr.nesdc.go.th/viewer/view.html?id=5eaa85ba2ea02e55ade25488&amp;username=moj07081" TargetMode="External"/><Relationship Id="rId288" Type="http://schemas.openxmlformats.org/officeDocument/2006/relationships/hyperlink" Target="https://emenscr.nesdc.go.th/viewer/view.html?id=5f20ece130981a2ad2592036&amp;username=moj04111" TargetMode="External"/><Relationship Id="rId411" Type="http://schemas.openxmlformats.org/officeDocument/2006/relationships/hyperlink" Target="https://emenscr.nesdc.go.th/viewer/view.html?id=5fdae5b9adb90d1b2adda30c&amp;username=moj10051" TargetMode="External"/><Relationship Id="rId432" Type="http://schemas.openxmlformats.org/officeDocument/2006/relationships/hyperlink" Target="https://emenscr.nesdc.go.th/viewer/view.html?id=5fe0165c8ae2fc1b311d21ef&amp;username=moj03041" TargetMode="External"/><Relationship Id="rId453" Type="http://schemas.openxmlformats.org/officeDocument/2006/relationships/hyperlink" Target="https://emenscr.nesdc.go.th/viewer/view.html?id=5f2bc2d358f327252403c734&amp;username=mdes02051" TargetMode="External"/><Relationship Id="rId106" Type="http://schemas.openxmlformats.org/officeDocument/2006/relationships/hyperlink" Target="https://emenscr.nesdc.go.th/viewer/view.html?id=5ea64eb5c320690e90c0f3f0&amp;username=constitutionalcourt00101" TargetMode="External"/><Relationship Id="rId127" Type="http://schemas.openxmlformats.org/officeDocument/2006/relationships/hyperlink" Target="https://emenscr.nesdc.go.th/viewer/view.html?id=5d8b315a1970f105a15995a6&amp;username=moph02071" TargetMode="External"/><Relationship Id="rId313" Type="http://schemas.openxmlformats.org/officeDocument/2006/relationships/hyperlink" Target="https://emenscr.nesdc.go.th/viewer/view.html?id=5f9ff784988b886eeee4246d&amp;username=moj09011" TargetMode="External"/><Relationship Id="rId10" Type="http://schemas.openxmlformats.org/officeDocument/2006/relationships/hyperlink" Target="https://emenscr.nesdc.go.th/viewer/view.html?id=5bbd7f339a28fe6574caec9b&amp;username=ago00061" TargetMode="External"/><Relationship Id="rId31" Type="http://schemas.openxmlformats.org/officeDocument/2006/relationships/hyperlink" Target="https://emenscr.nesdc.go.th/viewer/view.html?id=5f29129014c4720c160d06b5&amp;username=ago00061" TargetMode="External"/><Relationship Id="rId52" Type="http://schemas.openxmlformats.org/officeDocument/2006/relationships/hyperlink" Target="https://emenscr.nesdc.go.th/viewer/view.html?id=5fbe258bbeab9d2a7939bfa6&amp;username=ago00061" TargetMode="External"/><Relationship Id="rId73" Type="http://schemas.openxmlformats.org/officeDocument/2006/relationships/hyperlink" Target="https://emenscr.nesdc.go.th/viewer/view.html?id=5f2a64e3adc5890c1c144d97&amp;username=police000711" TargetMode="External"/><Relationship Id="rId94" Type="http://schemas.openxmlformats.org/officeDocument/2006/relationships/hyperlink" Target="https://emenscr.nesdc.go.th/viewer/view.html?id=5ea2ad3c66f98a0e9511f6be&amp;username=constitutionalcourt00101" TargetMode="External"/><Relationship Id="rId148" Type="http://schemas.openxmlformats.org/officeDocument/2006/relationships/hyperlink" Target="https://emenscr.nesdc.go.th/viewer/view.html?id=5cfdd6763d444c41747bac2e&amp;username=moj04061" TargetMode="External"/><Relationship Id="rId169" Type="http://schemas.openxmlformats.org/officeDocument/2006/relationships/hyperlink" Target="https://emenscr.nesdc.go.th/viewer/view.html?id=5e01b5726f155549ab8fb837&amp;username=moj04061" TargetMode="External"/><Relationship Id="rId334" Type="http://schemas.openxmlformats.org/officeDocument/2006/relationships/hyperlink" Target="https://emenscr.nesdc.go.th/viewer/view.html?id=5fbb2f32beab9d2a7939bd73&amp;username=moj07131" TargetMode="External"/><Relationship Id="rId355" Type="http://schemas.openxmlformats.org/officeDocument/2006/relationships/hyperlink" Target="https://emenscr.nesdc.go.th/viewer/view.html?id=5fbb8042beab9d2a7939be0f&amp;username=moj07061" TargetMode="External"/><Relationship Id="rId376" Type="http://schemas.openxmlformats.org/officeDocument/2006/relationships/hyperlink" Target="https://emenscr.nesdc.go.th/viewer/view.html?id=5fc61414da05356620e16f0d&amp;username=moj09021" TargetMode="External"/><Relationship Id="rId397" Type="http://schemas.openxmlformats.org/officeDocument/2006/relationships/hyperlink" Target="https://emenscr.nesdc.go.th/viewer/view.html?id=5fcef68c557f3b161930c358&amp;username=moj09041" TargetMode="External"/><Relationship Id="rId4" Type="http://schemas.openxmlformats.org/officeDocument/2006/relationships/hyperlink" Target="https://emenscr.nesdc.go.th/viewer/view.html?id=5bbb17d08419180f2e67b0df&amp;username=ago00061" TargetMode="External"/><Relationship Id="rId180" Type="http://schemas.openxmlformats.org/officeDocument/2006/relationships/hyperlink" Target="https://emenscr.nesdc.go.th/viewer/view.html?id=5e0474976f155549ab8fc1f1&amp;username=moj09011" TargetMode="External"/><Relationship Id="rId215" Type="http://schemas.openxmlformats.org/officeDocument/2006/relationships/hyperlink" Target="https://emenscr.nesdc.go.th/viewer/view.html?id=5e4280a89c40255e36cce8d1&amp;username=moj07041" TargetMode="External"/><Relationship Id="rId236" Type="http://schemas.openxmlformats.org/officeDocument/2006/relationships/hyperlink" Target="https://emenscr.nesdc.go.th/viewer/view.html?id=5e709127ef83a72877c8efd2&amp;username=moj10081" TargetMode="External"/><Relationship Id="rId257" Type="http://schemas.openxmlformats.org/officeDocument/2006/relationships/hyperlink" Target="https://emenscr.nesdc.go.th/viewer/view.html?id=5ea7fd706e7b1a319bcc1998&amp;username=moj07051" TargetMode="External"/><Relationship Id="rId278" Type="http://schemas.openxmlformats.org/officeDocument/2006/relationships/hyperlink" Target="https://emenscr.nesdc.go.th/viewer/view.html?id=5ec64b75b065040aee6dcb25&amp;username=moj03121" TargetMode="External"/><Relationship Id="rId401" Type="http://schemas.openxmlformats.org/officeDocument/2006/relationships/hyperlink" Target="https://emenscr.nesdc.go.th/viewer/view.html?id=5fcf098c557f3b161930c3c3&amp;username=moj09041" TargetMode="External"/><Relationship Id="rId422" Type="http://schemas.openxmlformats.org/officeDocument/2006/relationships/hyperlink" Target="https://emenscr.nesdc.go.th/viewer/view.html?id=5fdca49aadb90d1b2adda537&amp;username=moj03041" TargetMode="External"/><Relationship Id="rId443" Type="http://schemas.openxmlformats.org/officeDocument/2006/relationships/hyperlink" Target="https://emenscr.nesdc.go.th/viewer/view.html?id=5fe0685bea2eef1b27a275b4&amp;username=moj020051" TargetMode="External"/><Relationship Id="rId464" Type="http://schemas.openxmlformats.org/officeDocument/2006/relationships/hyperlink" Target="https://emenscr.nesdc.go.th/viewer/view.html?id=5b20a0037587e67e2e7210bd&amp;username=mod02021" TargetMode="External"/><Relationship Id="rId303" Type="http://schemas.openxmlformats.org/officeDocument/2006/relationships/hyperlink" Target="https://emenscr.nesdc.go.th/viewer/view.html?id=5f2b52059b1b9e3fab85a8c5&amp;username=moj020081" TargetMode="External"/><Relationship Id="rId42" Type="http://schemas.openxmlformats.org/officeDocument/2006/relationships/hyperlink" Target="https://emenscr.nesdc.go.th/viewer/view.html?id=5f2946d8adc5890c1c144bdc&amp;username=ago00061" TargetMode="External"/><Relationship Id="rId84" Type="http://schemas.openxmlformats.org/officeDocument/2006/relationships/hyperlink" Target="https://emenscr.nesdc.go.th/viewer/view.html?id=600802b5d309fd3116daa030&amp;username=police000711" TargetMode="External"/><Relationship Id="rId138" Type="http://schemas.openxmlformats.org/officeDocument/2006/relationships/hyperlink" Target="https://emenscr.nesdc.go.th/viewer/view.html?id=5c2f29bdf60ef07912ab5788&amp;username=moj07081" TargetMode="External"/><Relationship Id="rId345" Type="http://schemas.openxmlformats.org/officeDocument/2006/relationships/hyperlink" Target="https://emenscr.nesdc.go.th/viewer/view.html?id=5fbb69ac7232b72a71f77cc3&amp;username=moj07061" TargetMode="External"/><Relationship Id="rId387" Type="http://schemas.openxmlformats.org/officeDocument/2006/relationships/hyperlink" Target="https://emenscr.nesdc.go.th/viewer/view.html?id=5fc9c03dcc395c6aa110cf27&amp;username=moj04071" TargetMode="External"/><Relationship Id="rId191" Type="http://schemas.openxmlformats.org/officeDocument/2006/relationships/hyperlink" Target="https://emenscr.nesdc.go.th/viewer/view.html?id=5e09f184b95b3d3e6d64f784&amp;username=moj020081" TargetMode="External"/><Relationship Id="rId205" Type="http://schemas.openxmlformats.org/officeDocument/2006/relationships/hyperlink" Target="https://emenscr.nesdc.go.th/viewer/view.html?id=5e2aa208588bda2f75ddb852&amp;username=moj07081" TargetMode="External"/><Relationship Id="rId247" Type="http://schemas.openxmlformats.org/officeDocument/2006/relationships/hyperlink" Target="https://emenscr.nesdc.go.th/viewer/view.html?id=5e9d4954e3f8737535c250a7&amp;username=moj07041" TargetMode="External"/><Relationship Id="rId412" Type="http://schemas.openxmlformats.org/officeDocument/2006/relationships/hyperlink" Target="https://emenscr.nesdc.go.th/viewer/view.html?id=5fdafe488ae2fc1b311d1efe&amp;username=moj020091" TargetMode="External"/><Relationship Id="rId107" Type="http://schemas.openxmlformats.org/officeDocument/2006/relationships/hyperlink" Target="https://emenscr.nesdc.go.th/viewer/view.html?id=5ea652ef66f98a0e9511f763&amp;username=constitutionalcourt00101" TargetMode="External"/><Relationship Id="rId289" Type="http://schemas.openxmlformats.org/officeDocument/2006/relationships/hyperlink" Target="https://emenscr.nesdc.go.th/viewer/view.html?id=5f20f8c530981a2ad2592064&amp;username=moj04111" TargetMode="External"/><Relationship Id="rId454" Type="http://schemas.openxmlformats.org/officeDocument/2006/relationships/hyperlink" Target="https://emenscr.nesdc.go.th/viewer/view.html?id=5f97bab789823720ff75630d&amp;username=mdes00261201" TargetMode="External"/><Relationship Id="rId11" Type="http://schemas.openxmlformats.org/officeDocument/2006/relationships/hyperlink" Target="https://emenscr.nesdc.go.th/viewer/view.html?id=5bbef2339db53a08a05ede68&amp;username=ago00061" TargetMode="External"/><Relationship Id="rId53" Type="http://schemas.openxmlformats.org/officeDocument/2006/relationships/hyperlink" Target="https://emenscr.nesdc.go.th/viewer/view.html?id=5feb0d1655edc142c175e208&amp;username=omb041" TargetMode="External"/><Relationship Id="rId149" Type="http://schemas.openxmlformats.org/officeDocument/2006/relationships/hyperlink" Target="https://emenscr.nesdc.go.th/viewer/view.html?id=5cfddfa4656db4416eea0f3f&amp;username=moj04061" TargetMode="External"/><Relationship Id="rId314" Type="http://schemas.openxmlformats.org/officeDocument/2006/relationships/hyperlink" Target="https://emenscr.nesdc.go.th/viewer/view.html?id=5fa0cead359d946ef1731a27&amp;username=moj04031" TargetMode="External"/><Relationship Id="rId356" Type="http://schemas.openxmlformats.org/officeDocument/2006/relationships/hyperlink" Target="https://emenscr.nesdc.go.th/viewer/view.html?id=5fbb80f17232b72a71f77cfb&amp;username=moj07051" TargetMode="External"/><Relationship Id="rId398" Type="http://schemas.openxmlformats.org/officeDocument/2006/relationships/hyperlink" Target="https://emenscr.nesdc.go.th/viewer/view.html?id=5fcefe32557f3b161930c38d&amp;username=moj09041" TargetMode="External"/><Relationship Id="rId95" Type="http://schemas.openxmlformats.org/officeDocument/2006/relationships/hyperlink" Target="https://emenscr.nesdc.go.th/viewer/view.html?id=5ea4315e93c4700e9e085609&amp;username=constitutionalcourt00101" TargetMode="External"/><Relationship Id="rId160" Type="http://schemas.openxmlformats.org/officeDocument/2006/relationships/hyperlink" Target="https://emenscr.nesdc.go.th/viewer/view.html?id=5de486bd15ce5051f349fe97&amp;username=moj04111" TargetMode="External"/><Relationship Id="rId216" Type="http://schemas.openxmlformats.org/officeDocument/2006/relationships/hyperlink" Target="https://emenscr.nesdc.go.th/viewer/view.html?id=5e43722d8f633677da80cd52&amp;username=moj07121" TargetMode="External"/><Relationship Id="rId423" Type="http://schemas.openxmlformats.org/officeDocument/2006/relationships/hyperlink" Target="https://emenscr.nesdc.go.th/viewer/view.html?id=5fdcadf88ae2fc1b311d2143&amp;username=moj03041" TargetMode="External"/><Relationship Id="rId258" Type="http://schemas.openxmlformats.org/officeDocument/2006/relationships/hyperlink" Target="https://emenscr.nesdc.go.th/viewer/view.html?id=5ea928eb5066cb240eec8ab5&amp;username=moj07051" TargetMode="External"/><Relationship Id="rId465" Type="http://schemas.openxmlformats.org/officeDocument/2006/relationships/hyperlink" Target="https://emenscr.nesdc.go.th/viewer/view.html?id=5b20abf3bdb2d17e2f9a1860&amp;username=mod02021" TargetMode="External"/><Relationship Id="rId22" Type="http://schemas.openxmlformats.org/officeDocument/2006/relationships/hyperlink" Target="https://emenscr.nesdc.go.th/viewer/view.html?id=5bfcb7fa4fbc1266a6d7adfa&amp;username=ago00061" TargetMode="External"/><Relationship Id="rId64" Type="http://schemas.openxmlformats.org/officeDocument/2006/relationships/hyperlink" Target="https://emenscr.nesdc.go.th/viewer/view.html?id=5d7a11fcf56d1357911712ed&amp;username=police000711" TargetMode="External"/><Relationship Id="rId118" Type="http://schemas.openxmlformats.org/officeDocument/2006/relationships/hyperlink" Target="https://emenscr.nesdc.go.th/viewer/view.html?id=5fe7eb5e55edc142c175dcd3&amp;username=constitutionalcourt00101" TargetMode="External"/><Relationship Id="rId325" Type="http://schemas.openxmlformats.org/officeDocument/2006/relationships/hyperlink" Target="https://emenscr.nesdc.go.th/viewer/view.html?id=5fb38bec56c36d429b4879bf&amp;username=moj07081" TargetMode="External"/><Relationship Id="rId367" Type="http://schemas.openxmlformats.org/officeDocument/2006/relationships/hyperlink" Target="https://emenscr.nesdc.go.th/viewer/view.html?id=5fc0c2f9beab9d2a7939c20c&amp;username=moj07041" TargetMode="External"/><Relationship Id="rId171" Type="http://schemas.openxmlformats.org/officeDocument/2006/relationships/hyperlink" Target="https://emenscr.nesdc.go.th/viewer/view.html?id=5e01db476f155549ab8fb9ba&amp;username=moj09011" TargetMode="External"/><Relationship Id="rId227" Type="http://schemas.openxmlformats.org/officeDocument/2006/relationships/hyperlink" Target="https://emenscr.nesdc.go.th/viewer/view.html?id=5e4bab50687ff8260b5ae49d&amp;username=moj07021" TargetMode="External"/><Relationship Id="rId269" Type="http://schemas.openxmlformats.org/officeDocument/2006/relationships/hyperlink" Target="https://emenscr.nesdc.go.th/viewer/view.html?id=5eaaa1a1ba284755a827168b&amp;username=moj07081" TargetMode="External"/><Relationship Id="rId434" Type="http://schemas.openxmlformats.org/officeDocument/2006/relationships/hyperlink" Target="https://emenscr.nesdc.go.th/viewer/view.html?id=5fe01863adb90d1b2adda5f0&amp;username=moj03041" TargetMode="External"/><Relationship Id="rId33" Type="http://schemas.openxmlformats.org/officeDocument/2006/relationships/hyperlink" Target="https://emenscr.nesdc.go.th/viewer/view.html?id=5f291b2e4ae89a0c1450deb0&amp;username=ago00061" TargetMode="External"/><Relationship Id="rId129" Type="http://schemas.openxmlformats.org/officeDocument/2006/relationships/hyperlink" Target="https://emenscr.nesdc.go.th/viewer/view.html?id=5d80af461970f105a1598fbe&amp;username=moe52051" TargetMode="External"/><Relationship Id="rId280" Type="http://schemas.openxmlformats.org/officeDocument/2006/relationships/hyperlink" Target="https://emenscr.nesdc.go.th/viewer/view.html?id=5ed4c45e7248cb604aa91f00&amp;username=moj03121" TargetMode="External"/><Relationship Id="rId336" Type="http://schemas.openxmlformats.org/officeDocument/2006/relationships/hyperlink" Target="https://emenscr.nesdc.go.th/viewer/view.html?id=5fbb3c497232b72a71f77c80&amp;username=moj07011" TargetMode="External"/><Relationship Id="rId75" Type="http://schemas.openxmlformats.org/officeDocument/2006/relationships/hyperlink" Target="https://emenscr.nesdc.go.th/viewer/view.html?id=5f2a8be25237673fb8a4d8ec&amp;username=police000711" TargetMode="External"/><Relationship Id="rId140" Type="http://schemas.openxmlformats.org/officeDocument/2006/relationships/hyperlink" Target="https://emenscr.nesdc.go.th/viewer/view.html?id=5cee4cd943f43b4179ea0c2b&amp;username=moj04071" TargetMode="External"/><Relationship Id="rId182" Type="http://schemas.openxmlformats.org/officeDocument/2006/relationships/hyperlink" Target="https://emenscr.nesdc.go.th/viewer/view.html?id=5e05f4603b2bc044565f7bc1&amp;username=moj021021" TargetMode="External"/><Relationship Id="rId378" Type="http://schemas.openxmlformats.org/officeDocument/2006/relationships/hyperlink" Target="https://emenscr.nesdc.go.th/viewer/view.html?id=5fc75d41eb591c133460ea83&amp;username=moj021021" TargetMode="External"/><Relationship Id="rId403" Type="http://schemas.openxmlformats.org/officeDocument/2006/relationships/hyperlink" Target="https://emenscr.nesdc.go.th/viewer/view.html?id=5fcf0cb6557f3b161930c3cb&amp;username=moj09031" TargetMode="External"/><Relationship Id="rId6" Type="http://schemas.openxmlformats.org/officeDocument/2006/relationships/hyperlink" Target="https://emenscr.nesdc.go.th/viewer/view.html?id=5bbc667872366646627adbb8&amp;username=ago00061" TargetMode="External"/><Relationship Id="rId238" Type="http://schemas.openxmlformats.org/officeDocument/2006/relationships/hyperlink" Target="https://emenscr.nesdc.go.th/viewer/view.html?id=5e71ab02affc132878476cc9&amp;username=moj10071" TargetMode="External"/><Relationship Id="rId445" Type="http://schemas.openxmlformats.org/officeDocument/2006/relationships/hyperlink" Target="https://emenscr.nesdc.go.th/viewer/view.html?id=5fe1adf18ae2fc1b311d2475&amp;username=moj020031" TargetMode="External"/><Relationship Id="rId291" Type="http://schemas.openxmlformats.org/officeDocument/2006/relationships/hyperlink" Target="https://emenscr.nesdc.go.th/viewer/view.html?id=5f21017c30981a2ad2592079&amp;username=moj04111" TargetMode="External"/><Relationship Id="rId305" Type="http://schemas.openxmlformats.org/officeDocument/2006/relationships/hyperlink" Target="https://emenscr.nesdc.go.th/viewer/view.html?id=5f2c11f167a1a91b6c4af006&amp;username=moj10011" TargetMode="External"/><Relationship Id="rId347" Type="http://schemas.openxmlformats.org/officeDocument/2006/relationships/hyperlink" Target="https://emenscr.nesdc.go.th/viewer/view.html?id=5fbb6b1a9a014c2a732f72cc&amp;username=moj07011" TargetMode="External"/><Relationship Id="rId44" Type="http://schemas.openxmlformats.org/officeDocument/2006/relationships/hyperlink" Target="https://emenscr.nesdc.go.th/viewer/view.html?id=5f294c1f47ff240c0ef13172&amp;username=ago00061" TargetMode="External"/><Relationship Id="rId86" Type="http://schemas.openxmlformats.org/officeDocument/2006/relationships/hyperlink" Target="https://emenscr.nesdc.go.th/viewer/view.html?id=6013b68cdca25b658e8ee72c&amp;username=police000711" TargetMode="External"/><Relationship Id="rId151" Type="http://schemas.openxmlformats.org/officeDocument/2006/relationships/hyperlink" Target="https://emenscr.nesdc.go.th/viewer/view.html?id=5d9d3fc01cf04a5bcff242f9&amp;username=moj070911" TargetMode="External"/><Relationship Id="rId389" Type="http://schemas.openxmlformats.org/officeDocument/2006/relationships/hyperlink" Target="https://emenscr.nesdc.go.th/viewer/view.html?id=5fc9f135a8d9686aa79eecd8&amp;username=moj04061" TargetMode="External"/><Relationship Id="rId193" Type="http://schemas.openxmlformats.org/officeDocument/2006/relationships/hyperlink" Target="https://emenscr.nesdc.go.th/viewer/view.html?id=5e0d714ea3fe7736c8dfd0ca&amp;username=moj07061" TargetMode="External"/><Relationship Id="rId207" Type="http://schemas.openxmlformats.org/officeDocument/2006/relationships/hyperlink" Target="https://emenscr.nesdc.go.th/viewer/view.html?id=5e33aa2325e4ce1ebd69348f&amp;username=moj07041" TargetMode="External"/><Relationship Id="rId249" Type="http://schemas.openxmlformats.org/officeDocument/2006/relationships/hyperlink" Target="https://emenscr.nesdc.go.th/viewer/view.html?id=5ea259d4b704fd4e5122dce2&amp;username=moj07121" TargetMode="External"/><Relationship Id="rId414" Type="http://schemas.openxmlformats.org/officeDocument/2006/relationships/hyperlink" Target="https://emenscr.nesdc.go.th/viewer/view.html?id=5fdb1857ea2eef1b27a27247&amp;username=moj10041" TargetMode="External"/><Relationship Id="rId456" Type="http://schemas.openxmlformats.org/officeDocument/2006/relationships/hyperlink" Target="https://emenscr.nesdc.go.th/viewer/view.html?id=5e81ba62118a613b3e22969b&amp;username=sec2021" TargetMode="External"/><Relationship Id="rId13" Type="http://schemas.openxmlformats.org/officeDocument/2006/relationships/hyperlink" Target="https://emenscr.nesdc.go.th/viewer/view.html?id=5bc844267de3c605ae415e9d&amp;username=ago00061" TargetMode="External"/><Relationship Id="rId109" Type="http://schemas.openxmlformats.org/officeDocument/2006/relationships/hyperlink" Target="https://emenscr.nesdc.go.th/viewer/view.html?id=5ea6836566f98a0e9511f7d1&amp;username=coj0151" TargetMode="External"/><Relationship Id="rId260" Type="http://schemas.openxmlformats.org/officeDocument/2006/relationships/hyperlink" Target="https://emenscr.nesdc.go.th/viewer/view.html?id=5ea93664c901d6241af84c8d&amp;username=moj07081" TargetMode="External"/><Relationship Id="rId316" Type="http://schemas.openxmlformats.org/officeDocument/2006/relationships/hyperlink" Target="https://emenscr.nesdc.go.th/viewer/view.html?id=5fa24ecd473e860600b76430&amp;username=moj09011" TargetMode="External"/><Relationship Id="rId55" Type="http://schemas.openxmlformats.org/officeDocument/2006/relationships/hyperlink" Target="https://emenscr.nesdc.go.th/viewer/view.html?id=5b20dd8aea79507e38d7c94f&amp;username=police000711" TargetMode="External"/><Relationship Id="rId97" Type="http://schemas.openxmlformats.org/officeDocument/2006/relationships/hyperlink" Target="https://emenscr.nesdc.go.th/viewer/view.html?id=5ea52c339d3a610e8f64f4d1&amp;username=constitutionalcourt00101" TargetMode="External"/><Relationship Id="rId120" Type="http://schemas.openxmlformats.org/officeDocument/2006/relationships/hyperlink" Target="https://emenscr.nesdc.go.th/viewer/view.html?id=5fe84a7f48dad842bf57c5c2&amp;username=constitutionalcourt00101" TargetMode="External"/><Relationship Id="rId358" Type="http://schemas.openxmlformats.org/officeDocument/2006/relationships/hyperlink" Target="https://emenscr.nesdc.go.th/viewer/view.html?id=5fbb819e0d3eec2a6b9e4cbf&amp;username=moj07061" TargetMode="External"/><Relationship Id="rId162" Type="http://schemas.openxmlformats.org/officeDocument/2006/relationships/hyperlink" Target="https://emenscr.nesdc.go.th/viewer/view.html?id=5df9ca84467aa83f5ec0b088&amp;username=moj04071" TargetMode="External"/><Relationship Id="rId218" Type="http://schemas.openxmlformats.org/officeDocument/2006/relationships/hyperlink" Target="https://emenscr.nesdc.go.th/viewer/view.html?id=5e437a363fc6357b9e3292dc&amp;username=moj07041" TargetMode="External"/><Relationship Id="rId425" Type="http://schemas.openxmlformats.org/officeDocument/2006/relationships/hyperlink" Target="https://emenscr.nesdc.go.th/viewer/view.html?id=5fdcb4f70573ae1b2863216a&amp;username=moj03041" TargetMode="External"/><Relationship Id="rId467" Type="http://schemas.openxmlformats.org/officeDocument/2006/relationships/hyperlink" Target="https://emenscr.nesdc.go.th/viewer/view.html?id=5b20cfffbdb2d17e2f9a18ee&amp;username=mod02021" TargetMode="External"/><Relationship Id="rId271" Type="http://schemas.openxmlformats.org/officeDocument/2006/relationships/hyperlink" Target="https://emenscr.nesdc.go.th/viewer/view.html?id=5ec218f742c0850af7bfe9d9&amp;username=moj07011" TargetMode="External"/><Relationship Id="rId24" Type="http://schemas.openxmlformats.org/officeDocument/2006/relationships/hyperlink" Target="https://emenscr.nesdc.go.th/viewer/view.html?id=5bfceb69fa8c8a66a4c0c961&amp;username=ago00061" TargetMode="External"/><Relationship Id="rId66" Type="http://schemas.openxmlformats.org/officeDocument/2006/relationships/hyperlink" Target="https://emenscr.nesdc.go.th/viewer/view.html?id=5e05b8383b2bc044565f79f2&amp;username=police000711" TargetMode="External"/><Relationship Id="rId131" Type="http://schemas.openxmlformats.org/officeDocument/2006/relationships/hyperlink" Target="https://emenscr.nesdc.go.th/viewer/view.html?id=5e99537e78805b059031e9cd&amp;username=moe02451" TargetMode="External"/><Relationship Id="rId327" Type="http://schemas.openxmlformats.org/officeDocument/2006/relationships/hyperlink" Target="https://emenscr.nesdc.go.th/viewer/view.html?id=5fb3909cf66b5442a6ec02d7&amp;username=moj07101" TargetMode="External"/><Relationship Id="rId369" Type="http://schemas.openxmlformats.org/officeDocument/2006/relationships/hyperlink" Target="https://emenscr.nesdc.go.th/viewer/view.html?id=5fc4916bbeab9d2a7939c323&amp;username=moj07041" TargetMode="External"/><Relationship Id="rId173" Type="http://schemas.openxmlformats.org/officeDocument/2006/relationships/hyperlink" Target="https://emenscr.nesdc.go.th/viewer/view.html?id=5e02dd336f155549ab8fbb78&amp;username=moj09011" TargetMode="External"/><Relationship Id="rId229" Type="http://schemas.openxmlformats.org/officeDocument/2006/relationships/hyperlink" Target="https://emenscr.nesdc.go.th/viewer/view.html?id=5e4f4f8fded86b318de851c6&amp;username=moj07131" TargetMode="External"/><Relationship Id="rId380" Type="http://schemas.openxmlformats.org/officeDocument/2006/relationships/hyperlink" Target="https://emenscr.nesdc.go.th/viewer/view.html?id=5fc86bfbcc395c6aa110cda7&amp;username=moj07031" TargetMode="External"/><Relationship Id="rId436" Type="http://schemas.openxmlformats.org/officeDocument/2006/relationships/hyperlink" Target="https://emenscr.nesdc.go.th/viewer/view.html?id=5fe0239f0573ae1b28632236&amp;username=moj03041" TargetMode="External"/><Relationship Id="rId240" Type="http://schemas.openxmlformats.org/officeDocument/2006/relationships/hyperlink" Target="https://emenscr.nesdc.go.th/viewer/view.html?id=5e784208939a2632488db8cf&amp;username=moj10051" TargetMode="External"/><Relationship Id="rId35" Type="http://schemas.openxmlformats.org/officeDocument/2006/relationships/hyperlink" Target="https://emenscr.nesdc.go.th/viewer/view.html?id=5f29222a47ff240c0ef13107&amp;username=ago00061" TargetMode="External"/><Relationship Id="rId77" Type="http://schemas.openxmlformats.org/officeDocument/2006/relationships/hyperlink" Target="https://emenscr.nesdc.go.th/viewer/view.html?id=5f2ba5675ae40c252664c0c4&amp;username=police000711" TargetMode="External"/><Relationship Id="rId100" Type="http://schemas.openxmlformats.org/officeDocument/2006/relationships/hyperlink" Target="https://emenscr.nesdc.go.th/viewer/view.html?id=5ea570e8c320690e90c0f3c7&amp;username=constitutionalcourt00101" TargetMode="External"/><Relationship Id="rId282" Type="http://schemas.openxmlformats.org/officeDocument/2006/relationships/hyperlink" Target="https://emenscr.nesdc.go.th/viewer/view.html?id=5ed4ce6e1b0ca560517e7260&amp;username=moj03121" TargetMode="External"/><Relationship Id="rId338" Type="http://schemas.openxmlformats.org/officeDocument/2006/relationships/hyperlink" Target="https://emenscr.nesdc.go.th/viewer/view.html?id=5fbb45af9a014c2a732f7287&amp;username=moj07061" TargetMode="External"/><Relationship Id="rId8" Type="http://schemas.openxmlformats.org/officeDocument/2006/relationships/hyperlink" Target="https://emenscr.nesdc.go.th/viewer/view.html?id=5bbd6ce39e250f65768174d2&amp;username=ago00061" TargetMode="External"/><Relationship Id="rId142" Type="http://schemas.openxmlformats.org/officeDocument/2006/relationships/hyperlink" Target="https://emenscr.nesdc.go.th/viewer/view.html?id=5cefa2d943f43b4179ea0c71&amp;username=moj04061" TargetMode="External"/><Relationship Id="rId184" Type="http://schemas.openxmlformats.org/officeDocument/2006/relationships/hyperlink" Target="https://emenscr.nesdc.go.th/viewer/view.html?id=5e08d612a398d53e6c8dde4b&amp;username=moj021021" TargetMode="External"/><Relationship Id="rId391" Type="http://schemas.openxmlformats.org/officeDocument/2006/relationships/hyperlink" Target="https://emenscr.nesdc.go.th/viewer/view.html?id=5fcdd4f1b6a0d61613d97ac6&amp;username=moj09051" TargetMode="External"/><Relationship Id="rId405" Type="http://schemas.openxmlformats.org/officeDocument/2006/relationships/hyperlink" Target="https://emenscr.nesdc.go.th/viewer/view.html?id=5fcf606556035d16079a0a1a&amp;username=moj07121" TargetMode="External"/><Relationship Id="rId447" Type="http://schemas.openxmlformats.org/officeDocument/2006/relationships/hyperlink" Target="https://emenscr.nesdc.go.th/viewer/view.html?id=5fe2f9e9adb90d1b2addaabf&amp;username=moj020121" TargetMode="External"/><Relationship Id="rId251" Type="http://schemas.openxmlformats.org/officeDocument/2006/relationships/hyperlink" Target="https://emenscr.nesdc.go.th/viewer/view.html?id=5ea64aa866f98a0e9511f74e&amp;username=moj07051" TargetMode="External"/><Relationship Id="rId46" Type="http://schemas.openxmlformats.org/officeDocument/2006/relationships/hyperlink" Target="https://emenscr.nesdc.go.th/viewer/view.html?id=5f29ec6d14c4720c160d07b7&amp;username=ago00061" TargetMode="External"/><Relationship Id="rId293" Type="http://schemas.openxmlformats.org/officeDocument/2006/relationships/hyperlink" Target="https://emenscr.nesdc.go.th/viewer/view.html?id=5f2295e205def10373418f5e&amp;username=moj09051" TargetMode="External"/><Relationship Id="rId307" Type="http://schemas.openxmlformats.org/officeDocument/2006/relationships/hyperlink" Target="https://emenscr.nesdc.go.th/viewer/view.html?id=5f2cd8edab64071b723c6bfb&amp;username=moj061041" TargetMode="External"/><Relationship Id="rId349" Type="http://schemas.openxmlformats.org/officeDocument/2006/relationships/hyperlink" Target="https://emenscr.nesdc.go.th/viewer/view.html?id=5fbb73379a014c2a732f72e5&amp;username=moj07081" TargetMode="External"/><Relationship Id="rId88" Type="http://schemas.openxmlformats.org/officeDocument/2006/relationships/hyperlink" Target="https://emenscr.nesdc.go.th/viewer/view.html?id=6013bfcf929a242f72ad62ef&amp;username=police000711" TargetMode="External"/><Relationship Id="rId111" Type="http://schemas.openxmlformats.org/officeDocument/2006/relationships/hyperlink" Target="https://emenscr.nesdc.go.th/viewer/view.html?id=5ec2379eb065040aee6dca20&amp;username=coj0151" TargetMode="External"/><Relationship Id="rId153" Type="http://schemas.openxmlformats.org/officeDocument/2006/relationships/hyperlink" Target="https://emenscr.nesdc.go.th/viewer/view.html?id=5dbaa0efe414e50a393a45f0&amp;username=moj07061" TargetMode="External"/><Relationship Id="rId195" Type="http://schemas.openxmlformats.org/officeDocument/2006/relationships/hyperlink" Target="https://emenscr.nesdc.go.th/viewer/view.html?id=5e15871f0e30786ac928b2fb&amp;username=moj020671" TargetMode="External"/><Relationship Id="rId209" Type="http://schemas.openxmlformats.org/officeDocument/2006/relationships/hyperlink" Target="https://emenscr.nesdc.go.th/viewer/view.html?id=5e3b85d61b8dd47b1ae24376&amp;username=moj07031" TargetMode="External"/><Relationship Id="rId360" Type="http://schemas.openxmlformats.org/officeDocument/2006/relationships/hyperlink" Target="https://emenscr.nesdc.go.th/viewer/view.html?id=5fbb879d7232b72a71f77d0b&amp;username=moj07051" TargetMode="External"/><Relationship Id="rId416" Type="http://schemas.openxmlformats.org/officeDocument/2006/relationships/hyperlink" Target="https://emenscr.nesdc.go.th/viewer/view.html?id=5fdc67570573ae1b286320b9&amp;username=moj020081" TargetMode="External"/><Relationship Id="rId220" Type="http://schemas.openxmlformats.org/officeDocument/2006/relationships/hyperlink" Target="https://emenscr.nesdc.go.th/viewer/view.html?id=5e43847556f1c17b97908ab4&amp;username=moj07041" TargetMode="External"/><Relationship Id="rId458" Type="http://schemas.openxmlformats.org/officeDocument/2006/relationships/hyperlink" Target="https://emenscr.nesdc.go.th/viewer/view.html?id=5b1e27f47587e67e2e720ea9&amp;username=mod02021" TargetMode="External"/><Relationship Id="rId15" Type="http://schemas.openxmlformats.org/officeDocument/2006/relationships/hyperlink" Target="https://emenscr.nesdc.go.th/viewer/view.html?id=5bc94be7ead9a205b323d55a&amp;username=ago00061" TargetMode="External"/><Relationship Id="rId57" Type="http://schemas.openxmlformats.org/officeDocument/2006/relationships/hyperlink" Target="https://emenscr.nesdc.go.th/viewer/view.html?id=5b3494e4cb3968406362964f&amp;username=police000711" TargetMode="External"/><Relationship Id="rId262" Type="http://schemas.openxmlformats.org/officeDocument/2006/relationships/hyperlink" Target="https://emenscr.nesdc.go.th/viewer/view.html?id=5ea960a29fd3fa55b3f4f91c&amp;username=moj07061" TargetMode="External"/><Relationship Id="rId318" Type="http://schemas.openxmlformats.org/officeDocument/2006/relationships/hyperlink" Target="https://emenscr.nesdc.go.th/viewer/view.html?id=5fa8f78a2806e76c3c3d635b&amp;username=moj060971" TargetMode="External"/><Relationship Id="rId99" Type="http://schemas.openxmlformats.org/officeDocument/2006/relationships/hyperlink" Target="https://emenscr.nesdc.go.th/viewer/view.html?id=5ea53d7b9d3a610e8f64f4d5&amp;username=constitutionalcourt00101" TargetMode="External"/><Relationship Id="rId122" Type="http://schemas.openxmlformats.org/officeDocument/2006/relationships/hyperlink" Target="https://emenscr.nesdc.go.th/viewer/view.html?id=5fe97f3048dad842bf57c70e&amp;username=constitutionalcourt00101" TargetMode="External"/><Relationship Id="rId164" Type="http://schemas.openxmlformats.org/officeDocument/2006/relationships/hyperlink" Target="https://emenscr.nesdc.go.th/viewer/view.html?id=5e00695aca0feb49b458bc3b&amp;username=moj09011" TargetMode="External"/><Relationship Id="rId371" Type="http://schemas.openxmlformats.org/officeDocument/2006/relationships/hyperlink" Target="https://emenscr.nesdc.go.th/viewer/view.html?id=5fc4af557232b72a71f78246&amp;username=moj07041" TargetMode="External"/><Relationship Id="rId427" Type="http://schemas.openxmlformats.org/officeDocument/2006/relationships/hyperlink" Target="https://emenscr.nesdc.go.th/viewer/view.html?id=5fdd8df4ea2eef1b27a27442&amp;username=moj020151" TargetMode="External"/><Relationship Id="rId469" Type="http://schemas.openxmlformats.org/officeDocument/2006/relationships/printerSettings" Target="../printerSettings/printerSettings2.bin"/><Relationship Id="rId26" Type="http://schemas.openxmlformats.org/officeDocument/2006/relationships/hyperlink" Target="https://emenscr.nesdc.go.th/viewer/view.html?id=5c10c7226bab3540d8d24b2f&amp;username=ago00061" TargetMode="External"/><Relationship Id="rId231" Type="http://schemas.openxmlformats.org/officeDocument/2006/relationships/hyperlink" Target="https://emenscr.nesdc.go.th/viewer/view.html?id=5e65e4237e35b4730c480bfb&amp;username=moj07131" TargetMode="External"/><Relationship Id="rId273" Type="http://schemas.openxmlformats.org/officeDocument/2006/relationships/hyperlink" Target="https://emenscr.nesdc.go.th/viewer/view.html?id=5ec23cd9b065040aee6dca23&amp;username=moj07011" TargetMode="External"/><Relationship Id="rId329" Type="http://schemas.openxmlformats.org/officeDocument/2006/relationships/hyperlink" Target="https://emenscr.nesdc.go.th/viewer/view.html?id=5fb39b9df66b5442a6ec02f0&amp;username=moj07071" TargetMode="External"/><Relationship Id="rId68" Type="http://schemas.openxmlformats.org/officeDocument/2006/relationships/hyperlink" Target="https://emenscr.nesdc.go.th/viewer/view.html?id=5e05c3e83b2bc044565f7a86&amp;username=police000711" TargetMode="External"/><Relationship Id="rId133" Type="http://schemas.openxmlformats.org/officeDocument/2006/relationships/hyperlink" Target="https://emenscr.nesdc.go.th/viewer/view.html?id=5efc413d3ed2e12370346ad5&amp;username=obec_regional_57_51" TargetMode="External"/><Relationship Id="rId175" Type="http://schemas.openxmlformats.org/officeDocument/2006/relationships/hyperlink" Target="https://emenscr.nesdc.go.th/viewer/view.html?id=5e02e3c06f155549ab8fbbaf&amp;username=moj09011" TargetMode="External"/><Relationship Id="rId340" Type="http://schemas.openxmlformats.org/officeDocument/2006/relationships/hyperlink" Target="https://emenscr.nesdc.go.th/viewer/view.html?id=5fbb60fb0d3eec2a6b9e4c70&amp;username=moj07011" TargetMode="External"/><Relationship Id="rId200" Type="http://schemas.openxmlformats.org/officeDocument/2006/relationships/hyperlink" Target="https://emenscr.nesdc.go.th/viewer/view.html?id=5e1d4132ed738c689ae328ec&amp;username=moj020971" TargetMode="External"/><Relationship Id="rId382" Type="http://schemas.openxmlformats.org/officeDocument/2006/relationships/hyperlink" Target="https://emenscr.nesdc.go.th/viewer/view.html?id=5fc8860bcc395c6aa110cdce&amp;username=moj09061" TargetMode="External"/><Relationship Id="rId438" Type="http://schemas.openxmlformats.org/officeDocument/2006/relationships/hyperlink" Target="https://emenscr.nesdc.go.th/viewer/view.html?id=5fe042850573ae1b2863226e&amp;username=moj021101" TargetMode="External"/><Relationship Id="rId242" Type="http://schemas.openxmlformats.org/officeDocument/2006/relationships/hyperlink" Target="https://emenscr.nesdc.go.th/viewer/view.html?id=5e96ca1c0f02d65626ba4bbf&amp;username=moj07041" TargetMode="External"/><Relationship Id="rId284" Type="http://schemas.openxmlformats.org/officeDocument/2006/relationships/hyperlink" Target="https://emenscr.nesdc.go.th/viewer/view.html?id=5f1e95be43eb572ad9e61b75&amp;username=moj05011" TargetMode="External"/><Relationship Id="rId37" Type="http://schemas.openxmlformats.org/officeDocument/2006/relationships/hyperlink" Target="https://emenscr.nesdc.go.th/viewer/view.html?id=5f292a81adc5890c1c144ba5&amp;username=ago00061" TargetMode="External"/><Relationship Id="rId79" Type="http://schemas.openxmlformats.org/officeDocument/2006/relationships/hyperlink" Target="https://emenscr.nesdc.go.th/viewer/view.html?id=5fc9a8af8290676ab1b9c75d&amp;username=police000711" TargetMode="External"/><Relationship Id="rId102" Type="http://schemas.openxmlformats.org/officeDocument/2006/relationships/hyperlink" Target="https://emenscr.nesdc.go.th/viewer/view.html?id=5ea5a5d39d3a610e8f64f4de&amp;username=constitutionalcourt00101" TargetMode="External"/><Relationship Id="rId144" Type="http://schemas.openxmlformats.org/officeDocument/2006/relationships/hyperlink" Target="https://emenscr.nesdc.go.th/viewer/view.html?id=5cf09b93656db4416eea0ae2&amp;username=moj04071" TargetMode="External"/><Relationship Id="rId90" Type="http://schemas.openxmlformats.org/officeDocument/2006/relationships/hyperlink" Target="https://emenscr.nesdc.go.th/viewer/view.html?id=6013c496662c8a2f73e2f9f1&amp;username=police000711" TargetMode="External"/><Relationship Id="rId186" Type="http://schemas.openxmlformats.org/officeDocument/2006/relationships/hyperlink" Target="https://emenscr.nesdc.go.th/viewer/view.html?id=5e09e30ab95b3d3e6d64f77b&amp;username=moj020081" TargetMode="External"/><Relationship Id="rId351" Type="http://schemas.openxmlformats.org/officeDocument/2006/relationships/hyperlink" Target="https://emenscr.nesdc.go.th/viewer/view.html?id=5fbb775fbeab9d2a7939bdfe&amp;username=moj07061" TargetMode="External"/><Relationship Id="rId393" Type="http://schemas.openxmlformats.org/officeDocument/2006/relationships/hyperlink" Target="https://emenscr.nesdc.go.th/viewer/view.html?id=5fcdee37d39fc0161d169720&amp;username=moj07121" TargetMode="External"/><Relationship Id="rId407" Type="http://schemas.openxmlformats.org/officeDocument/2006/relationships/hyperlink" Target="https://emenscr.nesdc.go.th/viewer/view.html?id=5fd9d428adb90d1b2adda24c&amp;username=moj020081" TargetMode="External"/><Relationship Id="rId449" Type="http://schemas.openxmlformats.org/officeDocument/2006/relationships/hyperlink" Target="https://emenscr.nesdc.go.th/viewer/view.html?id=5d15dace27a73d0aedb784ed&amp;username=moi03051" TargetMode="External"/><Relationship Id="rId211" Type="http://schemas.openxmlformats.org/officeDocument/2006/relationships/hyperlink" Target="https://emenscr.nesdc.go.th/viewer/view.html?id=5e3bc8b87c2b9a7b15c831cd&amp;username=moj07091" TargetMode="External"/><Relationship Id="rId253" Type="http://schemas.openxmlformats.org/officeDocument/2006/relationships/hyperlink" Target="https://emenscr.nesdc.go.th/viewer/view.html?id=5ea7d53893c4700e9e08580d&amp;username=moj07051" TargetMode="External"/><Relationship Id="rId295" Type="http://schemas.openxmlformats.org/officeDocument/2006/relationships/hyperlink" Target="https://emenscr.nesdc.go.th/viewer/view.html?id=5f23e71ca0fb591b3b26c589&amp;username=moj09051" TargetMode="External"/><Relationship Id="rId309" Type="http://schemas.openxmlformats.org/officeDocument/2006/relationships/hyperlink" Target="https://emenscr.nesdc.go.th/viewer/view.html?id=5f2d3d46374fcf0bce40603b&amp;username=moj08151" TargetMode="External"/><Relationship Id="rId460" Type="http://schemas.openxmlformats.org/officeDocument/2006/relationships/hyperlink" Target="https://emenscr.nesdc.go.th/viewer/view.html?id=5b1f706cea79507e38d7c70a&amp;username=mod02021" TargetMode="External"/><Relationship Id="rId48" Type="http://schemas.openxmlformats.org/officeDocument/2006/relationships/hyperlink" Target="https://emenscr.nesdc.go.th/viewer/view.html?id=5f29fae64ae89a0c1450df90&amp;username=ago00061" TargetMode="External"/><Relationship Id="rId113" Type="http://schemas.openxmlformats.org/officeDocument/2006/relationships/hyperlink" Target="https://emenscr.nesdc.go.th/viewer/view.html?id=5f2ce6065d3d8c1b64cee1cf&amp;username=constitutionalcourt00101" TargetMode="External"/><Relationship Id="rId320" Type="http://schemas.openxmlformats.org/officeDocument/2006/relationships/hyperlink" Target="https://emenscr.nesdc.go.th/viewer/view.html?id=5fad00f13f6eff6c49213b4c&amp;username=moj07121" TargetMode="External"/><Relationship Id="rId155" Type="http://schemas.openxmlformats.org/officeDocument/2006/relationships/hyperlink" Target="https://emenscr.nesdc.go.th/viewer/view.html?id=5dc916ae5e77a10312535db2&amp;username=moj07121" TargetMode="External"/><Relationship Id="rId197" Type="http://schemas.openxmlformats.org/officeDocument/2006/relationships/hyperlink" Target="https://emenscr.nesdc.go.th/viewer/view.html?id=5e18164f1377cb70f32b39ea&amp;username=moj020971" TargetMode="External"/><Relationship Id="rId362" Type="http://schemas.openxmlformats.org/officeDocument/2006/relationships/hyperlink" Target="https://emenscr.nesdc.go.th/viewer/view.html?id=5fbccf267232b72a71f77dca&amp;username=moj07021" TargetMode="External"/><Relationship Id="rId418" Type="http://schemas.openxmlformats.org/officeDocument/2006/relationships/hyperlink" Target="https://emenscr.nesdc.go.th/viewer/view.html?id=5fdc8b55ea2eef1b27a2740b&amp;username=moj020011" TargetMode="External"/><Relationship Id="rId222" Type="http://schemas.openxmlformats.org/officeDocument/2006/relationships/hyperlink" Target="https://emenscr.nesdc.go.th/viewer/view.html?id=5e439adaf3e6857b9c89310a&amp;username=moj07041" TargetMode="External"/><Relationship Id="rId264" Type="http://schemas.openxmlformats.org/officeDocument/2006/relationships/hyperlink" Target="https://emenscr.nesdc.go.th/viewer/view.html?id=5eaa552fba284755a82715b9&amp;username=moj09031" TargetMode="External"/><Relationship Id="rId17" Type="http://schemas.openxmlformats.org/officeDocument/2006/relationships/hyperlink" Target="https://emenscr.nesdc.go.th/viewer/view.html?id=5be3e3d849b9c605ba60a342&amp;username=ago00061" TargetMode="External"/><Relationship Id="rId59" Type="http://schemas.openxmlformats.org/officeDocument/2006/relationships/hyperlink" Target="https://emenscr.nesdc.go.th/viewer/view.html?id=5b34aee0cb39684063629671&amp;username=police000711" TargetMode="External"/><Relationship Id="rId124" Type="http://schemas.openxmlformats.org/officeDocument/2006/relationships/hyperlink" Target="https://emenscr.nesdc.go.th/viewer/view.html?id=5fe99c27937fc042b84c9e39&amp;username=constitutionalcourt00101" TargetMode="External"/><Relationship Id="rId70" Type="http://schemas.openxmlformats.org/officeDocument/2006/relationships/hyperlink" Target="https://emenscr.nesdc.go.th/viewer/view.html?id=5f224b515fa305037b37cf9a&amp;username=police000711" TargetMode="External"/><Relationship Id="rId166" Type="http://schemas.openxmlformats.org/officeDocument/2006/relationships/hyperlink" Target="https://emenscr.nesdc.go.th/viewer/view.html?id=5e0070426f155549ab8fb5a0&amp;username=moj09011" TargetMode="External"/><Relationship Id="rId331" Type="http://schemas.openxmlformats.org/officeDocument/2006/relationships/hyperlink" Target="https://emenscr.nesdc.go.th/viewer/view.html?id=5fb5ea4d56c36d429b487aa4&amp;username=moj07071" TargetMode="External"/><Relationship Id="rId373" Type="http://schemas.openxmlformats.org/officeDocument/2006/relationships/hyperlink" Target="https://emenscr.nesdc.go.th/viewer/view.html?id=5fc5eaa86b0a9f661db87082&amp;username=moj09051" TargetMode="External"/><Relationship Id="rId429" Type="http://schemas.openxmlformats.org/officeDocument/2006/relationships/hyperlink" Target="https://emenscr.nesdc.go.th/viewer/view.html?id=5fddbb33adb90d1b2adda566&amp;username=moj020151" TargetMode="External"/><Relationship Id="rId1" Type="http://schemas.openxmlformats.org/officeDocument/2006/relationships/hyperlink" Target="https://emenscr.nesdc.go.th/viewer/view.html?id=5b21070b916f477e3991ef47&amp;username=ago00061" TargetMode="External"/><Relationship Id="rId233" Type="http://schemas.openxmlformats.org/officeDocument/2006/relationships/hyperlink" Target="https://emenscr.nesdc.go.th/viewer/view.html?id=5e6f319e7e35b4730c480e05&amp;username=moj07121" TargetMode="External"/><Relationship Id="rId440" Type="http://schemas.openxmlformats.org/officeDocument/2006/relationships/hyperlink" Target="https://emenscr.nesdc.go.th/viewer/view.html?id=5fe0534bea2eef1b27a2755e&amp;username=moj021101" TargetMode="External"/><Relationship Id="rId28" Type="http://schemas.openxmlformats.org/officeDocument/2006/relationships/hyperlink" Target="https://emenscr.nesdc.go.th/viewer/view.html?id=5d79ef29d58dbe5799b0aac9&amp;username=ago00061" TargetMode="External"/><Relationship Id="rId275" Type="http://schemas.openxmlformats.org/officeDocument/2006/relationships/hyperlink" Target="https://emenscr.nesdc.go.th/viewer/view.html?id=5ec37a393bf31b0aeddb20f3&amp;username=moj07011" TargetMode="External"/><Relationship Id="rId300" Type="http://schemas.openxmlformats.org/officeDocument/2006/relationships/hyperlink" Target="https://emenscr.nesdc.go.th/viewer/view.html?id=5f2783bcb922e22f5780c02c&amp;username=moj03041" TargetMode="External"/><Relationship Id="rId81" Type="http://schemas.openxmlformats.org/officeDocument/2006/relationships/hyperlink" Target="https://emenscr.nesdc.go.th/viewer/view.html?id=60015bc618c77a294c9196b5&amp;username=police000711" TargetMode="External"/><Relationship Id="rId135" Type="http://schemas.openxmlformats.org/officeDocument/2006/relationships/hyperlink" Target="https://emenscr.nesdc.go.th/viewer/view.html?id=5f9bbb7a457fa27521f7f45f&amp;username=obec_regional_32_51" TargetMode="External"/><Relationship Id="rId177" Type="http://schemas.openxmlformats.org/officeDocument/2006/relationships/hyperlink" Target="https://emenscr.nesdc.go.th/viewer/view.html?id=5e0300fcb459dd49a9ac7834&amp;username=moj09011" TargetMode="External"/><Relationship Id="rId342" Type="http://schemas.openxmlformats.org/officeDocument/2006/relationships/hyperlink" Target="https://emenscr.nesdc.go.th/viewer/view.html?id=5fbb648b7232b72a71f77cba&amp;username=moj07081" TargetMode="External"/><Relationship Id="rId384" Type="http://schemas.openxmlformats.org/officeDocument/2006/relationships/hyperlink" Target="https://emenscr.nesdc.go.th/viewer/view.html?id=5fc895615d06316aaee531a9&amp;username=moj07031" TargetMode="External"/><Relationship Id="rId202" Type="http://schemas.openxmlformats.org/officeDocument/2006/relationships/hyperlink" Target="https://emenscr.nesdc.go.th/viewer/view.html?id=5e268abeb356e37c8808f3ae&amp;username=moj07111" TargetMode="External"/><Relationship Id="rId244" Type="http://schemas.openxmlformats.org/officeDocument/2006/relationships/hyperlink" Target="https://emenscr.nesdc.go.th/viewer/view.html?id=5e9818058b19393f6459d3d4&amp;username=moj07101" TargetMode="External"/><Relationship Id="rId39" Type="http://schemas.openxmlformats.org/officeDocument/2006/relationships/hyperlink" Target="https://emenscr.nesdc.go.th/viewer/view.html?id=5f292fa747ff240c0ef1313c&amp;username=ago00061" TargetMode="External"/><Relationship Id="rId286" Type="http://schemas.openxmlformats.org/officeDocument/2006/relationships/hyperlink" Target="https://emenscr.nesdc.go.th/viewer/view.html?id=5f20df3043eb572ad9e61bbc&amp;username=moj04111" TargetMode="External"/><Relationship Id="rId451" Type="http://schemas.openxmlformats.org/officeDocument/2006/relationships/hyperlink" Target="https://emenscr.nesdc.go.th/viewer/view.html?id=5fc74c35eb591c133460ea13&amp;username=moi03051" TargetMode="External"/><Relationship Id="rId50" Type="http://schemas.openxmlformats.org/officeDocument/2006/relationships/hyperlink" Target="https://emenscr.nesdc.go.th/viewer/view.html?id=5f29ffb5adc5890c1c144c4c&amp;username=ago00061" TargetMode="External"/><Relationship Id="rId104" Type="http://schemas.openxmlformats.org/officeDocument/2006/relationships/hyperlink" Target="https://emenscr.nesdc.go.th/viewer/view.html?id=5ea63fe6c320690e90c0f3e4&amp;username=constitutionalcourt00101" TargetMode="External"/><Relationship Id="rId146" Type="http://schemas.openxmlformats.org/officeDocument/2006/relationships/hyperlink" Target="https://emenscr.nesdc.go.th/viewer/view.html?id=5cf0f3bc43f43b4179ea0cb0&amp;username=moj04111" TargetMode="External"/><Relationship Id="rId188" Type="http://schemas.openxmlformats.org/officeDocument/2006/relationships/hyperlink" Target="https://emenscr.nesdc.go.th/viewer/view.html?id=5e09e749a0d4f63e608d1687&amp;username=moj020081" TargetMode="External"/><Relationship Id="rId311" Type="http://schemas.openxmlformats.org/officeDocument/2006/relationships/hyperlink" Target="https://emenscr.nesdc.go.th/viewer/view.html?id=5f9fcc82fac33d2515e05951&amp;username=moj09011" TargetMode="External"/><Relationship Id="rId353" Type="http://schemas.openxmlformats.org/officeDocument/2006/relationships/hyperlink" Target="https://emenscr.nesdc.go.th/viewer/view.html?id=5fbb7bd47232b72a71f77ce8&amp;username=moj07051" TargetMode="External"/><Relationship Id="rId395" Type="http://schemas.openxmlformats.org/officeDocument/2006/relationships/hyperlink" Target="https://emenscr.nesdc.go.th/viewer/view.html?id=5fcdf636ca8ceb16144f557d&amp;username=moj09121" TargetMode="External"/><Relationship Id="rId409" Type="http://schemas.openxmlformats.org/officeDocument/2006/relationships/hyperlink" Target="https://emenscr.nesdc.go.th/viewer/view.html?id=5fdad7f8ea2eef1b27a27199&amp;username=moj10081" TargetMode="External"/><Relationship Id="rId92" Type="http://schemas.openxmlformats.org/officeDocument/2006/relationships/hyperlink" Target="https://emenscr.nesdc.go.th/viewer/view.html?id=5e3255e50713f16663e7b3cb&amp;username=opm03091" TargetMode="External"/><Relationship Id="rId213" Type="http://schemas.openxmlformats.org/officeDocument/2006/relationships/hyperlink" Target="https://emenscr.nesdc.go.th/viewer/view.html?id=5e3d031f5640d979149ad991&amp;username=moj07121" TargetMode="External"/><Relationship Id="rId420" Type="http://schemas.openxmlformats.org/officeDocument/2006/relationships/hyperlink" Target="https://emenscr.nesdc.go.th/viewer/view.html?id=5fdc92deadb90d1b2adda525&amp;username=moj020011" TargetMode="External"/><Relationship Id="rId255" Type="http://schemas.openxmlformats.org/officeDocument/2006/relationships/hyperlink" Target="https://emenscr.nesdc.go.th/viewer/view.html?id=5ea7f237c82fa331a17475b0&amp;username=moj07051" TargetMode="External"/><Relationship Id="rId297" Type="http://schemas.openxmlformats.org/officeDocument/2006/relationships/hyperlink" Target="https://emenscr.nesdc.go.th/viewer/view.html?id=5f23f444eff9aa2ea2578e3e&amp;username=moj021021" TargetMode="External"/><Relationship Id="rId462" Type="http://schemas.openxmlformats.org/officeDocument/2006/relationships/hyperlink" Target="https://emenscr.nesdc.go.th/viewer/view.html?id=5b1fd41f916f477e3991ece7&amp;username=mod02021" TargetMode="External"/><Relationship Id="rId115" Type="http://schemas.openxmlformats.org/officeDocument/2006/relationships/hyperlink" Target="https://emenscr.nesdc.go.th/viewer/view.html?id=5fe56d3748dad842bf57c3d5&amp;username=constitutionalcourt00101" TargetMode="External"/><Relationship Id="rId157" Type="http://schemas.openxmlformats.org/officeDocument/2006/relationships/hyperlink" Target="https://emenscr.nesdc.go.th/viewer/view.html?id=5dd613bfe498156aca0daac6&amp;username=moj04021" TargetMode="External"/><Relationship Id="rId322" Type="http://schemas.openxmlformats.org/officeDocument/2006/relationships/hyperlink" Target="https://emenscr.nesdc.go.th/viewer/view.html?id=5faf77cb3f6eff6c49213bfb&amp;username=moj07121" TargetMode="External"/><Relationship Id="rId364" Type="http://schemas.openxmlformats.org/officeDocument/2006/relationships/hyperlink" Target="https://emenscr.nesdc.go.th/viewer/view.html?id=5fbf890b9a014c2a732f761e&amp;username=moj09051" TargetMode="External"/><Relationship Id="rId61" Type="http://schemas.openxmlformats.org/officeDocument/2006/relationships/hyperlink" Target="https://emenscr.nesdc.go.th/viewer/view.html?id=5b35d9b2c1359b40727b4628&amp;username=police000711" TargetMode="External"/><Relationship Id="rId199" Type="http://schemas.openxmlformats.org/officeDocument/2006/relationships/hyperlink" Target="https://emenscr.nesdc.go.th/viewer/view.html?id=5e1833abdc3d097c6e2bc0f6&amp;username=moj0210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b77cb0d3eec2a6b9e4ca3&amp;username=moj07051" TargetMode="External"/><Relationship Id="rId299" Type="http://schemas.openxmlformats.org/officeDocument/2006/relationships/hyperlink" Target="https://emenscr.nesdc.go.th/viewer/view.html?id=5e01b794b459dd49a9ac746d&amp;username=moj09011" TargetMode="External"/><Relationship Id="rId21" Type="http://schemas.openxmlformats.org/officeDocument/2006/relationships/hyperlink" Target="https://emenscr.nesdc.go.th/viewer/view.html?id=5ffd33fda10e0440b2805f00&amp;username=moj020091" TargetMode="External"/><Relationship Id="rId63" Type="http://schemas.openxmlformats.org/officeDocument/2006/relationships/hyperlink" Target="https://emenscr.nesdc.go.th/viewer/view.html?id=5fd9b6338ae2fc1b311d1d98&amp;username=moj020081" TargetMode="External"/><Relationship Id="rId159" Type="http://schemas.openxmlformats.org/officeDocument/2006/relationships/hyperlink" Target="https://emenscr.nesdc.go.th/viewer/view.html?id=5f9fb1381cd0b7793922e5f2&amp;username=moj09011" TargetMode="External"/><Relationship Id="rId324" Type="http://schemas.openxmlformats.org/officeDocument/2006/relationships/hyperlink" Target="https://emenscr.nesdc.go.th/viewer/view.html?id=5cf0ccc7656db4416eea0aec&amp;username=moj04111" TargetMode="External"/><Relationship Id="rId366" Type="http://schemas.openxmlformats.org/officeDocument/2006/relationships/hyperlink" Target="https://emenscr.nesdc.go.th/viewer/view.html?id=5ea5b0f566f98a0e9511f73c&amp;username=constitutionalcourt00101" TargetMode="External"/><Relationship Id="rId170" Type="http://schemas.openxmlformats.org/officeDocument/2006/relationships/hyperlink" Target="https://emenscr.nesdc.go.th/viewer/view.html?id=5f25a362eff9aa2ea2578eeb&amp;username=moj05011" TargetMode="External"/><Relationship Id="rId226" Type="http://schemas.openxmlformats.org/officeDocument/2006/relationships/hyperlink" Target="https://emenscr.nesdc.go.th/viewer/view.html?id=5e97f6b4244eee2548da2148&amp;username=moj10051" TargetMode="External"/><Relationship Id="rId433" Type="http://schemas.openxmlformats.org/officeDocument/2006/relationships/hyperlink" Target="https://emenscr.nesdc.go.th/viewer/view.html?id=5f2927ba4ae89a0c1450dee7&amp;username=ago00061" TargetMode="External"/><Relationship Id="rId268" Type="http://schemas.openxmlformats.org/officeDocument/2006/relationships/hyperlink" Target="https://emenscr.nesdc.go.th/viewer/view.html?id=5e1d64904480ac6890e22aad&amp;username=moj020971" TargetMode="External"/><Relationship Id="rId32" Type="http://schemas.openxmlformats.org/officeDocument/2006/relationships/hyperlink" Target="https://emenscr.nesdc.go.th/viewer/view.html?id=5fe03ca38ae2fc1b311d2262&amp;username=moj021101" TargetMode="External"/><Relationship Id="rId74" Type="http://schemas.openxmlformats.org/officeDocument/2006/relationships/hyperlink" Target="https://emenscr.nesdc.go.th/viewer/view.html?id=5fcdf636ca8ceb16144f557d&amp;username=moj09121" TargetMode="External"/><Relationship Id="rId128" Type="http://schemas.openxmlformats.org/officeDocument/2006/relationships/hyperlink" Target="https://emenscr.nesdc.go.th/viewer/view.html?id=5fbb63cb7232b72a71f77cb8&amp;username=moj07081" TargetMode="External"/><Relationship Id="rId335" Type="http://schemas.openxmlformats.org/officeDocument/2006/relationships/hyperlink" Target="https://emenscr.nesdc.go.th/viewer/view.html?id=5f96510f89823720ff75603a&amp;username=obec_regional_31_31" TargetMode="External"/><Relationship Id="rId377" Type="http://schemas.openxmlformats.org/officeDocument/2006/relationships/hyperlink" Target="https://emenscr.nesdc.go.th/viewer/view.html?id=5e3255e50713f16663e7b3cb&amp;username=opm03091" TargetMode="External"/><Relationship Id="rId5" Type="http://schemas.openxmlformats.org/officeDocument/2006/relationships/hyperlink" Target="https://emenscr.nesdc.go.th/viewer/view.html?id=5b20a0037587e67e2e7210bd&amp;username=mod02021" TargetMode="External"/><Relationship Id="rId181" Type="http://schemas.openxmlformats.org/officeDocument/2006/relationships/hyperlink" Target="https://emenscr.nesdc.go.th/viewer/view.html?id=5f20ece130981a2ad2592036&amp;username=moj04111" TargetMode="External"/><Relationship Id="rId237" Type="http://schemas.openxmlformats.org/officeDocument/2006/relationships/hyperlink" Target="https://emenscr.nesdc.go.th/viewer/view.html?id=5e68b1167354bd730265e4fa&amp;username=moj060971" TargetMode="External"/><Relationship Id="rId402" Type="http://schemas.openxmlformats.org/officeDocument/2006/relationships/hyperlink" Target="https://emenscr.nesdc.go.th/viewer/view.html?id=5e05c3405baa7b44654de238&amp;username=police000711" TargetMode="External"/><Relationship Id="rId279" Type="http://schemas.openxmlformats.org/officeDocument/2006/relationships/hyperlink" Target="https://emenscr.nesdc.go.th/viewer/view.html?id=5e09ece7b95b3d3e6d64f77f&amp;username=moj020081" TargetMode="External"/><Relationship Id="rId444" Type="http://schemas.openxmlformats.org/officeDocument/2006/relationships/hyperlink" Target="https://emenscr.nesdc.go.th/viewer/view.html?id=5c0a2e8813e5f340d33cf852&amp;username=ago00061" TargetMode="External"/><Relationship Id="rId43" Type="http://schemas.openxmlformats.org/officeDocument/2006/relationships/hyperlink" Target="https://emenscr.nesdc.go.th/viewer/view.html?id=5fdcb9980573ae1b28632173&amp;username=moj03041" TargetMode="External"/><Relationship Id="rId139" Type="http://schemas.openxmlformats.org/officeDocument/2006/relationships/hyperlink" Target="https://emenscr.nesdc.go.th/viewer/view.html?id=5fb39be820f6a8429dff61f3&amp;username=moj07081" TargetMode="External"/><Relationship Id="rId290" Type="http://schemas.openxmlformats.org/officeDocument/2006/relationships/hyperlink" Target="https://emenscr.nesdc.go.th/viewer/view.html?id=5e04713cca0feb49b458c7ce&amp;username=moj09011" TargetMode="External"/><Relationship Id="rId304" Type="http://schemas.openxmlformats.org/officeDocument/2006/relationships/hyperlink" Target="https://emenscr.nesdc.go.th/viewer/view.html?id=5e006d8ab459dd49a9ac716e&amp;username=moj09011" TargetMode="External"/><Relationship Id="rId346" Type="http://schemas.openxmlformats.org/officeDocument/2006/relationships/hyperlink" Target="https://emenscr.nesdc.go.th/viewer/view.html?id=5fe9838c8c931742b9801960&amp;username=constitutionalcourt00101" TargetMode="External"/><Relationship Id="rId388" Type="http://schemas.openxmlformats.org/officeDocument/2006/relationships/hyperlink" Target="https://emenscr.nesdc.go.th/viewer/view.html?id=60015bc618c77a294c9196b5&amp;username=police000711" TargetMode="External"/><Relationship Id="rId85" Type="http://schemas.openxmlformats.org/officeDocument/2006/relationships/hyperlink" Target="https://emenscr.nesdc.go.th/viewer/view.html?id=5fc895615d06316aaee531a9&amp;username=moj07031" TargetMode="External"/><Relationship Id="rId150" Type="http://schemas.openxmlformats.org/officeDocument/2006/relationships/hyperlink" Target="https://emenscr.nesdc.go.th/viewer/view.html?id=5faa08692806e76c3c3d63b0&amp;username=moj060971" TargetMode="External"/><Relationship Id="rId192" Type="http://schemas.openxmlformats.org/officeDocument/2006/relationships/hyperlink" Target="https://emenscr.nesdc.go.th/viewer/view.html?id=5ec3a7cd42c0850af7bfea41&amp;username=moj03121" TargetMode="External"/><Relationship Id="rId206" Type="http://schemas.openxmlformats.org/officeDocument/2006/relationships/hyperlink" Target="https://emenscr.nesdc.go.th/viewer/view.html?id=5ea9757894fdb155ae791039&amp;username=moj07061" TargetMode="External"/><Relationship Id="rId413" Type="http://schemas.openxmlformats.org/officeDocument/2006/relationships/hyperlink" Target="https://emenscr.nesdc.go.th/viewer/view.html?id=5b20e0fd916f477e3991ee85&amp;username=police000711" TargetMode="External"/><Relationship Id="rId248" Type="http://schemas.openxmlformats.org/officeDocument/2006/relationships/hyperlink" Target="https://emenscr.nesdc.go.th/viewer/view.html?id=5e439019f3e6857b9c893102&amp;username=moj07041" TargetMode="External"/><Relationship Id="rId455" Type="http://schemas.openxmlformats.org/officeDocument/2006/relationships/hyperlink" Target="https://emenscr.nesdc.go.th/viewer/view.html?id=5bc848187de3c605ae415e9f&amp;username=ago00061" TargetMode="External"/><Relationship Id="rId12" Type="http://schemas.openxmlformats.org/officeDocument/2006/relationships/hyperlink" Target="https://emenscr.nesdc.go.th/viewer/view.html?id=6001449f18c77a294c919644&amp;username=sec2021" TargetMode="External"/><Relationship Id="rId108" Type="http://schemas.openxmlformats.org/officeDocument/2006/relationships/hyperlink" Target="https://emenscr.nesdc.go.th/viewer/view.html?id=5fbb96489a014c2a732f7311&amp;username=moj07021" TargetMode="External"/><Relationship Id="rId315" Type="http://schemas.openxmlformats.org/officeDocument/2006/relationships/hyperlink" Target="https://emenscr.nesdc.go.th/viewer/view.html?id=5dbb9ee7ce53974a235b5f29&amp;username=moj07061" TargetMode="External"/><Relationship Id="rId357" Type="http://schemas.openxmlformats.org/officeDocument/2006/relationships/hyperlink" Target="https://emenscr.nesdc.go.th/viewer/view.html?id=5f2baffdab9aa9251e67f58e&amp;username=constitutionalcourt00101" TargetMode="External"/><Relationship Id="rId54" Type="http://schemas.openxmlformats.org/officeDocument/2006/relationships/hyperlink" Target="https://emenscr.nesdc.go.th/viewer/view.html?id=5fdc54c10573ae1b28632050&amp;username=moj021061" TargetMode="External"/><Relationship Id="rId96" Type="http://schemas.openxmlformats.org/officeDocument/2006/relationships/hyperlink" Target="https://emenscr.nesdc.go.th/viewer/view.html?id=5fc5eaa86b0a9f661db87082&amp;username=moj09051" TargetMode="External"/><Relationship Id="rId161" Type="http://schemas.openxmlformats.org/officeDocument/2006/relationships/hyperlink" Target="https://emenscr.nesdc.go.th/viewer/view.html?id=5f2d3b35c3e5f60bd06cad38&amp;username=moj08151" TargetMode="External"/><Relationship Id="rId217" Type="http://schemas.openxmlformats.org/officeDocument/2006/relationships/hyperlink" Target="https://emenscr.nesdc.go.th/viewer/view.html?id=5ea6a645c320690e90c0f4df&amp;username=moj07051" TargetMode="External"/><Relationship Id="rId399" Type="http://schemas.openxmlformats.org/officeDocument/2006/relationships/hyperlink" Target="https://emenscr.nesdc.go.th/viewer/view.html?id=5f224b515fa305037b37cf9a&amp;username=police000711" TargetMode="External"/><Relationship Id="rId259" Type="http://schemas.openxmlformats.org/officeDocument/2006/relationships/hyperlink" Target="https://emenscr.nesdc.go.th/viewer/view.html?id=5e3bbaade7d7ab7b0f7c6453&amp;username=moj07031" TargetMode="External"/><Relationship Id="rId424" Type="http://schemas.openxmlformats.org/officeDocument/2006/relationships/hyperlink" Target="https://emenscr.nesdc.go.th/viewer/view.html?id=5f29e94547ff240c0ef131db&amp;username=ago00061" TargetMode="External"/><Relationship Id="rId466" Type="http://schemas.openxmlformats.org/officeDocument/2006/relationships/hyperlink" Target="https://emenscr.nesdc.go.th/viewer/view.html?id=5bb5c43c5e20fa0f39ce8ae4&amp;username=ago00061" TargetMode="External"/><Relationship Id="rId23" Type="http://schemas.openxmlformats.org/officeDocument/2006/relationships/hyperlink" Target="https://emenscr.nesdc.go.th/viewer/view.html?id=5fe2cc70ea2eef1b27a278b5&amp;username=moj020011" TargetMode="External"/><Relationship Id="rId119" Type="http://schemas.openxmlformats.org/officeDocument/2006/relationships/hyperlink" Target="https://emenscr.nesdc.go.th/viewer/view.html?id=5fbb73739a014c2a732f72e7&amp;username=moj07091" TargetMode="External"/><Relationship Id="rId270" Type="http://schemas.openxmlformats.org/officeDocument/2006/relationships/hyperlink" Target="https://emenscr.nesdc.go.th/viewer/view.html?id=5e1833abdc3d097c6e2bc0f6&amp;username=moj021011" TargetMode="External"/><Relationship Id="rId326" Type="http://schemas.openxmlformats.org/officeDocument/2006/relationships/hyperlink" Target="https://emenscr.nesdc.go.th/viewer/view.html?id=5cefb4d6985c284170d11572&amp;username=moj04031" TargetMode="External"/><Relationship Id="rId65" Type="http://schemas.openxmlformats.org/officeDocument/2006/relationships/hyperlink" Target="https://emenscr.nesdc.go.th/viewer/view.html?id=5fcf2419fb9dc91608730699&amp;username=moj09031" TargetMode="External"/><Relationship Id="rId130" Type="http://schemas.openxmlformats.org/officeDocument/2006/relationships/hyperlink" Target="https://emenscr.nesdc.go.th/viewer/view.html?id=5fbb53eb9a014c2a732f7293&amp;username=moj07081" TargetMode="External"/><Relationship Id="rId368" Type="http://schemas.openxmlformats.org/officeDocument/2006/relationships/hyperlink" Target="https://emenscr.nesdc.go.th/viewer/view.html?id=5ea57d9cc320690e90c0f3ca&amp;username=constitutionalcourt00101" TargetMode="External"/><Relationship Id="rId172" Type="http://schemas.openxmlformats.org/officeDocument/2006/relationships/hyperlink" Target="https://emenscr.nesdc.go.th/viewer/view.html?id=5f23f444eff9aa2ea2578e3e&amp;username=moj021021" TargetMode="External"/><Relationship Id="rId228" Type="http://schemas.openxmlformats.org/officeDocument/2006/relationships/hyperlink" Target="https://emenscr.nesdc.go.th/viewer/view.html?id=5e95388096af697e0f539e5e&amp;username=moj07141" TargetMode="External"/><Relationship Id="rId435" Type="http://schemas.openxmlformats.org/officeDocument/2006/relationships/hyperlink" Target="https://emenscr.nesdc.go.th/viewer/view.html?id=5f291ec114c4720c160d06e1&amp;username=ago00061" TargetMode="External"/><Relationship Id="rId281" Type="http://schemas.openxmlformats.org/officeDocument/2006/relationships/hyperlink" Target="https://emenscr.nesdc.go.th/viewer/view.html?id=5e09e749a0d4f63e608d1687&amp;username=moj020081" TargetMode="External"/><Relationship Id="rId337" Type="http://schemas.openxmlformats.org/officeDocument/2006/relationships/hyperlink" Target="https://emenscr.nesdc.go.th/viewer/view.html?id=5ef1913845ee157786c51cd4&amp;username=obec_regional_31_51" TargetMode="External"/><Relationship Id="rId34" Type="http://schemas.openxmlformats.org/officeDocument/2006/relationships/hyperlink" Target="https://emenscr.nesdc.go.th/viewer/view.html?id=5fe01f2aadb90d1b2adda605&amp;username=moj03041" TargetMode="External"/><Relationship Id="rId76" Type="http://schemas.openxmlformats.org/officeDocument/2006/relationships/hyperlink" Target="https://emenscr.nesdc.go.th/viewer/view.html?id=5fcdee37d39fc0161d169720&amp;username=moj07121" TargetMode="External"/><Relationship Id="rId141" Type="http://schemas.openxmlformats.org/officeDocument/2006/relationships/hyperlink" Target="https://emenscr.nesdc.go.th/viewer/view.html?id=5fb3941af66b5442a6ec02e1&amp;username=moj07081" TargetMode="External"/><Relationship Id="rId379" Type="http://schemas.openxmlformats.org/officeDocument/2006/relationships/hyperlink" Target="https://emenscr.nesdc.go.th/viewer/view.html?id=6013c496662c8a2f73e2f9f1&amp;username=police000711" TargetMode="External"/><Relationship Id="rId7" Type="http://schemas.openxmlformats.org/officeDocument/2006/relationships/hyperlink" Target="https://emenscr.nesdc.go.th/viewer/view.html?id=5b1fd41f916f477e3991ece7&amp;username=mod02021" TargetMode="External"/><Relationship Id="rId183" Type="http://schemas.openxmlformats.org/officeDocument/2006/relationships/hyperlink" Target="https://emenscr.nesdc.go.th/viewer/view.html?id=5f20df3043eb572ad9e61bbc&amp;username=moj04111" TargetMode="External"/><Relationship Id="rId239" Type="http://schemas.openxmlformats.org/officeDocument/2006/relationships/hyperlink" Target="https://emenscr.nesdc.go.th/viewer/view.html?id=5e58d842d6ea8b2c1ab0a304&amp;username=moj07061" TargetMode="External"/><Relationship Id="rId390" Type="http://schemas.openxmlformats.org/officeDocument/2006/relationships/hyperlink" Target="https://emenscr.nesdc.go.th/viewer/view.html?id=5fc9a8af8290676ab1b9c75d&amp;username=police000711" TargetMode="External"/><Relationship Id="rId404" Type="http://schemas.openxmlformats.org/officeDocument/2006/relationships/hyperlink" Target="https://emenscr.nesdc.go.th/viewer/view.html?id=5e02ff2b6f155549ab8fbc34&amp;username=police000711" TargetMode="External"/><Relationship Id="rId446" Type="http://schemas.openxmlformats.org/officeDocument/2006/relationships/hyperlink" Target="https://emenscr.nesdc.go.th/viewer/view.html?id=5bfcbeb04fbc1266a6d7adfb&amp;username=ago00061" TargetMode="External"/><Relationship Id="rId250" Type="http://schemas.openxmlformats.org/officeDocument/2006/relationships/hyperlink" Target="https://emenscr.nesdc.go.th/viewer/view.html?id=5e437b1f3fc6357b9e3292e1&amp;username=moj07041" TargetMode="External"/><Relationship Id="rId292" Type="http://schemas.openxmlformats.org/officeDocument/2006/relationships/hyperlink" Target="https://emenscr.nesdc.go.th/viewer/view.html?id=5e0300fcb459dd49a9ac7834&amp;username=moj09011" TargetMode="External"/><Relationship Id="rId306" Type="http://schemas.openxmlformats.org/officeDocument/2006/relationships/hyperlink" Target="https://emenscr.nesdc.go.th/viewer/view.html?id=5dfc944d7f138a3a80fe4c28&amp;username=moj04051" TargetMode="External"/><Relationship Id="rId45" Type="http://schemas.openxmlformats.org/officeDocument/2006/relationships/hyperlink" Target="https://emenscr.nesdc.go.th/viewer/view.html?id=5fdcae688ae2fc1b311d2145&amp;username=moj020151" TargetMode="External"/><Relationship Id="rId87" Type="http://schemas.openxmlformats.org/officeDocument/2006/relationships/hyperlink" Target="https://emenscr.nesdc.go.th/viewer/view.html?id=5fc8860bcc395c6aa110cdce&amp;username=moj09061" TargetMode="External"/><Relationship Id="rId110" Type="http://schemas.openxmlformats.org/officeDocument/2006/relationships/hyperlink" Target="https://emenscr.nesdc.go.th/viewer/view.html?id=5fbb82317232b72a71f77d04&amp;username=moj07051" TargetMode="External"/><Relationship Id="rId348" Type="http://schemas.openxmlformats.org/officeDocument/2006/relationships/hyperlink" Target="https://emenscr.nesdc.go.th/viewer/view.html?id=5fe979ac937fc042b84c9d5a&amp;username=constitutionalcourt00101" TargetMode="External"/><Relationship Id="rId152" Type="http://schemas.openxmlformats.org/officeDocument/2006/relationships/hyperlink" Target="https://emenscr.nesdc.go.th/viewer/view.html?id=5fa8efc03f6eff6c4921394a&amp;username=moj04111" TargetMode="External"/><Relationship Id="rId194" Type="http://schemas.openxmlformats.org/officeDocument/2006/relationships/hyperlink" Target="https://emenscr.nesdc.go.th/viewer/view.html?id=5ec37a393bf31b0aeddb20f3&amp;username=moj07011" TargetMode="External"/><Relationship Id="rId208" Type="http://schemas.openxmlformats.org/officeDocument/2006/relationships/hyperlink" Target="https://emenscr.nesdc.go.th/viewer/view.html?id=5ea944aeba284755a8271513&amp;username=moj07061" TargetMode="External"/><Relationship Id="rId415" Type="http://schemas.openxmlformats.org/officeDocument/2006/relationships/hyperlink" Target="https://emenscr.nesdc.go.th/viewer/view.html?id=5b1f6b57bdb2d17e2f9a16f4&amp;username=police000711" TargetMode="External"/><Relationship Id="rId457" Type="http://schemas.openxmlformats.org/officeDocument/2006/relationships/hyperlink" Target="https://emenscr.nesdc.go.th/viewer/view.html?id=5bc840237de3c605ae415e9a&amp;username=ago00061" TargetMode="External"/><Relationship Id="rId261" Type="http://schemas.openxmlformats.org/officeDocument/2006/relationships/hyperlink" Target="https://emenscr.nesdc.go.th/viewer/view.html?id=5e37a79de52fd7444c438213&amp;username=moj07031" TargetMode="External"/><Relationship Id="rId14" Type="http://schemas.openxmlformats.org/officeDocument/2006/relationships/hyperlink" Target="https://emenscr.nesdc.go.th/viewer/view.html?id=5d5bb39cd761090508f43d60&amp;username=rmutt0578341" TargetMode="External"/><Relationship Id="rId56" Type="http://schemas.openxmlformats.org/officeDocument/2006/relationships/hyperlink" Target="https://emenscr.nesdc.go.th/viewer/view.html?id=5fdb131f0573ae1b28631f63&amp;username=moj10071" TargetMode="External"/><Relationship Id="rId317" Type="http://schemas.openxmlformats.org/officeDocument/2006/relationships/hyperlink" Target="https://emenscr.nesdc.go.th/viewer/view.html?id=5d9ed98cc684aa5bce4a7d1f&amp;username=moj070911" TargetMode="External"/><Relationship Id="rId359" Type="http://schemas.openxmlformats.org/officeDocument/2006/relationships/hyperlink" Target="https://emenscr.nesdc.go.th/viewer/view.html?id=5ea6a80ec320690e90c0f4e4&amp;username=coj0151" TargetMode="External"/><Relationship Id="rId98" Type="http://schemas.openxmlformats.org/officeDocument/2006/relationships/hyperlink" Target="https://emenscr.nesdc.go.th/viewer/view.html?id=5fc4af557232b72a71f78246&amp;username=moj07041" TargetMode="External"/><Relationship Id="rId121" Type="http://schemas.openxmlformats.org/officeDocument/2006/relationships/hyperlink" Target="https://emenscr.nesdc.go.th/viewer/view.html?id=5fbb6eff7232b72a71f77cd1&amp;username=moj07111" TargetMode="External"/><Relationship Id="rId163" Type="http://schemas.openxmlformats.org/officeDocument/2006/relationships/hyperlink" Target="https://emenscr.nesdc.go.th/viewer/view.html?id=5f2cbd17ab64071b723c6b4a&amp;username=moj061041" TargetMode="External"/><Relationship Id="rId219" Type="http://schemas.openxmlformats.org/officeDocument/2006/relationships/hyperlink" Target="https://emenscr.nesdc.go.th/viewer/view.html?id=5ea29004b704fd4e5122dd67&amp;username=moj07121" TargetMode="External"/><Relationship Id="rId370" Type="http://schemas.openxmlformats.org/officeDocument/2006/relationships/hyperlink" Target="https://emenscr.nesdc.go.th/viewer/view.html?id=5ea53d7b9d3a610e8f64f4d5&amp;username=constitutionalcourt00101" TargetMode="External"/><Relationship Id="rId426" Type="http://schemas.openxmlformats.org/officeDocument/2006/relationships/hyperlink" Target="https://emenscr.nesdc.go.th/viewer/view.html?id=5f29494d4ae89a0c1450df2e&amp;username=ago00061" TargetMode="External"/><Relationship Id="rId230" Type="http://schemas.openxmlformats.org/officeDocument/2006/relationships/hyperlink" Target="https://emenscr.nesdc.go.th/viewer/view.html?id=5e71dd65ef83a72877c8eff7&amp;username=moj07121" TargetMode="External"/><Relationship Id="rId468" Type="http://schemas.openxmlformats.org/officeDocument/2006/relationships/hyperlink" Target="https://emenscr.nesdc.go.th/viewer/view.html?id=5b21070b916f477e3991ef47&amp;username=ago00061" TargetMode="External"/><Relationship Id="rId25" Type="http://schemas.openxmlformats.org/officeDocument/2006/relationships/hyperlink" Target="https://emenscr.nesdc.go.th/viewer/view.html?id=5fe170daadb90d1b2adda77e&amp;username=moj08291" TargetMode="External"/><Relationship Id="rId67" Type="http://schemas.openxmlformats.org/officeDocument/2006/relationships/hyperlink" Target="https://emenscr.nesdc.go.th/viewer/view.html?id=5fcf09c5fb9dc9160873065f&amp;username=moj09031" TargetMode="External"/><Relationship Id="rId272" Type="http://schemas.openxmlformats.org/officeDocument/2006/relationships/hyperlink" Target="https://emenscr.nesdc.go.th/viewer/view.html?id=5e18164f1377cb70f32b39ea&amp;username=moj020971" TargetMode="External"/><Relationship Id="rId328" Type="http://schemas.openxmlformats.org/officeDocument/2006/relationships/hyperlink" Target="https://emenscr.nesdc.go.th/viewer/view.html?id=5cef985b985c284170d11567&amp;username=moj04051" TargetMode="External"/><Relationship Id="rId132" Type="http://schemas.openxmlformats.org/officeDocument/2006/relationships/hyperlink" Target="https://emenscr.nesdc.go.th/viewer/view.html?id=5fbb42227232b72a71f77c93&amp;username=moj07061" TargetMode="External"/><Relationship Id="rId174" Type="http://schemas.openxmlformats.org/officeDocument/2006/relationships/hyperlink" Target="https://emenscr.nesdc.go.th/viewer/view.html?id=5f23e71ca0fb591b3b26c589&amp;username=moj09051" TargetMode="External"/><Relationship Id="rId381" Type="http://schemas.openxmlformats.org/officeDocument/2006/relationships/hyperlink" Target="https://emenscr.nesdc.go.th/viewer/view.html?id=6013bfcf929a242f72ad62ef&amp;username=police000711" TargetMode="External"/><Relationship Id="rId241" Type="http://schemas.openxmlformats.org/officeDocument/2006/relationships/hyperlink" Target="https://emenscr.nesdc.go.th/viewer/view.html?id=5e4bb20cf05a1239f1ab84bc&amp;username=moj07061" TargetMode="External"/><Relationship Id="rId437" Type="http://schemas.openxmlformats.org/officeDocument/2006/relationships/hyperlink" Target="https://emenscr.nesdc.go.th/viewer/view.html?id=5f2916604ae89a0c1450de9c&amp;username=ago00061" TargetMode="External"/><Relationship Id="rId36" Type="http://schemas.openxmlformats.org/officeDocument/2006/relationships/hyperlink" Target="https://emenscr.nesdc.go.th/viewer/view.html?id=5fe017b1ea2eef1b27a274c5&amp;username=moj020141" TargetMode="External"/><Relationship Id="rId283" Type="http://schemas.openxmlformats.org/officeDocument/2006/relationships/hyperlink" Target="https://emenscr.nesdc.go.th/viewer/view.html?id=5e09e30ab95b3d3e6d64f77b&amp;username=moj020081" TargetMode="External"/><Relationship Id="rId339" Type="http://schemas.openxmlformats.org/officeDocument/2006/relationships/hyperlink" Target="https://emenscr.nesdc.go.th/viewer/view.html?id=5e902224643b260f366351aa&amp;username=moe02641" TargetMode="External"/><Relationship Id="rId78" Type="http://schemas.openxmlformats.org/officeDocument/2006/relationships/hyperlink" Target="https://emenscr.nesdc.go.th/viewer/view.html?id=5fcdd4f1b6a0d61613d97ac6&amp;username=moj09051" TargetMode="External"/><Relationship Id="rId101" Type="http://schemas.openxmlformats.org/officeDocument/2006/relationships/hyperlink" Target="https://emenscr.nesdc.go.th/viewer/view.html?id=5fc46ee3beab9d2a7939c2d5&amp;username=moj07041" TargetMode="External"/><Relationship Id="rId143" Type="http://schemas.openxmlformats.org/officeDocument/2006/relationships/hyperlink" Target="https://emenscr.nesdc.go.th/viewer/view.html?id=5fb38f59f66b5442a6ec02d1&amp;username=moj07071" TargetMode="External"/><Relationship Id="rId185" Type="http://schemas.openxmlformats.org/officeDocument/2006/relationships/hyperlink" Target="https://emenscr.nesdc.go.th/viewer/view.html?id=5f1e95be43eb572ad9e61b75&amp;username=moj05011" TargetMode="External"/><Relationship Id="rId350" Type="http://schemas.openxmlformats.org/officeDocument/2006/relationships/hyperlink" Target="https://emenscr.nesdc.go.th/viewer/view.html?id=5fe8473555edc142c175dcf5&amp;username=constitutionalcourt00101" TargetMode="External"/><Relationship Id="rId406" Type="http://schemas.openxmlformats.org/officeDocument/2006/relationships/hyperlink" Target="https://emenscr.nesdc.go.th/viewer/view.html?id=5b8cf4288419180f2e67afb9&amp;username=police000711" TargetMode="External"/><Relationship Id="rId9" Type="http://schemas.openxmlformats.org/officeDocument/2006/relationships/hyperlink" Target="https://emenscr.nesdc.go.th/viewer/view.html?id=5b1f706cea79507e38d7c70a&amp;username=mod02021" TargetMode="External"/><Relationship Id="rId210" Type="http://schemas.openxmlformats.org/officeDocument/2006/relationships/hyperlink" Target="https://emenscr.nesdc.go.th/viewer/view.html?id=5ea92f8d5066cb240eec8ac9&amp;username=moj07061" TargetMode="External"/><Relationship Id="rId392" Type="http://schemas.openxmlformats.org/officeDocument/2006/relationships/hyperlink" Target="https://emenscr.nesdc.go.th/viewer/view.html?id=5f2ba5675ae40c252664c0c4&amp;username=police000711" TargetMode="External"/><Relationship Id="rId448" Type="http://schemas.openxmlformats.org/officeDocument/2006/relationships/hyperlink" Target="https://emenscr.nesdc.go.th/viewer/view.html?id=5bfbb3fffa8c8a66a4c0c95d&amp;username=ago00061" TargetMode="External"/><Relationship Id="rId252" Type="http://schemas.openxmlformats.org/officeDocument/2006/relationships/hyperlink" Target="https://emenscr.nesdc.go.th/viewer/view.html?id=5e43730af3e6857b9c8930f4&amp;username=moj07041" TargetMode="External"/><Relationship Id="rId294" Type="http://schemas.openxmlformats.org/officeDocument/2006/relationships/hyperlink" Target="https://emenscr.nesdc.go.th/viewer/view.html?id=5e02e3c06f155549ab8fbbaf&amp;username=moj09011" TargetMode="External"/><Relationship Id="rId308" Type="http://schemas.openxmlformats.org/officeDocument/2006/relationships/hyperlink" Target="https://emenscr.nesdc.go.th/viewer/view.html?id=5df78ded62ad211a54e74bcb&amp;username=moj04031" TargetMode="External"/><Relationship Id="rId47" Type="http://schemas.openxmlformats.org/officeDocument/2006/relationships/hyperlink" Target="https://emenscr.nesdc.go.th/viewer/view.html?id=5fdca49aadb90d1b2adda537&amp;username=moj03041" TargetMode="External"/><Relationship Id="rId89" Type="http://schemas.openxmlformats.org/officeDocument/2006/relationships/hyperlink" Target="https://emenscr.nesdc.go.th/viewer/view.html?id=5fc86bfbcc395c6aa110cda7&amp;username=moj07031" TargetMode="External"/><Relationship Id="rId112" Type="http://schemas.openxmlformats.org/officeDocument/2006/relationships/hyperlink" Target="https://emenscr.nesdc.go.th/viewer/view.html?id=5fbb816c7232b72a71f77cfe&amp;username=moj07061" TargetMode="External"/><Relationship Id="rId154" Type="http://schemas.openxmlformats.org/officeDocument/2006/relationships/hyperlink" Target="https://emenscr.nesdc.go.th/viewer/view.html?id=5fa24c7ab85d3605fe50d249&amp;username=moj09011" TargetMode="External"/><Relationship Id="rId361" Type="http://schemas.openxmlformats.org/officeDocument/2006/relationships/hyperlink" Target="https://emenscr.nesdc.go.th/viewer/view.html?id=5ea6814bc320690e90c0f454&amp;username=constitutionalcourt00101" TargetMode="External"/><Relationship Id="rId196" Type="http://schemas.openxmlformats.org/officeDocument/2006/relationships/hyperlink" Target="https://emenscr.nesdc.go.th/viewer/view.html?id=5ec23cd9b065040aee6dca23&amp;username=moj07011" TargetMode="External"/><Relationship Id="rId417" Type="http://schemas.openxmlformats.org/officeDocument/2006/relationships/hyperlink" Target="https://emenscr.nesdc.go.th/viewer/view.html?id=5fbe258bbeab9d2a7939bfa6&amp;username=ago00061" TargetMode="External"/><Relationship Id="rId459" Type="http://schemas.openxmlformats.org/officeDocument/2006/relationships/hyperlink" Target="https://emenscr.nesdc.go.th/viewer/view.html?id=5bbd7f339a28fe6574caec9b&amp;username=ago00061" TargetMode="External"/><Relationship Id="rId16" Type="http://schemas.openxmlformats.org/officeDocument/2006/relationships/hyperlink" Target="https://emenscr.nesdc.go.th/viewer/view.html?id=5f2bc2d358f327252403c734&amp;username=mdes02051" TargetMode="External"/><Relationship Id="rId221" Type="http://schemas.openxmlformats.org/officeDocument/2006/relationships/hyperlink" Target="https://emenscr.nesdc.go.th/viewer/view.html?id=5ea00b7ac238c07f8c729b62&amp;username=moj07101" TargetMode="External"/><Relationship Id="rId263" Type="http://schemas.openxmlformats.org/officeDocument/2006/relationships/hyperlink" Target="https://emenscr.nesdc.go.th/viewer/view.html?id=5e329d35d3c2bc0be7046286&amp;username=moj07141" TargetMode="External"/><Relationship Id="rId319" Type="http://schemas.openxmlformats.org/officeDocument/2006/relationships/hyperlink" Target="https://emenscr.nesdc.go.th/viewer/view.html?id=5cff50ee985c284170d11a2e&amp;username=moj04021" TargetMode="External"/><Relationship Id="rId58" Type="http://schemas.openxmlformats.org/officeDocument/2006/relationships/hyperlink" Target="https://emenscr.nesdc.go.th/viewer/view.html?id=5fdae5b9adb90d1b2adda30c&amp;username=moj10051" TargetMode="External"/><Relationship Id="rId123" Type="http://schemas.openxmlformats.org/officeDocument/2006/relationships/hyperlink" Target="https://emenscr.nesdc.go.th/viewer/view.html?id=5fbb69d47232b72a71f77cc5&amp;username=moj07061" TargetMode="External"/><Relationship Id="rId330" Type="http://schemas.openxmlformats.org/officeDocument/2006/relationships/hyperlink" Target="https://emenscr.nesdc.go.th/viewer/view.html?id=5cecbdd627646f7bf72f07c0&amp;username=moj04011" TargetMode="External"/><Relationship Id="rId165" Type="http://schemas.openxmlformats.org/officeDocument/2006/relationships/hyperlink" Target="https://emenscr.nesdc.go.th/viewer/view.html?id=5f2bde4aab9aa9251e67f6f3&amp;username=moj061041" TargetMode="External"/><Relationship Id="rId372" Type="http://schemas.openxmlformats.org/officeDocument/2006/relationships/hyperlink" Target="https://emenscr.nesdc.go.th/viewer/view.html?id=5ea52c339d3a610e8f64f4d1&amp;username=constitutionalcourt00101" TargetMode="External"/><Relationship Id="rId428" Type="http://schemas.openxmlformats.org/officeDocument/2006/relationships/hyperlink" Target="https://emenscr.nesdc.go.th/viewer/view.html?id=5f2941d14ae89a0c1450df1a&amp;username=ago00061" TargetMode="External"/><Relationship Id="rId232" Type="http://schemas.openxmlformats.org/officeDocument/2006/relationships/hyperlink" Target="https://emenscr.nesdc.go.th/viewer/view.html?id=5e709917808b6c2882b776ea&amp;username=moj07121" TargetMode="External"/><Relationship Id="rId274" Type="http://schemas.openxmlformats.org/officeDocument/2006/relationships/hyperlink" Target="https://emenscr.nesdc.go.th/viewer/view.html?id=5e15871f0e30786ac928b2fb&amp;username=moj020671" TargetMode="External"/><Relationship Id="rId27" Type="http://schemas.openxmlformats.org/officeDocument/2006/relationships/hyperlink" Target="https://emenscr.nesdc.go.th/viewer/view.html?id=5fe053d1adb90d1b2adda693&amp;username=moj020041" TargetMode="External"/><Relationship Id="rId69" Type="http://schemas.openxmlformats.org/officeDocument/2006/relationships/hyperlink" Target="https://emenscr.nesdc.go.th/viewer/view.html?id=5fcf04a278ad6216092bc0ef&amp;username=moj09041" TargetMode="External"/><Relationship Id="rId134" Type="http://schemas.openxmlformats.org/officeDocument/2006/relationships/hyperlink" Target="https://emenscr.nesdc.go.th/viewer/view.html?id=5fbb2f48beab9d2a7939bd75&amp;username=moj07121" TargetMode="External"/><Relationship Id="rId80" Type="http://schemas.openxmlformats.org/officeDocument/2006/relationships/hyperlink" Target="https://emenscr.nesdc.go.th/viewer/view.html?id=5fc9f135a8d9686aa79eecd8&amp;username=moj04061" TargetMode="External"/><Relationship Id="rId176" Type="http://schemas.openxmlformats.org/officeDocument/2006/relationships/hyperlink" Target="https://emenscr.nesdc.go.th/viewer/view.html?id=5f2295e205def10373418f5e&amp;username=moj09051" TargetMode="External"/><Relationship Id="rId341" Type="http://schemas.openxmlformats.org/officeDocument/2006/relationships/hyperlink" Target="https://emenscr.nesdc.go.th/viewer/view.html?id=5df47241c24dfe2c4f174d82&amp;username=moph02071" TargetMode="External"/><Relationship Id="rId383" Type="http://schemas.openxmlformats.org/officeDocument/2006/relationships/hyperlink" Target="https://emenscr.nesdc.go.th/viewer/view.html?id=6013b68cdca25b658e8ee72c&amp;username=police000711" TargetMode="External"/><Relationship Id="rId439" Type="http://schemas.openxmlformats.org/officeDocument/2006/relationships/hyperlink" Target="https://emenscr.nesdc.go.th/viewer/view.html?id=5f290e984ae89a0c1450de6e&amp;username=ago00061" TargetMode="External"/><Relationship Id="rId201" Type="http://schemas.openxmlformats.org/officeDocument/2006/relationships/hyperlink" Target="https://emenscr.nesdc.go.th/viewer/view.html?id=5eaa8dc8ba284755a8271646&amp;username=moj07081" TargetMode="External"/><Relationship Id="rId243" Type="http://schemas.openxmlformats.org/officeDocument/2006/relationships/hyperlink" Target="https://emenscr.nesdc.go.th/viewer/view.html?id=5e4a197b687ff8260b5ae443&amp;username=moj07071" TargetMode="External"/><Relationship Id="rId285" Type="http://schemas.openxmlformats.org/officeDocument/2006/relationships/hyperlink" Target="https://emenscr.nesdc.go.th/viewer/view.html?id=5e08d612a398d53e6c8dde4b&amp;username=moj021021" TargetMode="External"/><Relationship Id="rId450" Type="http://schemas.openxmlformats.org/officeDocument/2006/relationships/hyperlink" Target="https://emenscr.nesdc.go.th/viewer/view.html?id=5bf4d2c5b0bb8f05b87027a9&amp;username=ago00061" TargetMode="External"/><Relationship Id="rId38" Type="http://schemas.openxmlformats.org/officeDocument/2006/relationships/hyperlink" Target="https://emenscr.nesdc.go.th/viewer/view.html?id=5fe01187adb90d1b2adda5dc&amp;username=moj03041" TargetMode="External"/><Relationship Id="rId103" Type="http://schemas.openxmlformats.org/officeDocument/2006/relationships/hyperlink" Target="https://emenscr.nesdc.go.th/viewer/view.html?id=5fc0b09b9a014c2a732f76d9&amp;username=moj07041" TargetMode="External"/><Relationship Id="rId310" Type="http://schemas.openxmlformats.org/officeDocument/2006/relationships/hyperlink" Target="https://emenscr.nesdc.go.th/viewer/view.html?id=5ddcbd37a4cb29532aa5ccfa&amp;username=moj04011" TargetMode="External"/><Relationship Id="rId91" Type="http://schemas.openxmlformats.org/officeDocument/2006/relationships/hyperlink" Target="https://emenscr.nesdc.go.th/viewer/view.html?id=5fc75d41eb591c133460ea83&amp;username=moj021021" TargetMode="External"/><Relationship Id="rId145" Type="http://schemas.openxmlformats.org/officeDocument/2006/relationships/hyperlink" Target="https://emenscr.nesdc.go.th/viewer/view.html?id=5fb242faf1fa732ce2f6347c&amp;username=moj07071" TargetMode="External"/><Relationship Id="rId187" Type="http://schemas.openxmlformats.org/officeDocument/2006/relationships/hyperlink" Target="https://emenscr.nesdc.go.th/viewer/view.html?id=5ed4ce6e1b0ca560517e7260&amp;username=moj03121" TargetMode="External"/><Relationship Id="rId352" Type="http://schemas.openxmlformats.org/officeDocument/2006/relationships/hyperlink" Target="https://emenscr.nesdc.go.th/viewer/view.html?id=5fe7e82948dad842bf57c5a9&amp;username=constitutionalcourt00101" TargetMode="External"/><Relationship Id="rId394" Type="http://schemas.openxmlformats.org/officeDocument/2006/relationships/hyperlink" Target="https://emenscr.nesdc.go.th/viewer/view.html?id=5f2a8be25237673fb8a4d8ec&amp;username=police000711" TargetMode="External"/><Relationship Id="rId408" Type="http://schemas.openxmlformats.org/officeDocument/2006/relationships/hyperlink" Target="https://emenscr.nesdc.go.th/viewer/view.html?id=5b35d9b2c1359b40727b4628&amp;username=police000711" TargetMode="External"/><Relationship Id="rId212" Type="http://schemas.openxmlformats.org/officeDocument/2006/relationships/hyperlink" Target="https://emenscr.nesdc.go.th/viewer/view.html?id=5ea7fd706e7b1a319bcc1998&amp;username=moj07051" TargetMode="External"/><Relationship Id="rId254" Type="http://schemas.openxmlformats.org/officeDocument/2006/relationships/hyperlink" Target="https://emenscr.nesdc.go.th/viewer/view.html?id=5e4280a89c40255e36cce8d1&amp;username=moj07041" TargetMode="External"/><Relationship Id="rId49" Type="http://schemas.openxmlformats.org/officeDocument/2006/relationships/hyperlink" Target="https://emenscr.nesdc.go.th/viewer/view.html?id=5fdc92deadb90d1b2adda525&amp;username=moj020011" TargetMode="External"/><Relationship Id="rId114" Type="http://schemas.openxmlformats.org/officeDocument/2006/relationships/hyperlink" Target="https://emenscr.nesdc.go.th/viewer/view.html?id=5fbb8042beab9d2a7939be0f&amp;username=moj07061" TargetMode="External"/><Relationship Id="rId296" Type="http://schemas.openxmlformats.org/officeDocument/2006/relationships/hyperlink" Target="https://emenscr.nesdc.go.th/viewer/view.html?id=5e02dd336f155549ab8fbb78&amp;username=moj09011" TargetMode="External"/><Relationship Id="rId461" Type="http://schemas.openxmlformats.org/officeDocument/2006/relationships/hyperlink" Target="https://emenscr.nesdc.go.th/viewer/view.html?id=5bbd6ce39e250f65768174d2&amp;username=ago00061" TargetMode="External"/><Relationship Id="rId60" Type="http://schemas.openxmlformats.org/officeDocument/2006/relationships/hyperlink" Target="https://emenscr.nesdc.go.th/viewer/view.html?id=5fdad7f8ea2eef1b27a27199&amp;username=moj10081" TargetMode="External"/><Relationship Id="rId156" Type="http://schemas.openxmlformats.org/officeDocument/2006/relationships/hyperlink" Target="https://emenscr.nesdc.go.th/viewer/view.html?id=5f9ff784988b886eeee4246d&amp;username=moj09011" TargetMode="External"/><Relationship Id="rId198" Type="http://schemas.openxmlformats.org/officeDocument/2006/relationships/hyperlink" Target="https://emenscr.nesdc.go.th/viewer/view.html?id=5ec218f742c0850af7bfe9d9&amp;username=moj07011" TargetMode="External"/><Relationship Id="rId321" Type="http://schemas.openxmlformats.org/officeDocument/2006/relationships/hyperlink" Target="https://emenscr.nesdc.go.th/viewer/view.html?id=5cfdd6763d444c41747bac2e&amp;username=moj04061" TargetMode="External"/><Relationship Id="rId363" Type="http://schemas.openxmlformats.org/officeDocument/2006/relationships/hyperlink" Target="https://emenscr.nesdc.go.th/viewer/view.html?id=5ea64eb5c320690e90c0f3f0&amp;username=constitutionalcourt00101" TargetMode="External"/><Relationship Id="rId419" Type="http://schemas.openxmlformats.org/officeDocument/2006/relationships/hyperlink" Target="https://emenscr.nesdc.go.th/viewer/view.html?id=5f29ffb5adc5890c1c144c4c&amp;username=ago00061" TargetMode="External"/><Relationship Id="rId223" Type="http://schemas.openxmlformats.org/officeDocument/2006/relationships/hyperlink" Target="https://emenscr.nesdc.go.th/viewer/view.html?id=5e9d29c61c45e6753aafaaed&amp;username=moj07041" TargetMode="External"/><Relationship Id="rId430" Type="http://schemas.openxmlformats.org/officeDocument/2006/relationships/hyperlink" Target="https://emenscr.nesdc.go.th/viewer/view.html?id=5f292fa747ff240c0ef1313c&amp;username=ago00061" TargetMode="External"/><Relationship Id="rId18" Type="http://schemas.openxmlformats.org/officeDocument/2006/relationships/hyperlink" Target="https://emenscr.nesdc.go.th/viewer/view.html?id=5fc74c35eb591c133460ea13&amp;username=moi03051" TargetMode="External"/><Relationship Id="rId265" Type="http://schemas.openxmlformats.org/officeDocument/2006/relationships/hyperlink" Target="https://emenscr.nesdc.go.th/viewer/view.html?id=5e2a96a1c50c261abbba8def&amp;username=moj09031" TargetMode="External"/><Relationship Id="rId125" Type="http://schemas.openxmlformats.org/officeDocument/2006/relationships/hyperlink" Target="https://emenscr.nesdc.go.th/viewer/view.html?id=5fbb66a7beab9d2a7939bdd7&amp;username=moj07081" TargetMode="External"/><Relationship Id="rId167" Type="http://schemas.openxmlformats.org/officeDocument/2006/relationships/hyperlink" Target="https://emenscr.nesdc.go.th/viewer/view.html?id=5f28d01247ff240c0ef12ff5&amp;username=moj07121" TargetMode="External"/><Relationship Id="rId332" Type="http://schemas.openxmlformats.org/officeDocument/2006/relationships/hyperlink" Target="https://emenscr.nesdc.go.th/viewer/view.html?id=5c2c32dcdb3156755a54cfc1&amp;username=moj07051" TargetMode="External"/><Relationship Id="rId374" Type="http://schemas.openxmlformats.org/officeDocument/2006/relationships/hyperlink" Target="https://emenscr.nesdc.go.th/viewer/view.html?id=5ea4315e93c4700e9e085609&amp;username=constitutionalcourt00101" TargetMode="External"/><Relationship Id="rId71" Type="http://schemas.openxmlformats.org/officeDocument/2006/relationships/hyperlink" Target="https://emenscr.nesdc.go.th/viewer/view.html?id=5fcefe32557f3b161930c38d&amp;username=moj09041" TargetMode="External"/><Relationship Id="rId234" Type="http://schemas.openxmlformats.org/officeDocument/2006/relationships/hyperlink" Target="https://emenscr.nesdc.go.th/viewer/view.html?id=5e704fd8ef83a72877c8efbe&amp;username=moj07121" TargetMode="External"/><Relationship Id="rId2" Type="http://schemas.openxmlformats.org/officeDocument/2006/relationships/hyperlink" Target="https://emenscr.nesdc.go.th/viewer/view.html?id=5b20cfffbdb2d17e2f9a18ee&amp;username=mod02021" TargetMode="External"/><Relationship Id="rId29" Type="http://schemas.openxmlformats.org/officeDocument/2006/relationships/hyperlink" Target="https://emenscr.nesdc.go.th/viewer/view.html?id=5fe0534bea2eef1b27a2755e&amp;username=moj021101" TargetMode="External"/><Relationship Id="rId276" Type="http://schemas.openxmlformats.org/officeDocument/2006/relationships/hyperlink" Target="https://emenscr.nesdc.go.th/viewer/view.html?id=5e0d714ea3fe7736c8dfd0ca&amp;username=moj07061" TargetMode="External"/><Relationship Id="rId441" Type="http://schemas.openxmlformats.org/officeDocument/2006/relationships/hyperlink" Target="https://emenscr.nesdc.go.th/viewer/view.html?id=5d79ef29d58dbe5799b0aac9&amp;username=ago00061" TargetMode="External"/><Relationship Id="rId40" Type="http://schemas.openxmlformats.org/officeDocument/2006/relationships/hyperlink" Target="https://emenscr.nesdc.go.th/viewer/view.html?id=5fddbb33adb90d1b2adda566&amp;username=moj020151" TargetMode="External"/><Relationship Id="rId136" Type="http://schemas.openxmlformats.org/officeDocument/2006/relationships/hyperlink" Target="https://emenscr.nesdc.go.th/viewer/view.html?id=5fb79179152e2542a428d136&amp;username=moj07061" TargetMode="External"/><Relationship Id="rId178" Type="http://schemas.openxmlformats.org/officeDocument/2006/relationships/hyperlink" Target="https://emenscr.nesdc.go.th/viewer/view.html?id=5f21017c30981a2ad2592079&amp;username=moj04111" TargetMode="External"/><Relationship Id="rId301" Type="http://schemas.openxmlformats.org/officeDocument/2006/relationships/hyperlink" Target="https://emenscr.nesdc.go.th/viewer/view.html?id=5e007555ca0feb49b458bcb2&amp;username=moj09011" TargetMode="External"/><Relationship Id="rId343" Type="http://schemas.openxmlformats.org/officeDocument/2006/relationships/hyperlink" Target="https://emenscr.nesdc.go.th/viewer/view.html?id=5f155f5e43279744102d12b4&amp;username=moi0017691" TargetMode="External"/><Relationship Id="rId82" Type="http://schemas.openxmlformats.org/officeDocument/2006/relationships/hyperlink" Target="https://emenscr.nesdc.go.th/viewer/view.html?id=5fc9c03dcc395c6aa110cf27&amp;username=moj04071" TargetMode="External"/><Relationship Id="rId203" Type="http://schemas.openxmlformats.org/officeDocument/2006/relationships/hyperlink" Target="https://emenscr.nesdc.go.th/viewer/view.html?id=5eaa83ef94fdb155ae791118&amp;username=moj07051" TargetMode="External"/><Relationship Id="rId385" Type="http://schemas.openxmlformats.org/officeDocument/2006/relationships/hyperlink" Target="https://emenscr.nesdc.go.th/viewer/view.html?id=600802b5d309fd3116daa030&amp;username=police000711" TargetMode="External"/><Relationship Id="rId19" Type="http://schemas.openxmlformats.org/officeDocument/2006/relationships/hyperlink" Target="https://emenscr.nesdc.go.th/viewer/view.html?id=5d15effdc72a7f0aeca540c4&amp;username=moi03051" TargetMode="External"/><Relationship Id="rId224" Type="http://schemas.openxmlformats.org/officeDocument/2006/relationships/hyperlink" Target="https://emenscr.nesdc.go.th/viewer/view.html?id=5e99707c8b9598058b246d08&amp;username=moj07051" TargetMode="External"/><Relationship Id="rId245" Type="http://schemas.openxmlformats.org/officeDocument/2006/relationships/hyperlink" Target="https://emenscr.nesdc.go.th/viewer/view.html?id=5e4a01f88505272611859229&amp;username=moj07071" TargetMode="External"/><Relationship Id="rId266" Type="http://schemas.openxmlformats.org/officeDocument/2006/relationships/hyperlink" Target="https://emenscr.nesdc.go.th/viewer/view.html?id=5e26bcfc09c44b7c83d7cf91&amp;username=moj07111" TargetMode="External"/><Relationship Id="rId287" Type="http://schemas.openxmlformats.org/officeDocument/2006/relationships/hyperlink" Target="https://emenscr.nesdc.go.th/viewer/view.html?id=5e05f4603b2bc044565f7bc1&amp;username=moj021021" TargetMode="External"/><Relationship Id="rId410" Type="http://schemas.openxmlformats.org/officeDocument/2006/relationships/hyperlink" Target="https://emenscr.nesdc.go.th/viewer/view.html?id=5b34aee0cb39684063629671&amp;username=police000711" TargetMode="External"/><Relationship Id="rId431" Type="http://schemas.openxmlformats.org/officeDocument/2006/relationships/hyperlink" Target="https://emenscr.nesdc.go.th/viewer/view.html?id=5f292d6b14c4720c160d071f&amp;username=ago00061" TargetMode="External"/><Relationship Id="rId452" Type="http://schemas.openxmlformats.org/officeDocument/2006/relationships/hyperlink" Target="https://emenscr.nesdc.go.th/viewer/view.html?id=5be3e3d849b9c605ba60a342&amp;username=ago00061" TargetMode="External"/><Relationship Id="rId30" Type="http://schemas.openxmlformats.org/officeDocument/2006/relationships/hyperlink" Target="https://emenscr.nesdc.go.th/viewer/view.html?id=5fe049b40573ae1b28632285&amp;username=moj021101" TargetMode="External"/><Relationship Id="rId105" Type="http://schemas.openxmlformats.org/officeDocument/2006/relationships/hyperlink" Target="https://emenscr.nesdc.go.th/viewer/view.html?id=5fbf890b9a014c2a732f761e&amp;username=moj09051" TargetMode="External"/><Relationship Id="rId126" Type="http://schemas.openxmlformats.org/officeDocument/2006/relationships/hyperlink" Target="https://emenscr.nesdc.go.th/viewer/view.html?id=5fbb652d0d3eec2a6b9e4c77&amp;username=moj07011" TargetMode="External"/><Relationship Id="rId147" Type="http://schemas.openxmlformats.org/officeDocument/2006/relationships/hyperlink" Target="https://emenscr.nesdc.go.th/viewer/view.html?id=5faf77cb3f6eff6c49213bfb&amp;username=moj07121" TargetMode="External"/><Relationship Id="rId168" Type="http://schemas.openxmlformats.org/officeDocument/2006/relationships/hyperlink" Target="https://emenscr.nesdc.go.th/viewer/view.html?id=5f27bffcb922e22f5780c0ae&amp;username=moj07121" TargetMode="External"/><Relationship Id="rId312" Type="http://schemas.openxmlformats.org/officeDocument/2006/relationships/hyperlink" Target="https://emenscr.nesdc.go.th/viewer/view.html?id=5dd613bfe498156aca0daac6&amp;username=moj04021" TargetMode="External"/><Relationship Id="rId333" Type="http://schemas.openxmlformats.org/officeDocument/2006/relationships/hyperlink" Target="https://emenscr.nesdc.go.th/viewer/view.html?id=5fe960b3937fc042b84c9d1c&amp;username=moj05011" TargetMode="External"/><Relationship Id="rId354" Type="http://schemas.openxmlformats.org/officeDocument/2006/relationships/hyperlink" Target="https://emenscr.nesdc.go.th/viewer/view.html?id=5fe56d3748dad842bf57c3d5&amp;username=constitutionalcourt00101" TargetMode="External"/><Relationship Id="rId51" Type="http://schemas.openxmlformats.org/officeDocument/2006/relationships/hyperlink" Target="https://emenscr.nesdc.go.th/viewer/view.html?id=5fdc8b55ea2eef1b27a2740b&amp;username=moj020011" TargetMode="External"/><Relationship Id="rId72" Type="http://schemas.openxmlformats.org/officeDocument/2006/relationships/hyperlink" Target="https://emenscr.nesdc.go.th/viewer/view.html?id=5fcef68c557f3b161930c358&amp;username=moj09041" TargetMode="External"/><Relationship Id="rId93" Type="http://schemas.openxmlformats.org/officeDocument/2006/relationships/hyperlink" Target="https://emenscr.nesdc.go.th/viewer/view.html?id=5fc61414da05356620e16f0d&amp;username=moj09021" TargetMode="External"/><Relationship Id="rId189" Type="http://schemas.openxmlformats.org/officeDocument/2006/relationships/hyperlink" Target="https://emenscr.nesdc.go.th/viewer/view.html?id=5ed4c45e7248cb604aa91f00&amp;username=moj03121" TargetMode="External"/><Relationship Id="rId375" Type="http://schemas.openxmlformats.org/officeDocument/2006/relationships/hyperlink" Target="https://emenscr.nesdc.go.th/viewer/view.html?id=5ea2ad3c66f98a0e9511f6be&amp;username=constitutionalcourt00101" TargetMode="External"/><Relationship Id="rId396" Type="http://schemas.openxmlformats.org/officeDocument/2006/relationships/hyperlink" Target="https://emenscr.nesdc.go.th/viewer/view.html?id=5f2a64e3adc5890c1c144d97&amp;username=police000711" TargetMode="External"/><Relationship Id="rId3" Type="http://schemas.openxmlformats.org/officeDocument/2006/relationships/hyperlink" Target="https://emenscr.nesdc.go.th/viewer/view.html?id=5b20c46abdb2d17e2f9a18ab&amp;username=mod02021" TargetMode="External"/><Relationship Id="rId214" Type="http://schemas.openxmlformats.org/officeDocument/2006/relationships/hyperlink" Target="https://emenscr.nesdc.go.th/viewer/view.html?id=5ea7f237c82fa331a17475b0&amp;username=moj07051" TargetMode="External"/><Relationship Id="rId235" Type="http://schemas.openxmlformats.org/officeDocument/2006/relationships/hyperlink" Target="https://emenscr.nesdc.go.th/viewer/view.html?id=5e6f4d0eab490d160b14aea3&amp;username=moj10041" TargetMode="External"/><Relationship Id="rId256" Type="http://schemas.openxmlformats.org/officeDocument/2006/relationships/hyperlink" Target="https://emenscr.nesdc.go.th/viewer/view.html?id=5e3d031f5640d979149ad991&amp;username=moj07121" TargetMode="External"/><Relationship Id="rId277" Type="http://schemas.openxmlformats.org/officeDocument/2006/relationships/hyperlink" Target="https://emenscr.nesdc.go.th/viewer/view.html?id=5e09fc3da398d53e6c8ddf31&amp;username=moj020081" TargetMode="External"/><Relationship Id="rId298" Type="http://schemas.openxmlformats.org/officeDocument/2006/relationships/hyperlink" Target="https://emenscr.nesdc.go.th/viewer/view.html?id=5e01db476f155549ab8fb9ba&amp;username=moj09011" TargetMode="External"/><Relationship Id="rId400" Type="http://schemas.openxmlformats.org/officeDocument/2006/relationships/hyperlink" Target="https://emenscr.nesdc.go.th/viewer/view.html?id=5e1603865aa6096ad3aa2fff&amp;username=police000711" TargetMode="External"/><Relationship Id="rId421" Type="http://schemas.openxmlformats.org/officeDocument/2006/relationships/hyperlink" Target="https://emenscr.nesdc.go.th/viewer/view.html?id=5f29fae64ae89a0c1450df90&amp;username=ago00061" TargetMode="External"/><Relationship Id="rId442" Type="http://schemas.openxmlformats.org/officeDocument/2006/relationships/hyperlink" Target="https://emenscr.nesdc.go.th/viewer/view.html?id=5c24823372f0df1755ee57d2&amp;username=ago00061" TargetMode="External"/><Relationship Id="rId463" Type="http://schemas.openxmlformats.org/officeDocument/2006/relationships/hyperlink" Target="https://emenscr.nesdc.go.th/viewer/view.html?id=5bbc667872366646627adbb8&amp;username=ago00061" TargetMode="External"/><Relationship Id="rId116" Type="http://schemas.openxmlformats.org/officeDocument/2006/relationships/hyperlink" Target="https://emenscr.nesdc.go.th/viewer/view.html?id=5fbb7bd47232b72a71f77ce8&amp;username=moj07051" TargetMode="External"/><Relationship Id="rId137" Type="http://schemas.openxmlformats.org/officeDocument/2006/relationships/hyperlink" Target="https://emenscr.nesdc.go.th/viewer/view.html?id=5fb77f8020f6a8429dff632e&amp;username=moj07061" TargetMode="External"/><Relationship Id="rId158" Type="http://schemas.openxmlformats.org/officeDocument/2006/relationships/hyperlink" Target="https://emenscr.nesdc.go.th/viewer/view.html?id=5f9fcc82fac33d2515e05951&amp;username=moj09011" TargetMode="External"/><Relationship Id="rId302" Type="http://schemas.openxmlformats.org/officeDocument/2006/relationships/hyperlink" Target="https://emenscr.nesdc.go.th/viewer/view.html?id=5e0072d642c5ca49af55a6be&amp;username=moj09011" TargetMode="External"/><Relationship Id="rId323" Type="http://schemas.openxmlformats.org/officeDocument/2006/relationships/hyperlink" Target="https://emenscr.nesdc.go.th/viewer/view.html?id=5cf0f3bc43f43b4179ea0cb0&amp;username=moj04111" TargetMode="External"/><Relationship Id="rId344" Type="http://schemas.openxmlformats.org/officeDocument/2006/relationships/hyperlink" Target="https://emenscr.nesdc.go.th/viewer/view.html?id=5fe99f2455edc142c175df2c&amp;username=constitutionalcourt00101" TargetMode="External"/><Relationship Id="rId20" Type="http://schemas.openxmlformats.org/officeDocument/2006/relationships/hyperlink" Target="https://emenscr.nesdc.go.th/viewer/view.html?id=5d15dace27a73d0aedb784ed&amp;username=moi03051" TargetMode="External"/><Relationship Id="rId41" Type="http://schemas.openxmlformats.org/officeDocument/2006/relationships/hyperlink" Target="https://emenscr.nesdc.go.th/viewer/view.html?id=5fddb1540573ae1b2863218d&amp;username=moj020151" TargetMode="External"/><Relationship Id="rId62" Type="http://schemas.openxmlformats.org/officeDocument/2006/relationships/hyperlink" Target="https://emenscr.nesdc.go.th/viewer/view.html?id=5fd9d428adb90d1b2adda24c&amp;username=moj020081" TargetMode="External"/><Relationship Id="rId83" Type="http://schemas.openxmlformats.org/officeDocument/2006/relationships/hyperlink" Target="https://emenscr.nesdc.go.th/viewer/view.html?id=5fc9b107a8d9686aa79eebc3&amp;username=moj04071" TargetMode="External"/><Relationship Id="rId179" Type="http://schemas.openxmlformats.org/officeDocument/2006/relationships/hyperlink" Target="https://emenscr.nesdc.go.th/viewer/view.html?id=5f20fbf843eb572ad9e61bf7&amp;username=moj04111" TargetMode="External"/><Relationship Id="rId365" Type="http://schemas.openxmlformats.org/officeDocument/2006/relationships/hyperlink" Target="https://emenscr.nesdc.go.th/viewer/view.html?id=5ea63fe6c320690e90c0f3e4&amp;username=constitutionalcourt00101" TargetMode="External"/><Relationship Id="rId386" Type="http://schemas.openxmlformats.org/officeDocument/2006/relationships/hyperlink" Target="https://emenscr.nesdc.go.th/viewer/view.html?id=6005223fd975f61c9b3c4025&amp;username=police000711" TargetMode="External"/><Relationship Id="rId190" Type="http://schemas.openxmlformats.org/officeDocument/2006/relationships/hyperlink" Target="https://emenscr.nesdc.go.th/viewer/view.html?id=5ec788a042c0850af7bfeb18&amp;username=moj03121" TargetMode="External"/><Relationship Id="rId204" Type="http://schemas.openxmlformats.org/officeDocument/2006/relationships/hyperlink" Target="https://emenscr.nesdc.go.th/viewer/view.html?id=5eaa6a4394fdb155ae7910c1&amp;username=moj07081" TargetMode="External"/><Relationship Id="rId225" Type="http://schemas.openxmlformats.org/officeDocument/2006/relationships/hyperlink" Target="https://emenscr.nesdc.go.th/viewer/view.html?id=5e9818058b19393f6459d3d4&amp;username=moj07101" TargetMode="External"/><Relationship Id="rId246" Type="http://schemas.openxmlformats.org/officeDocument/2006/relationships/hyperlink" Target="https://emenscr.nesdc.go.th/viewer/view.html?id=5e49fba0b8fb932610233a3e&amp;username=moj07071" TargetMode="External"/><Relationship Id="rId267" Type="http://schemas.openxmlformats.org/officeDocument/2006/relationships/hyperlink" Target="https://emenscr.nesdc.go.th/viewer/view.html?id=5e268abeb356e37c8808f3ae&amp;username=moj07111" TargetMode="External"/><Relationship Id="rId288" Type="http://schemas.openxmlformats.org/officeDocument/2006/relationships/hyperlink" Target="https://emenscr.nesdc.go.th/viewer/view.html?id=5e058d223b2bc044565f78a1&amp;username=moj09011" TargetMode="External"/><Relationship Id="rId411" Type="http://schemas.openxmlformats.org/officeDocument/2006/relationships/hyperlink" Target="https://emenscr.nesdc.go.th/viewer/view.html?id=5b34a472c1359b40727b45f6&amp;username=police000711" TargetMode="External"/><Relationship Id="rId432" Type="http://schemas.openxmlformats.org/officeDocument/2006/relationships/hyperlink" Target="https://emenscr.nesdc.go.th/viewer/view.html?id=5f292a81adc5890c1c144ba5&amp;username=ago00061" TargetMode="External"/><Relationship Id="rId453" Type="http://schemas.openxmlformats.org/officeDocument/2006/relationships/hyperlink" Target="https://emenscr.nesdc.go.th/viewer/view.html?id=5bd95d1a49b9c605ba60a23c&amp;username=ago00061" TargetMode="External"/><Relationship Id="rId106" Type="http://schemas.openxmlformats.org/officeDocument/2006/relationships/hyperlink" Target="https://emenscr.nesdc.go.th/viewer/view.html?id=5fbddcb4beab9d2a7939bf2c&amp;username=moj07011" TargetMode="External"/><Relationship Id="rId127" Type="http://schemas.openxmlformats.org/officeDocument/2006/relationships/hyperlink" Target="https://emenscr.nesdc.go.th/viewer/view.html?id=5fbb648b7232b72a71f77cba&amp;username=moj07081" TargetMode="External"/><Relationship Id="rId313" Type="http://schemas.openxmlformats.org/officeDocument/2006/relationships/hyperlink" Target="https://emenscr.nesdc.go.th/viewer/view.html?id=5dca2d4f95d4bc03082421f2&amp;username=moj07051" TargetMode="External"/><Relationship Id="rId10" Type="http://schemas.openxmlformats.org/officeDocument/2006/relationships/hyperlink" Target="https://emenscr.nesdc.go.th/viewer/view.html?id=5b1e3590916f477e3991eb72&amp;username=mod02021" TargetMode="External"/><Relationship Id="rId31" Type="http://schemas.openxmlformats.org/officeDocument/2006/relationships/hyperlink" Target="https://emenscr.nesdc.go.th/viewer/view.html?id=5fe042850573ae1b2863226e&amp;username=moj021101" TargetMode="External"/><Relationship Id="rId52" Type="http://schemas.openxmlformats.org/officeDocument/2006/relationships/hyperlink" Target="https://emenscr.nesdc.go.th/viewer/view.html?id=5fdc7a27ea2eef1b27a273e8&amp;username=moj020081" TargetMode="External"/><Relationship Id="rId73" Type="http://schemas.openxmlformats.org/officeDocument/2006/relationships/hyperlink" Target="https://emenscr.nesdc.go.th/viewer/view.html?id=5fce1d17d39fc0161d169790&amp;username=moj07121" TargetMode="External"/><Relationship Id="rId94" Type="http://schemas.openxmlformats.org/officeDocument/2006/relationships/hyperlink" Target="https://emenscr.nesdc.go.th/viewer/view.html?id=5fc5fe3ab56c126617c31eac&amp;username=moj07031" TargetMode="External"/><Relationship Id="rId148" Type="http://schemas.openxmlformats.org/officeDocument/2006/relationships/hyperlink" Target="https://emenscr.nesdc.go.th/viewer/view.html?id=5fae3a8f7772696c41ccc2b8&amp;username=moj04051" TargetMode="External"/><Relationship Id="rId169" Type="http://schemas.openxmlformats.org/officeDocument/2006/relationships/hyperlink" Target="https://emenscr.nesdc.go.th/viewer/view.html?id=5f2783bcb922e22f5780c02c&amp;username=moj03041" TargetMode="External"/><Relationship Id="rId334" Type="http://schemas.openxmlformats.org/officeDocument/2006/relationships/hyperlink" Target="https://emenscr.nesdc.go.th/viewer/view.html?id=5f9bbb7a457fa27521f7f45f&amp;username=obec_regional_32_51" TargetMode="External"/><Relationship Id="rId355" Type="http://schemas.openxmlformats.org/officeDocument/2006/relationships/hyperlink" Target="https://emenscr.nesdc.go.th/viewer/view.html?id=5fcdffcad39fc0161d169775&amp;username=constitutionalcourt00101" TargetMode="External"/><Relationship Id="rId376" Type="http://schemas.openxmlformats.org/officeDocument/2006/relationships/hyperlink" Target="https://emenscr.nesdc.go.th/viewer/view.html?id=5e33f01b81edaa3d0069603d&amp;username=opm03061" TargetMode="External"/><Relationship Id="rId397" Type="http://schemas.openxmlformats.org/officeDocument/2006/relationships/hyperlink" Target="https://emenscr.nesdc.go.th/viewer/view.html?id=5f226f3961a9d8037512f3f6&amp;username=police000711" TargetMode="External"/><Relationship Id="rId4" Type="http://schemas.openxmlformats.org/officeDocument/2006/relationships/hyperlink" Target="https://emenscr.nesdc.go.th/viewer/view.html?id=5b20abf3bdb2d17e2f9a1860&amp;username=mod02021" TargetMode="External"/><Relationship Id="rId180" Type="http://schemas.openxmlformats.org/officeDocument/2006/relationships/hyperlink" Target="https://emenscr.nesdc.go.th/viewer/view.html?id=5f20f8c530981a2ad2592064&amp;username=moj04111" TargetMode="External"/><Relationship Id="rId215" Type="http://schemas.openxmlformats.org/officeDocument/2006/relationships/hyperlink" Target="https://emenscr.nesdc.go.th/viewer/view.html?id=5ea7e7dbff2cf531a08fa721&amp;username=moj07051" TargetMode="External"/><Relationship Id="rId236" Type="http://schemas.openxmlformats.org/officeDocument/2006/relationships/hyperlink" Target="https://emenscr.nesdc.go.th/viewer/view.html?id=5e6f319e7e35b4730c480e05&amp;username=moj07121" TargetMode="External"/><Relationship Id="rId257" Type="http://schemas.openxmlformats.org/officeDocument/2006/relationships/hyperlink" Target="https://emenscr.nesdc.go.th/viewer/view.html?id=5e3c0367fb4abf7913398cf7&amp;username=moj07021" TargetMode="External"/><Relationship Id="rId278" Type="http://schemas.openxmlformats.org/officeDocument/2006/relationships/hyperlink" Target="https://emenscr.nesdc.go.th/viewer/view.html?id=5e09f184b95b3d3e6d64f784&amp;username=moj020081" TargetMode="External"/><Relationship Id="rId401" Type="http://schemas.openxmlformats.org/officeDocument/2006/relationships/hyperlink" Target="https://emenscr.nesdc.go.th/viewer/view.html?id=5e05c3e83b2bc044565f7a86&amp;username=police000711" TargetMode="External"/><Relationship Id="rId422" Type="http://schemas.openxmlformats.org/officeDocument/2006/relationships/hyperlink" Target="https://emenscr.nesdc.go.th/viewer/view.html?id=5f29f0424ae89a0c1450df8e&amp;username=ago00061" TargetMode="External"/><Relationship Id="rId443" Type="http://schemas.openxmlformats.org/officeDocument/2006/relationships/hyperlink" Target="https://emenscr.nesdc.go.th/viewer/view.html?id=5c10c7226bab3540d8d24b2f&amp;username=ago00061" TargetMode="External"/><Relationship Id="rId464" Type="http://schemas.openxmlformats.org/officeDocument/2006/relationships/hyperlink" Target="https://emenscr.nesdc.go.th/viewer/view.html?id=5bbc5c5984c4f5465dde390c&amp;username=ago00061" TargetMode="External"/><Relationship Id="rId303" Type="http://schemas.openxmlformats.org/officeDocument/2006/relationships/hyperlink" Target="https://emenscr.nesdc.go.th/viewer/view.html?id=5e0070426f155549ab8fb5a0&amp;username=moj09011" TargetMode="External"/><Relationship Id="rId42" Type="http://schemas.openxmlformats.org/officeDocument/2006/relationships/hyperlink" Target="https://emenscr.nesdc.go.th/viewer/view.html?id=5fdd8df4ea2eef1b27a27442&amp;username=moj020151" TargetMode="External"/><Relationship Id="rId84" Type="http://schemas.openxmlformats.org/officeDocument/2006/relationships/hyperlink" Target="https://emenscr.nesdc.go.th/viewer/view.html?id=5fc89fb3cc395c6aa110ce20&amp;username=moj09051" TargetMode="External"/><Relationship Id="rId138" Type="http://schemas.openxmlformats.org/officeDocument/2006/relationships/hyperlink" Target="https://emenscr.nesdc.go.th/viewer/view.html?id=5fb5ea4d56c36d429b487aa4&amp;username=moj07071" TargetMode="External"/><Relationship Id="rId345" Type="http://schemas.openxmlformats.org/officeDocument/2006/relationships/hyperlink" Target="https://emenscr.nesdc.go.th/viewer/view.html?id=5fe99c27937fc042b84c9e39&amp;username=constitutionalcourt00101" TargetMode="External"/><Relationship Id="rId387" Type="http://schemas.openxmlformats.org/officeDocument/2006/relationships/hyperlink" Target="https://emenscr.nesdc.go.th/viewer/view.html?id=60016aae18c77a294c9196da&amp;username=police000711" TargetMode="External"/><Relationship Id="rId191" Type="http://schemas.openxmlformats.org/officeDocument/2006/relationships/hyperlink" Target="https://emenscr.nesdc.go.th/viewer/view.html?id=5ec64b75b065040aee6dcb25&amp;username=moj03121" TargetMode="External"/><Relationship Id="rId205" Type="http://schemas.openxmlformats.org/officeDocument/2006/relationships/hyperlink" Target="https://emenscr.nesdc.go.th/viewer/view.html?id=5eaa552fba284755a82715b9&amp;username=moj09031" TargetMode="External"/><Relationship Id="rId247" Type="http://schemas.openxmlformats.org/officeDocument/2006/relationships/hyperlink" Target="https://emenscr.nesdc.go.th/viewer/view.html?id=5e439adaf3e6857b9c89310a&amp;username=moj07041" TargetMode="External"/><Relationship Id="rId412" Type="http://schemas.openxmlformats.org/officeDocument/2006/relationships/hyperlink" Target="https://emenscr.nesdc.go.th/viewer/view.html?id=5b3494e4cb3968406362964f&amp;username=police000711" TargetMode="External"/><Relationship Id="rId107" Type="http://schemas.openxmlformats.org/officeDocument/2006/relationships/hyperlink" Target="https://emenscr.nesdc.go.th/viewer/view.html?id=5fbccf267232b72a71f77dca&amp;username=moj07021" TargetMode="External"/><Relationship Id="rId289" Type="http://schemas.openxmlformats.org/officeDocument/2006/relationships/hyperlink" Target="https://emenscr.nesdc.go.th/viewer/view.html?id=5e0474976f155549ab8fc1f1&amp;username=moj09011" TargetMode="External"/><Relationship Id="rId454" Type="http://schemas.openxmlformats.org/officeDocument/2006/relationships/hyperlink" Target="https://emenscr.nesdc.go.th/viewer/view.html?id=5bc94be7ead9a205b323d55a&amp;username=ago00061" TargetMode="External"/><Relationship Id="rId11" Type="http://schemas.openxmlformats.org/officeDocument/2006/relationships/hyperlink" Target="https://emenscr.nesdc.go.th/viewer/view.html?id=5b1e27f47587e67e2e720ea9&amp;username=mod02021" TargetMode="External"/><Relationship Id="rId53" Type="http://schemas.openxmlformats.org/officeDocument/2006/relationships/hyperlink" Target="https://emenscr.nesdc.go.th/viewer/view.html?id=5fdc67570573ae1b286320b9&amp;username=moj020081" TargetMode="External"/><Relationship Id="rId149" Type="http://schemas.openxmlformats.org/officeDocument/2006/relationships/hyperlink" Target="https://emenscr.nesdc.go.th/viewer/view.html?id=5fad00f13f6eff6c49213b4c&amp;username=moj07121" TargetMode="External"/><Relationship Id="rId314" Type="http://schemas.openxmlformats.org/officeDocument/2006/relationships/hyperlink" Target="https://emenscr.nesdc.go.th/viewer/view.html?id=5dc916ae5e77a10312535db2&amp;username=moj07121" TargetMode="External"/><Relationship Id="rId356" Type="http://schemas.openxmlformats.org/officeDocument/2006/relationships/hyperlink" Target="https://emenscr.nesdc.go.th/viewer/view.html?id=5f2ce6065d3d8c1b64cee1cf&amp;username=constitutionalcourt00101" TargetMode="External"/><Relationship Id="rId398" Type="http://schemas.openxmlformats.org/officeDocument/2006/relationships/hyperlink" Target="https://emenscr.nesdc.go.th/viewer/view.html?id=5f226ec8d8f557036d6262a1&amp;username=police000711" TargetMode="External"/><Relationship Id="rId95" Type="http://schemas.openxmlformats.org/officeDocument/2006/relationships/hyperlink" Target="https://emenscr.nesdc.go.th/viewer/view.html?id=5fc5efb4b56c126617c31e2d&amp;username=moj09051" TargetMode="External"/><Relationship Id="rId160" Type="http://schemas.openxmlformats.org/officeDocument/2006/relationships/hyperlink" Target="https://emenscr.nesdc.go.th/viewer/view.html?id=5f2d3d46374fcf0bce40603b&amp;username=moj08151" TargetMode="External"/><Relationship Id="rId216" Type="http://schemas.openxmlformats.org/officeDocument/2006/relationships/hyperlink" Target="https://emenscr.nesdc.go.th/viewer/view.html?id=5ea7d53893c4700e9e08580d&amp;username=moj07051" TargetMode="External"/><Relationship Id="rId423" Type="http://schemas.openxmlformats.org/officeDocument/2006/relationships/hyperlink" Target="https://emenscr.nesdc.go.th/viewer/view.html?id=5f29ec6d14c4720c160d07b7&amp;username=ago00061" TargetMode="External"/><Relationship Id="rId258" Type="http://schemas.openxmlformats.org/officeDocument/2006/relationships/hyperlink" Target="https://emenscr.nesdc.go.th/viewer/view.html?id=5e3bc8b87c2b9a7b15c831cd&amp;username=moj07091" TargetMode="External"/><Relationship Id="rId465" Type="http://schemas.openxmlformats.org/officeDocument/2006/relationships/hyperlink" Target="https://emenscr.nesdc.go.th/viewer/view.html?id=5bbb17d08419180f2e67b0df&amp;username=ago00061" TargetMode="External"/><Relationship Id="rId22" Type="http://schemas.openxmlformats.org/officeDocument/2006/relationships/hyperlink" Target="https://emenscr.nesdc.go.th/viewer/view.html?id=5fe2f9e9adb90d1b2addaabf&amp;username=moj020121" TargetMode="External"/><Relationship Id="rId64" Type="http://schemas.openxmlformats.org/officeDocument/2006/relationships/hyperlink" Target="https://emenscr.nesdc.go.th/viewer/view.html?id=5fcf606556035d16079a0a1a&amp;username=moj07121" TargetMode="External"/><Relationship Id="rId118" Type="http://schemas.openxmlformats.org/officeDocument/2006/relationships/hyperlink" Target="https://emenscr.nesdc.go.th/viewer/view.html?id=5fbb775fbeab9d2a7939bdfe&amp;username=moj07061" TargetMode="External"/><Relationship Id="rId325" Type="http://schemas.openxmlformats.org/officeDocument/2006/relationships/hyperlink" Target="https://emenscr.nesdc.go.th/viewer/view.html?id=5cf09b93656db4416eea0ae2&amp;username=moj04071" TargetMode="External"/><Relationship Id="rId367" Type="http://schemas.openxmlformats.org/officeDocument/2006/relationships/hyperlink" Target="https://emenscr.nesdc.go.th/viewer/view.html?id=5ea5a5d39d3a610e8f64f4de&amp;username=constitutionalcourt00101" TargetMode="External"/><Relationship Id="rId171" Type="http://schemas.openxmlformats.org/officeDocument/2006/relationships/hyperlink" Target="https://emenscr.nesdc.go.th/viewer/view.html?id=5f23fd175eb2cd2eaa464a17&amp;username=moj021021" TargetMode="External"/><Relationship Id="rId227" Type="http://schemas.openxmlformats.org/officeDocument/2006/relationships/hyperlink" Target="https://emenscr.nesdc.go.th/viewer/view.html?id=5e96ca1c0f02d65626ba4bbf&amp;username=moj07041" TargetMode="External"/><Relationship Id="rId269" Type="http://schemas.openxmlformats.org/officeDocument/2006/relationships/hyperlink" Target="https://emenscr.nesdc.go.th/viewer/view.html?id=5e1d4132ed738c689ae328ec&amp;username=moj020971" TargetMode="External"/><Relationship Id="rId434" Type="http://schemas.openxmlformats.org/officeDocument/2006/relationships/hyperlink" Target="https://emenscr.nesdc.go.th/viewer/view.html?id=5f29222a47ff240c0ef13107&amp;username=ago00061" TargetMode="External"/><Relationship Id="rId33" Type="http://schemas.openxmlformats.org/officeDocument/2006/relationships/hyperlink" Target="https://emenscr.nesdc.go.th/viewer/view.html?id=5fe0239f0573ae1b28632236&amp;username=moj03041" TargetMode="External"/><Relationship Id="rId129" Type="http://schemas.openxmlformats.org/officeDocument/2006/relationships/hyperlink" Target="https://emenscr.nesdc.go.th/viewer/view.html?id=5fbb60fb0d3eec2a6b9e4c70&amp;username=moj07011" TargetMode="External"/><Relationship Id="rId280" Type="http://schemas.openxmlformats.org/officeDocument/2006/relationships/hyperlink" Target="https://emenscr.nesdc.go.th/viewer/view.html?id=5e09e9b8fe8d2c3e610a1015&amp;username=moj020081" TargetMode="External"/><Relationship Id="rId336" Type="http://schemas.openxmlformats.org/officeDocument/2006/relationships/hyperlink" Target="https://emenscr.nesdc.go.th/viewer/view.html?id=5efc413d3ed2e12370346ad5&amp;username=obec_regional_57_51" TargetMode="External"/><Relationship Id="rId75" Type="http://schemas.openxmlformats.org/officeDocument/2006/relationships/hyperlink" Target="https://emenscr.nesdc.go.th/viewer/view.html?id=5fcdf040b6a0d61613d97b7f&amp;username=moj09121" TargetMode="External"/><Relationship Id="rId140" Type="http://schemas.openxmlformats.org/officeDocument/2006/relationships/hyperlink" Target="https://emenscr.nesdc.go.th/viewer/view.html?id=5fb39b9df66b5442a6ec02f0&amp;username=moj07071" TargetMode="External"/><Relationship Id="rId182" Type="http://schemas.openxmlformats.org/officeDocument/2006/relationships/hyperlink" Target="https://emenscr.nesdc.go.th/viewer/view.html?id=5f20e94c30981a2ad259202a&amp;username=moj04111" TargetMode="External"/><Relationship Id="rId378" Type="http://schemas.openxmlformats.org/officeDocument/2006/relationships/hyperlink" Target="https://emenscr.nesdc.go.th/viewer/view.html?id=6013c6ae662c8a2f73e2fa0a&amp;username=police000711" TargetMode="External"/><Relationship Id="rId403" Type="http://schemas.openxmlformats.org/officeDocument/2006/relationships/hyperlink" Target="https://emenscr.nesdc.go.th/viewer/view.html?id=5e05b8383b2bc044565f79f2&amp;username=police000711" TargetMode="External"/><Relationship Id="rId6" Type="http://schemas.openxmlformats.org/officeDocument/2006/relationships/hyperlink" Target="https://emenscr.nesdc.go.th/viewer/view.html?id=5b2090b4bdb2d17e2f9a17f4&amp;username=mod02021" TargetMode="External"/><Relationship Id="rId238" Type="http://schemas.openxmlformats.org/officeDocument/2006/relationships/hyperlink" Target="https://emenscr.nesdc.go.th/viewer/view.html?id=5e65e4237e35b4730c480bfb&amp;username=moj07131" TargetMode="External"/><Relationship Id="rId445" Type="http://schemas.openxmlformats.org/officeDocument/2006/relationships/hyperlink" Target="https://emenscr.nesdc.go.th/viewer/view.html?id=5bfceb69fa8c8a66a4c0c961&amp;username=ago00061" TargetMode="External"/><Relationship Id="rId291" Type="http://schemas.openxmlformats.org/officeDocument/2006/relationships/hyperlink" Target="https://emenscr.nesdc.go.th/viewer/view.html?id=5e046f8eb459dd49a9ac7d93&amp;username=moj09011" TargetMode="External"/><Relationship Id="rId305" Type="http://schemas.openxmlformats.org/officeDocument/2006/relationships/hyperlink" Target="https://emenscr.nesdc.go.th/viewer/view.html?id=5e00695aca0feb49b458bc3b&amp;username=moj09011" TargetMode="External"/><Relationship Id="rId347" Type="http://schemas.openxmlformats.org/officeDocument/2006/relationships/hyperlink" Target="https://emenscr.nesdc.go.th/viewer/view.html?id=5fe97f3048dad842bf57c70e&amp;username=constitutionalcourt00101" TargetMode="External"/><Relationship Id="rId44" Type="http://schemas.openxmlformats.org/officeDocument/2006/relationships/hyperlink" Target="https://emenscr.nesdc.go.th/viewer/view.html?id=5fdcb4f70573ae1b2863216a&amp;username=moj03041" TargetMode="External"/><Relationship Id="rId86" Type="http://schemas.openxmlformats.org/officeDocument/2006/relationships/hyperlink" Target="https://emenscr.nesdc.go.th/viewer/view.html?id=5fc8870acc395c6aa110cdd1&amp;username=moj04061" TargetMode="External"/><Relationship Id="rId151" Type="http://schemas.openxmlformats.org/officeDocument/2006/relationships/hyperlink" Target="https://emenscr.nesdc.go.th/viewer/view.html?id=5fa8f78a2806e76c3c3d635b&amp;username=moj060971" TargetMode="External"/><Relationship Id="rId389" Type="http://schemas.openxmlformats.org/officeDocument/2006/relationships/hyperlink" Target="https://emenscr.nesdc.go.th/viewer/view.html?id=600123288fc6222946bc8908&amp;username=police000711" TargetMode="External"/><Relationship Id="rId193" Type="http://schemas.openxmlformats.org/officeDocument/2006/relationships/hyperlink" Target="https://emenscr.nesdc.go.th/viewer/view.html?id=5ec398ab3fdc810af8ee8070&amp;username=moj03121" TargetMode="External"/><Relationship Id="rId207" Type="http://schemas.openxmlformats.org/officeDocument/2006/relationships/hyperlink" Target="https://emenscr.nesdc.go.th/viewer/view.html?id=5ea960a29fd3fa55b3f4f91c&amp;username=moj07061" TargetMode="External"/><Relationship Id="rId249" Type="http://schemas.openxmlformats.org/officeDocument/2006/relationships/hyperlink" Target="https://emenscr.nesdc.go.th/viewer/view.html?id=5e43847556f1c17b97908ab4&amp;username=moj07041" TargetMode="External"/><Relationship Id="rId414" Type="http://schemas.openxmlformats.org/officeDocument/2006/relationships/hyperlink" Target="https://emenscr.nesdc.go.th/viewer/view.html?id=5b20dd8aea79507e38d7c94f&amp;username=police000711" TargetMode="External"/><Relationship Id="rId456" Type="http://schemas.openxmlformats.org/officeDocument/2006/relationships/hyperlink" Target="https://emenscr.nesdc.go.th/viewer/view.html?id=5bc844267de3c605ae415e9d&amp;username=ago00061" TargetMode="External"/><Relationship Id="rId13" Type="http://schemas.openxmlformats.org/officeDocument/2006/relationships/hyperlink" Target="https://emenscr.nesdc.go.th/viewer/view.html?id=5e81ba62118a613b3e22969b&amp;username=sec2021" TargetMode="External"/><Relationship Id="rId109" Type="http://schemas.openxmlformats.org/officeDocument/2006/relationships/hyperlink" Target="https://emenscr.nesdc.go.th/viewer/view.html?id=5fbb879d7232b72a71f77d0b&amp;username=moj07051" TargetMode="External"/><Relationship Id="rId260" Type="http://schemas.openxmlformats.org/officeDocument/2006/relationships/hyperlink" Target="https://emenscr.nesdc.go.th/viewer/view.html?id=5e3b85d61b8dd47b1ae24376&amp;username=moj07031" TargetMode="External"/><Relationship Id="rId316" Type="http://schemas.openxmlformats.org/officeDocument/2006/relationships/hyperlink" Target="https://emenscr.nesdc.go.th/viewer/view.html?id=5dbaa0efe414e50a393a45f0&amp;username=moj07061" TargetMode="External"/><Relationship Id="rId55" Type="http://schemas.openxmlformats.org/officeDocument/2006/relationships/hyperlink" Target="https://emenscr.nesdc.go.th/viewer/view.html?id=5fdb1857ea2eef1b27a27247&amp;username=moj10041" TargetMode="External"/><Relationship Id="rId97" Type="http://schemas.openxmlformats.org/officeDocument/2006/relationships/hyperlink" Target="https://emenscr.nesdc.go.th/viewer/view.html?id=5fc4b4640d3eec2a6b9e5224&amp;username=moj07121" TargetMode="External"/><Relationship Id="rId120" Type="http://schemas.openxmlformats.org/officeDocument/2006/relationships/hyperlink" Target="https://emenscr.nesdc.go.th/viewer/view.html?id=5fbb73379a014c2a732f72e5&amp;username=moj07081" TargetMode="External"/><Relationship Id="rId358" Type="http://schemas.openxmlformats.org/officeDocument/2006/relationships/hyperlink" Target="https://emenscr.nesdc.go.th/viewer/view.html?id=5ec2379eb065040aee6dca20&amp;username=coj0151" TargetMode="External"/><Relationship Id="rId162" Type="http://schemas.openxmlformats.org/officeDocument/2006/relationships/hyperlink" Target="https://emenscr.nesdc.go.th/viewer/view.html?id=5f2cd8edab64071b723c6bfb&amp;username=moj061041" TargetMode="External"/><Relationship Id="rId218" Type="http://schemas.openxmlformats.org/officeDocument/2006/relationships/hyperlink" Target="https://emenscr.nesdc.go.th/viewer/view.html?id=5ea64aa866f98a0e9511f74e&amp;username=moj07051" TargetMode="External"/><Relationship Id="rId425" Type="http://schemas.openxmlformats.org/officeDocument/2006/relationships/hyperlink" Target="https://emenscr.nesdc.go.th/viewer/view.html?id=5f294c1f47ff240c0ef13172&amp;username=ago00061" TargetMode="External"/><Relationship Id="rId467" Type="http://schemas.openxmlformats.org/officeDocument/2006/relationships/hyperlink" Target="https://emenscr.nesdc.go.th/viewer/view.html?id=5bb59df7e8a05d0f344e4e55&amp;username=ago00061" TargetMode="External"/><Relationship Id="rId271" Type="http://schemas.openxmlformats.org/officeDocument/2006/relationships/hyperlink" Target="https://emenscr.nesdc.go.th/viewer/view.html?id=5e18273452907770e93f362a&amp;username=moj021011" TargetMode="External"/><Relationship Id="rId24" Type="http://schemas.openxmlformats.org/officeDocument/2006/relationships/hyperlink" Target="https://emenscr.nesdc.go.th/viewer/view.html?id=5fe1adf18ae2fc1b311d2475&amp;username=moj020031" TargetMode="External"/><Relationship Id="rId66" Type="http://schemas.openxmlformats.org/officeDocument/2006/relationships/hyperlink" Target="https://emenscr.nesdc.go.th/viewer/view.html?id=5fcf0cb6557f3b161930c3cb&amp;username=moj09031" TargetMode="External"/><Relationship Id="rId131" Type="http://schemas.openxmlformats.org/officeDocument/2006/relationships/hyperlink" Target="https://emenscr.nesdc.go.th/viewer/view.html?id=5fbb45af9a014c2a732f7287&amp;username=moj07061" TargetMode="External"/><Relationship Id="rId327" Type="http://schemas.openxmlformats.org/officeDocument/2006/relationships/hyperlink" Target="https://emenscr.nesdc.go.th/viewer/view.html?id=5cefa2d943f43b4179ea0c71&amp;username=moj04061" TargetMode="External"/><Relationship Id="rId369" Type="http://schemas.openxmlformats.org/officeDocument/2006/relationships/hyperlink" Target="https://emenscr.nesdc.go.th/viewer/view.html?id=5ea570e8c320690e90c0f3c7&amp;username=constitutionalcourt00101" TargetMode="External"/><Relationship Id="rId173" Type="http://schemas.openxmlformats.org/officeDocument/2006/relationships/hyperlink" Target="https://emenscr.nesdc.go.th/viewer/view.html?id=5f23e981a0fb591b3b26c58e&amp;username=moj09051" TargetMode="External"/><Relationship Id="rId229" Type="http://schemas.openxmlformats.org/officeDocument/2006/relationships/hyperlink" Target="https://emenscr.nesdc.go.th/viewer/view.html?id=5e784208939a2632488db8cf&amp;username=moj10051" TargetMode="External"/><Relationship Id="rId380" Type="http://schemas.openxmlformats.org/officeDocument/2006/relationships/hyperlink" Target="https://emenscr.nesdc.go.th/viewer/view.html?id=6013c2a0662c8a2f73e2f9d5&amp;username=police000711" TargetMode="External"/><Relationship Id="rId436" Type="http://schemas.openxmlformats.org/officeDocument/2006/relationships/hyperlink" Target="https://emenscr.nesdc.go.th/viewer/view.html?id=5f291b2e4ae89a0c1450deb0&amp;username=ago00061" TargetMode="External"/><Relationship Id="rId240" Type="http://schemas.openxmlformats.org/officeDocument/2006/relationships/hyperlink" Target="https://emenscr.nesdc.go.th/viewer/view.html?id=5e4f4f8fded86b318de851c6&amp;username=moj07131" TargetMode="External"/><Relationship Id="rId35" Type="http://schemas.openxmlformats.org/officeDocument/2006/relationships/hyperlink" Target="https://emenscr.nesdc.go.th/viewer/view.html?id=5fe01863adb90d1b2adda5f0&amp;username=moj03041" TargetMode="External"/><Relationship Id="rId77" Type="http://schemas.openxmlformats.org/officeDocument/2006/relationships/hyperlink" Target="https://emenscr.nesdc.go.th/viewer/view.html?id=5fcddff6ca8ceb16144f54e8&amp;username=moj09051" TargetMode="External"/><Relationship Id="rId100" Type="http://schemas.openxmlformats.org/officeDocument/2006/relationships/hyperlink" Target="https://emenscr.nesdc.go.th/viewer/view.html?id=5fc4916bbeab9d2a7939c323&amp;username=moj07041" TargetMode="External"/><Relationship Id="rId282" Type="http://schemas.openxmlformats.org/officeDocument/2006/relationships/hyperlink" Target="https://emenscr.nesdc.go.th/viewer/view.html?id=5e09e516a0d4f63e608d1683&amp;username=moj020081" TargetMode="External"/><Relationship Id="rId338" Type="http://schemas.openxmlformats.org/officeDocument/2006/relationships/hyperlink" Target="https://emenscr.nesdc.go.th/viewer/view.html?id=5e99537e78805b059031e9cd&amp;username=moe02451" TargetMode="External"/><Relationship Id="rId8" Type="http://schemas.openxmlformats.org/officeDocument/2006/relationships/hyperlink" Target="https://emenscr.nesdc.go.th/viewer/view.html?id=5b1f8059bdb2d17e2f9a1729&amp;username=mod02021" TargetMode="External"/><Relationship Id="rId142" Type="http://schemas.openxmlformats.org/officeDocument/2006/relationships/hyperlink" Target="https://emenscr.nesdc.go.th/viewer/view.html?id=5fb3909cf66b5442a6ec02d7&amp;username=moj07101" TargetMode="External"/><Relationship Id="rId184" Type="http://schemas.openxmlformats.org/officeDocument/2006/relationships/hyperlink" Target="https://emenscr.nesdc.go.th/viewer/view.html?id=5f1e99a56c6eed2ad34fd8bc&amp;username=moj05011" TargetMode="External"/><Relationship Id="rId391" Type="http://schemas.openxmlformats.org/officeDocument/2006/relationships/hyperlink" Target="https://emenscr.nesdc.go.th/viewer/view.html?id=5f76df07c34aad76d2a0c37d&amp;username=police000711" TargetMode="External"/><Relationship Id="rId405" Type="http://schemas.openxmlformats.org/officeDocument/2006/relationships/hyperlink" Target="https://emenscr.nesdc.go.th/viewer/view.html?id=5d7a11fcf56d1357911712ed&amp;username=police000711" TargetMode="External"/><Relationship Id="rId447" Type="http://schemas.openxmlformats.org/officeDocument/2006/relationships/hyperlink" Target="https://emenscr.nesdc.go.th/viewer/view.html?id=5bfcb7fa4fbc1266a6d7adfa&amp;username=ago00061" TargetMode="External"/><Relationship Id="rId251" Type="http://schemas.openxmlformats.org/officeDocument/2006/relationships/hyperlink" Target="https://emenscr.nesdc.go.th/viewer/view.html?id=5e437a363fc6357b9e3292dc&amp;username=moj07041" TargetMode="External"/><Relationship Id="rId46" Type="http://schemas.openxmlformats.org/officeDocument/2006/relationships/hyperlink" Target="https://emenscr.nesdc.go.th/viewer/view.html?id=5fdcadf88ae2fc1b311d2143&amp;username=moj03041" TargetMode="External"/><Relationship Id="rId293" Type="http://schemas.openxmlformats.org/officeDocument/2006/relationships/hyperlink" Target="https://emenscr.nesdc.go.th/viewer/view.html?id=5e02e65e42c5ca49af55aca5&amp;username=moj09011" TargetMode="External"/><Relationship Id="rId307" Type="http://schemas.openxmlformats.org/officeDocument/2006/relationships/hyperlink" Target="https://emenscr.nesdc.go.th/viewer/view.html?id=5df9ca84467aa83f5ec0b088&amp;username=moj04071" TargetMode="External"/><Relationship Id="rId349" Type="http://schemas.openxmlformats.org/officeDocument/2006/relationships/hyperlink" Target="https://emenscr.nesdc.go.th/viewer/view.html?id=5fe84a7f48dad842bf57c5c2&amp;username=constitutionalcourt00101" TargetMode="External"/><Relationship Id="rId88" Type="http://schemas.openxmlformats.org/officeDocument/2006/relationships/hyperlink" Target="https://emenscr.nesdc.go.th/viewer/view.html?id=5fc87104a8d9686aa79eeab2&amp;username=moj09061" TargetMode="External"/><Relationship Id="rId111" Type="http://schemas.openxmlformats.org/officeDocument/2006/relationships/hyperlink" Target="https://emenscr.nesdc.go.th/viewer/view.html?id=5fbb819e0d3eec2a6b9e4cbf&amp;username=moj07061" TargetMode="External"/><Relationship Id="rId153" Type="http://schemas.openxmlformats.org/officeDocument/2006/relationships/hyperlink" Target="https://emenscr.nesdc.go.th/viewer/view.html?id=5fa24ecd473e860600b76430&amp;username=moj09011" TargetMode="External"/><Relationship Id="rId195" Type="http://schemas.openxmlformats.org/officeDocument/2006/relationships/hyperlink" Target="https://emenscr.nesdc.go.th/viewer/view.html?id=5ec245f7b065040aee6dca2e&amp;username=moj07011" TargetMode="External"/><Relationship Id="rId209" Type="http://schemas.openxmlformats.org/officeDocument/2006/relationships/hyperlink" Target="https://emenscr.nesdc.go.th/viewer/view.html?id=5ea93664c901d6241af84c8d&amp;username=moj07081" TargetMode="External"/><Relationship Id="rId360" Type="http://schemas.openxmlformats.org/officeDocument/2006/relationships/hyperlink" Target="https://emenscr.nesdc.go.th/viewer/view.html?id=5ea6836566f98a0e9511f7d1&amp;username=coj0151" TargetMode="External"/><Relationship Id="rId416" Type="http://schemas.openxmlformats.org/officeDocument/2006/relationships/hyperlink" Target="https://emenscr.nesdc.go.th/viewer/view.html?id=5feb0d1655edc142c175e208&amp;username=omb041" TargetMode="External"/><Relationship Id="rId220" Type="http://schemas.openxmlformats.org/officeDocument/2006/relationships/hyperlink" Target="https://emenscr.nesdc.go.th/viewer/view.html?id=5ea259d4b704fd4e5122dce2&amp;username=moj07121" TargetMode="External"/><Relationship Id="rId458" Type="http://schemas.openxmlformats.org/officeDocument/2006/relationships/hyperlink" Target="https://emenscr.nesdc.go.th/viewer/view.html?id=5bbef2339db53a08a05ede68&amp;username=ago00061" TargetMode="External"/><Relationship Id="rId15" Type="http://schemas.openxmlformats.org/officeDocument/2006/relationships/hyperlink" Target="https://emenscr.nesdc.go.th/viewer/view.html?id=5f97bab789823720ff75630d&amp;username=mdes00261201" TargetMode="External"/><Relationship Id="rId57" Type="http://schemas.openxmlformats.org/officeDocument/2006/relationships/hyperlink" Target="https://emenscr.nesdc.go.th/viewer/view.html?id=5fdafe488ae2fc1b311d1efe&amp;username=moj020091" TargetMode="External"/><Relationship Id="rId262" Type="http://schemas.openxmlformats.org/officeDocument/2006/relationships/hyperlink" Target="https://emenscr.nesdc.go.th/viewer/view.html?id=5e33aa2325e4ce1ebd69348f&amp;username=moj07041" TargetMode="External"/><Relationship Id="rId318" Type="http://schemas.openxmlformats.org/officeDocument/2006/relationships/hyperlink" Target="https://emenscr.nesdc.go.th/viewer/view.html?id=5d9d3fc01cf04a5bcff242f9&amp;username=moj070911" TargetMode="External"/><Relationship Id="rId99" Type="http://schemas.openxmlformats.org/officeDocument/2006/relationships/hyperlink" Target="https://emenscr.nesdc.go.th/viewer/view.html?id=5fc4a036beab9d2a7939c35e&amp;username=moj09051" TargetMode="External"/><Relationship Id="rId122" Type="http://schemas.openxmlformats.org/officeDocument/2006/relationships/hyperlink" Target="https://emenscr.nesdc.go.th/viewer/view.html?id=5fbb6b1a9a014c2a732f72cc&amp;username=moj07011" TargetMode="External"/><Relationship Id="rId164" Type="http://schemas.openxmlformats.org/officeDocument/2006/relationships/hyperlink" Target="https://emenscr.nesdc.go.th/viewer/view.html?id=5f2c11f167a1a91b6c4af006&amp;username=moj10011" TargetMode="External"/><Relationship Id="rId371" Type="http://schemas.openxmlformats.org/officeDocument/2006/relationships/hyperlink" Target="https://emenscr.nesdc.go.th/viewer/view.html?id=5ea537d066f98a0e9511f728&amp;username=constitutionalcourt00101" TargetMode="External"/><Relationship Id="rId427" Type="http://schemas.openxmlformats.org/officeDocument/2006/relationships/hyperlink" Target="https://emenscr.nesdc.go.th/viewer/view.html?id=5f2946d8adc5890c1c144bdc&amp;username=ago00061" TargetMode="External"/><Relationship Id="rId469" Type="http://schemas.openxmlformats.org/officeDocument/2006/relationships/printerSettings" Target="../printerSettings/printerSettings3.bin"/><Relationship Id="rId26" Type="http://schemas.openxmlformats.org/officeDocument/2006/relationships/hyperlink" Target="https://emenscr.nesdc.go.th/viewer/view.html?id=5fe0685bea2eef1b27a275b4&amp;username=moj020051" TargetMode="External"/><Relationship Id="rId231" Type="http://schemas.openxmlformats.org/officeDocument/2006/relationships/hyperlink" Target="https://emenscr.nesdc.go.th/viewer/view.html?id=5e71ab02affc132878476cc9&amp;username=moj10071" TargetMode="External"/><Relationship Id="rId273" Type="http://schemas.openxmlformats.org/officeDocument/2006/relationships/hyperlink" Target="https://emenscr.nesdc.go.th/viewer/view.html?id=5e16eeb3ab990e30f23224a5&amp;username=moj07091" TargetMode="External"/><Relationship Id="rId329" Type="http://schemas.openxmlformats.org/officeDocument/2006/relationships/hyperlink" Target="https://emenscr.nesdc.go.th/viewer/view.html?id=5cee4cd943f43b4179ea0c2b&amp;username=moj04071" TargetMode="External"/><Relationship Id="rId68" Type="http://schemas.openxmlformats.org/officeDocument/2006/relationships/hyperlink" Target="https://emenscr.nesdc.go.th/viewer/view.html?id=5fcf098c557f3b161930c3c3&amp;username=moj09041" TargetMode="External"/><Relationship Id="rId133" Type="http://schemas.openxmlformats.org/officeDocument/2006/relationships/hyperlink" Target="https://emenscr.nesdc.go.th/viewer/view.html?id=5fbb3c497232b72a71f77c80&amp;username=moj07011" TargetMode="External"/><Relationship Id="rId175" Type="http://schemas.openxmlformats.org/officeDocument/2006/relationships/hyperlink" Target="https://emenscr.nesdc.go.th/viewer/view.html?id=5f23c888ebcc2051a735c479&amp;username=moj09051" TargetMode="External"/><Relationship Id="rId340" Type="http://schemas.openxmlformats.org/officeDocument/2006/relationships/hyperlink" Target="https://emenscr.nesdc.go.th/viewer/view.html?id=5d80af461970f105a1598fbe&amp;username=moe52051" TargetMode="External"/><Relationship Id="rId200" Type="http://schemas.openxmlformats.org/officeDocument/2006/relationships/hyperlink" Target="https://emenscr.nesdc.go.th/viewer/view.html?id=5eaaa1a1ba284755a827168b&amp;username=moj07081" TargetMode="External"/><Relationship Id="rId382" Type="http://schemas.openxmlformats.org/officeDocument/2006/relationships/hyperlink" Target="https://emenscr.nesdc.go.th/viewer/view.html?id=6013bc52ee427a65867151d0&amp;username=police000711" TargetMode="External"/><Relationship Id="rId438" Type="http://schemas.openxmlformats.org/officeDocument/2006/relationships/hyperlink" Target="https://emenscr.nesdc.go.th/viewer/view.html?id=5f29129014c4720c160d06b5&amp;username=ago00061" TargetMode="External"/><Relationship Id="rId242" Type="http://schemas.openxmlformats.org/officeDocument/2006/relationships/hyperlink" Target="https://emenscr.nesdc.go.th/viewer/view.html?id=5e4bab50687ff8260b5ae49d&amp;username=moj07021" TargetMode="External"/><Relationship Id="rId284" Type="http://schemas.openxmlformats.org/officeDocument/2006/relationships/hyperlink" Target="https://emenscr.nesdc.go.th/viewer/view.html?id=5e09d107a398d53e6c8ddf0c&amp;username=moj020081" TargetMode="External"/><Relationship Id="rId37" Type="http://schemas.openxmlformats.org/officeDocument/2006/relationships/hyperlink" Target="https://emenscr.nesdc.go.th/viewer/view.html?id=5fe0165c8ae2fc1b311d21ef&amp;username=moj03041" TargetMode="External"/><Relationship Id="rId79" Type="http://schemas.openxmlformats.org/officeDocument/2006/relationships/hyperlink" Target="https://emenscr.nesdc.go.th/viewer/view.html?id=5fccf098d39fc0161d1695a5&amp;username=moj09031" TargetMode="External"/><Relationship Id="rId102" Type="http://schemas.openxmlformats.org/officeDocument/2006/relationships/hyperlink" Target="https://emenscr.nesdc.go.th/viewer/view.html?id=5fc0c2f9beab9d2a7939c20c&amp;username=moj07041" TargetMode="External"/><Relationship Id="rId144" Type="http://schemas.openxmlformats.org/officeDocument/2006/relationships/hyperlink" Target="https://emenscr.nesdc.go.th/viewer/view.html?id=5fb38bec56c36d429b4879bf&amp;username=moj07081" TargetMode="External"/><Relationship Id="rId90" Type="http://schemas.openxmlformats.org/officeDocument/2006/relationships/hyperlink" Target="https://emenscr.nesdc.go.th/viewer/view.html?id=5fc867f7a8d9686aa79eea8b&amp;username=moj09051" TargetMode="External"/><Relationship Id="rId186" Type="http://schemas.openxmlformats.org/officeDocument/2006/relationships/hyperlink" Target="https://emenscr.nesdc.go.th/viewer/view.html?id=5f1e8b7c43eb572ad9e61b70&amp;username=moj05011" TargetMode="External"/><Relationship Id="rId351" Type="http://schemas.openxmlformats.org/officeDocument/2006/relationships/hyperlink" Target="https://emenscr.nesdc.go.th/viewer/view.html?id=5fe7eb5e55edc142c175dcd3&amp;username=constitutionalcourt00101" TargetMode="External"/><Relationship Id="rId393" Type="http://schemas.openxmlformats.org/officeDocument/2006/relationships/hyperlink" Target="https://emenscr.nesdc.go.th/viewer/view.html?id=5f2ad3189b1b9e3fab85a8a6&amp;username=police000711" TargetMode="External"/><Relationship Id="rId407" Type="http://schemas.openxmlformats.org/officeDocument/2006/relationships/hyperlink" Target="https://emenscr.nesdc.go.th/viewer/view.html?id=5b39e785f4fd79254b8e684f&amp;username=police000711" TargetMode="External"/><Relationship Id="rId449" Type="http://schemas.openxmlformats.org/officeDocument/2006/relationships/hyperlink" Target="https://emenscr.nesdc.go.th/viewer/view.html?id=5bfbaef9a7024e66a19eb50b&amp;username=ago00061" TargetMode="External"/><Relationship Id="rId211" Type="http://schemas.openxmlformats.org/officeDocument/2006/relationships/hyperlink" Target="https://emenscr.nesdc.go.th/viewer/view.html?id=5ea928eb5066cb240eec8ab5&amp;username=moj07051" TargetMode="External"/><Relationship Id="rId253" Type="http://schemas.openxmlformats.org/officeDocument/2006/relationships/hyperlink" Target="https://emenscr.nesdc.go.th/viewer/view.html?id=5e43722d8f633677da80cd52&amp;username=moj07121" TargetMode="External"/><Relationship Id="rId295" Type="http://schemas.openxmlformats.org/officeDocument/2006/relationships/hyperlink" Target="https://emenscr.nesdc.go.th/viewer/view.html?id=5e02e221b459dd49a9ac7792&amp;username=moj09011" TargetMode="External"/><Relationship Id="rId309" Type="http://schemas.openxmlformats.org/officeDocument/2006/relationships/hyperlink" Target="https://emenscr.nesdc.go.th/viewer/view.html?id=5de486bd15ce5051f349fe97&amp;username=moj04111" TargetMode="External"/><Relationship Id="rId460" Type="http://schemas.openxmlformats.org/officeDocument/2006/relationships/hyperlink" Target="https://emenscr.nesdc.go.th/viewer/view.html?id=5bbd76a59e250f65768174d4&amp;username=ago00061" TargetMode="External"/><Relationship Id="rId48" Type="http://schemas.openxmlformats.org/officeDocument/2006/relationships/hyperlink" Target="https://emenscr.nesdc.go.th/viewer/view.html?id=5fdc9dc7ea2eef1b27a27424&amp;username=moj020191" TargetMode="External"/><Relationship Id="rId113" Type="http://schemas.openxmlformats.org/officeDocument/2006/relationships/hyperlink" Target="https://emenscr.nesdc.go.th/viewer/view.html?id=5fbb80f17232b72a71f77cfb&amp;username=moj07051" TargetMode="External"/><Relationship Id="rId320" Type="http://schemas.openxmlformats.org/officeDocument/2006/relationships/hyperlink" Target="https://emenscr.nesdc.go.th/viewer/view.html?id=5cfddfa4656db4416eea0f3f&amp;username=moj04061" TargetMode="External"/><Relationship Id="rId155" Type="http://schemas.openxmlformats.org/officeDocument/2006/relationships/hyperlink" Target="https://emenscr.nesdc.go.th/viewer/view.html?id=5fa0cead359d946ef1731a27&amp;username=moj04031" TargetMode="External"/><Relationship Id="rId197" Type="http://schemas.openxmlformats.org/officeDocument/2006/relationships/hyperlink" Target="https://emenscr.nesdc.go.th/viewer/view.html?id=5ec224563bf31b0aeddb20a4&amp;username=moj07011" TargetMode="External"/><Relationship Id="rId362" Type="http://schemas.openxmlformats.org/officeDocument/2006/relationships/hyperlink" Target="https://emenscr.nesdc.go.th/viewer/view.html?id=5ea652ef66f98a0e9511f763&amp;username=constitutionalcourt00101" TargetMode="External"/><Relationship Id="rId418" Type="http://schemas.openxmlformats.org/officeDocument/2006/relationships/hyperlink" Target="https://emenscr.nesdc.go.th/viewer/view.html?id=5f2a0ff0adc5890c1c144c5d&amp;username=ago00061" TargetMode="External"/><Relationship Id="rId222" Type="http://schemas.openxmlformats.org/officeDocument/2006/relationships/hyperlink" Target="https://emenscr.nesdc.go.th/viewer/view.html?id=5e9d4954e3f8737535c250a7&amp;username=moj07041" TargetMode="External"/><Relationship Id="rId264" Type="http://schemas.openxmlformats.org/officeDocument/2006/relationships/hyperlink" Target="https://emenscr.nesdc.go.th/viewer/view.html?id=5e2aa208588bda2f75ddb852&amp;username=moj07081" TargetMode="External"/><Relationship Id="rId17" Type="http://schemas.openxmlformats.org/officeDocument/2006/relationships/hyperlink" Target="https://emenscr.nesdc.go.th/viewer/view.html?id=5fc76281eb591c133460ea8e&amp;username=moi03051" TargetMode="External"/><Relationship Id="rId59" Type="http://schemas.openxmlformats.org/officeDocument/2006/relationships/hyperlink" Target="https://emenscr.nesdc.go.th/viewer/view.html?id=5fdade850573ae1b28631f08&amp;username=moj10051" TargetMode="External"/><Relationship Id="rId124" Type="http://schemas.openxmlformats.org/officeDocument/2006/relationships/hyperlink" Target="https://emenscr.nesdc.go.th/viewer/view.html?id=5fbb69ac7232b72a71f77cc3&amp;username=moj07061" TargetMode="External"/><Relationship Id="rId70" Type="http://schemas.openxmlformats.org/officeDocument/2006/relationships/hyperlink" Target="https://emenscr.nesdc.go.th/viewer/view.html?id=5fcf0373557f3b161930c3a6&amp;username=moj09031" TargetMode="External"/><Relationship Id="rId166" Type="http://schemas.openxmlformats.org/officeDocument/2006/relationships/hyperlink" Target="https://emenscr.nesdc.go.th/viewer/view.html?id=5f2b52059b1b9e3fab85a8c5&amp;username=moj020081" TargetMode="External"/><Relationship Id="rId331" Type="http://schemas.openxmlformats.org/officeDocument/2006/relationships/hyperlink" Target="https://emenscr.nesdc.go.th/viewer/view.html?id=5c2f29bdf60ef07912ab5788&amp;username=moj07081" TargetMode="External"/><Relationship Id="rId373" Type="http://schemas.openxmlformats.org/officeDocument/2006/relationships/hyperlink" Target="https://emenscr.nesdc.go.th/viewer/view.html?id=5ea5221d66f98a0e9511f724&amp;username=constitutionalcourt00101" TargetMode="External"/><Relationship Id="rId429" Type="http://schemas.openxmlformats.org/officeDocument/2006/relationships/hyperlink" Target="https://emenscr.nesdc.go.th/viewer/view.html?id=5f293eee47ff240c0ef13155&amp;username=ago00061" TargetMode="External"/><Relationship Id="rId1" Type="http://schemas.openxmlformats.org/officeDocument/2006/relationships/hyperlink" Target="https://emenscr.nesdc.go.th/viewer/view.html?id=5b221bf7ea79507e38d7cae7&amp;username=mod02021" TargetMode="External"/><Relationship Id="rId233" Type="http://schemas.openxmlformats.org/officeDocument/2006/relationships/hyperlink" Target="https://emenscr.nesdc.go.th/viewer/view.html?id=5e709127ef83a72877c8efd2&amp;username=moj10081" TargetMode="External"/><Relationship Id="rId440" Type="http://schemas.openxmlformats.org/officeDocument/2006/relationships/hyperlink" Target="https://emenscr.nesdc.go.th/viewer/view.html?id=5f28da1d47ff240c0ef13012&amp;username=ago00061" TargetMode="External"/><Relationship Id="rId28" Type="http://schemas.openxmlformats.org/officeDocument/2006/relationships/hyperlink" Target="https://emenscr.nesdc.go.th/viewer/view.html?id=5fe053c7ea2eef1b27a27563&amp;username=moj020111" TargetMode="External"/><Relationship Id="rId275" Type="http://schemas.openxmlformats.org/officeDocument/2006/relationships/hyperlink" Target="https://emenscr.nesdc.go.th/viewer/view.html?id=5e0d936ea3c8eb3d4db8d531&amp;username=moj07061" TargetMode="External"/><Relationship Id="rId300" Type="http://schemas.openxmlformats.org/officeDocument/2006/relationships/hyperlink" Target="https://emenscr.nesdc.go.th/viewer/view.html?id=5e01b5726f155549ab8fb837&amp;username=moj04061" TargetMode="External"/><Relationship Id="rId81" Type="http://schemas.openxmlformats.org/officeDocument/2006/relationships/hyperlink" Target="https://emenscr.nesdc.go.th/viewer/view.html?id=5fc9c7428290676ab1b9c7d9&amp;username=moj04041" TargetMode="External"/><Relationship Id="rId135" Type="http://schemas.openxmlformats.org/officeDocument/2006/relationships/hyperlink" Target="https://emenscr.nesdc.go.th/viewer/view.html?id=5fbb2f32beab9d2a7939bd73&amp;username=moj07131" TargetMode="External"/><Relationship Id="rId177" Type="http://schemas.openxmlformats.org/officeDocument/2006/relationships/hyperlink" Target="https://emenscr.nesdc.go.th/viewer/view.html?id=5f22624b61a9d8037512f3dc&amp;username=moj03041" TargetMode="External"/><Relationship Id="rId342" Type="http://schemas.openxmlformats.org/officeDocument/2006/relationships/hyperlink" Target="https://emenscr.nesdc.go.th/viewer/view.html?id=5d8b315a1970f105a15995a6&amp;username=moph02071" TargetMode="External"/><Relationship Id="rId384" Type="http://schemas.openxmlformats.org/officeDocument/2006/relationships/hyperlink" Target="https://emenscr.nesdc.go.th/viewer/view.html?id=6013b3addf097165876401a3&amp;username=police000711" TargetMode="External"/><Relationship Id="rId202" Type="http://schemas.openxmlformats.org/officeDocument/2006/relationships/hyperlink" Target="https://emenscr.nesdc.go.th/viewer/view.html?id=5eaa85ba2ea02e55ade25488&amp;username=moj07081" TargetMode="External"/><Relationship Id="rId244" Type="http://schemas.openxmlformats.org/officeDocument/2006/relationships/hyperlink" Target="https://emenscr.nesdc.go.th/viewer/view.html?id=5e4a17b5374c9b2617123f8b&amp;username=moj07071" TargetMode="External"/><Relationship Id="rId39" Type="http://schemas.openxmlformats.org/officeDocument/2006/relationships/hyperlink" Target="https://emenscr.nesdc.go.th/viewer/view.html?id=5fddc19a0573ae1b28632191&amp;username=moj020151" TargetMode="External"/><Relationship Id="rId286" Type="http://schemas.openxmlformats.org/officeDocument/2006/relationships/hyperlink" Target="https://emenscr.nesdc.go.th/viewer/view.html?id=5e08d19bb95b3d3e6d64f6a1&amp;username=moj021021" TargetMode="External"/><Relationship Id="rId451" Type="http://schemas.openxmlformats.org/officeDocument/2006/relationships/hyperlink" Target="https://emenscr.nesdc.go.th/viewer/view.html?id=5be3e985ead9a205b323d8c8&amp;username=ago00061" TargetMode="External"/><Relationship Id="rId50" Type="http://schemas.openxmlformats.org/officeDocument/2006/relationships/hyperlink" Target="https://emenscr.nesdc.go.th/viewer/view.html?id=5fdc8f3a0573ae1b28632146&amp;username=moj020191" TargetMode="External"/><Relationship Id="rId104" Type="http://schemas.openxmlformats.org/officeDocument/2006/relationships/hyperlink" Target="https://emenscr.nesdc.go.th/viewer/view.html?id=5fc0882e9a014c2a732f7698&amp;username=moj07121" TargetMode="External"/><Relationship Id="rId146" Type="http://schemas.openxmlformats.org/officeDocument/2006/relationships/hyperlink" Target="https://emenscr.nesdc.go.th/viewer/view.html?id=5fb235d63122ce2ce9747187&amp;username=moj04021" TargetMode="External"/><Relationship Id="rId188" Type="http://schemas.openxmlformats.org/officeDocument/2006/relationships/hyperlink" Target="https://emenscr.nesdc.go.th/viewer/view.html?id=5ed4cb7c1b0ca560517e725e&amp;username=moj03121" TargetMode="External"/><Relationship Id="rId311" Type="http://schemas.openxmlformats.org/officeDocument/2006/relationships/hyperlink" Target="https://emenscr.nesdc.go.th/viewer/view.html?id=5dd759dae498156aca0dab3c&amp;username=moj04041" TargetMode="External"/><Relationship Id="rId353" Type="http://schemas.openxmlformats.org/officeDocument/2006/relationships/hyperlink" Target="https://emenscr.nesdc.go.th/viewer/view.html?id=5fe7e1ee55edc142c175dcce&amp;username=constitutionalcourt00101" TargetMode="External"/><Relationship Id="rId395" Type="http://schemas.openxmlformats.org/officeDocument/2006/relationships/hyperlink" Target="https://emenscr.nesdc.go.th/viewer/view.html?id=5f2a85029b1b9e3fab85a81d&amp;username=police000711" TargetMode="External"/><Relationship Id="rId409" Type="http://schemas.openxmlformats.org/officeDocument/2006/relationships/hyperlink" Target="https://emenscr.nesdc.go.th/viewer/view.html?id=5b3504c77eb59a406681fb27&amp;username=police000711" TargetMode="External"/><Relationship Id="rId92" Type="http://schemas.openxmlformats.org/officeDocument/2006/relationships/hyperlink" Target="https://emenscr.nesdc.go.th/viewer/view.html?id=5fc729d7499a93132efec2f6&amp;username=moj04011" TargetMode="External"/><Relationship Id="rId213" Type="http://schemas.openxmlformats.org/officeDocument/2006/relationships/hyperlink" Target="https://emenscr.nesdc.go.th/viewer/view.html?id=5ea7f83e6e7b1a319bcc198d&amp;username=moj07051" TargetMode="External"/><Relationship Id="rId420" Type="http://schemas.openxmlformats.org/officeDocument/2006/relationships/hyperlink" Target="https://emenscr.nesdc.go.th/viewer/view.html?id=5f29fd5347ff240c0ef131e1&amp;username=ago00061" TargetMode="External"/><Relationship Id="rId255" Type="http://schemas.openxmlformats.org/officeDocument/2006/relationships/hyperlink" Target="https://emenscr.nesdc.go.th/viewer/view.html?id=5e3d1430dfeaf25e41c45389&amp;username=moj07121" TargetMode="External"/><Relationship Id="rId297" Type="http://schemas.openxmlformats.org/officeDocument/2006/relationships/hyperlink" Target="https://emenscr.nesdc.go.th/viewer/view.html?id=5e02ce1e6f155549ab8fbb07&amp;username=moj09011" TargetMode="External"/><Relationship Id="rId462" Type="http://schemas.openxmlformats.org/officeDocument/2006/relationships/hyperlink" Target="https://emenscr.nesdc.go.th/viewer/view.html?id=5bbc6d7684c4f5465dde3910&amp;username=ago00061" TargetMode="External"/><Relationship Id="rId115" Type="http://schemas.openxmlformats.org/officeDocument/2006/relationships/hyperlink" Target="https://emenscr.nesdc.go.th/viewer/view.html?id=5fbb7f6a7232b72a71f77cf8&amp;username=moj07051" TargetMode="External"/><Relationship Id="rId157" Type="http://schemas.openxmlformats.org/officeDocument/2006/relationships/hyperlink" Target="https://emenscr.nesdc.go.th/viewer/view.html?id=5f9fe89ca58ea8247bef73be&amp;username=moj09011" TargetMode="External"/><Relationship Id="rId322" Type="http://schemas.openxmlformats.org/officeDocument/2006/relationships/hyperlink" Target="https://emenscr.nesdc.go.th/viewer/view.html?id=5cf7631e43f43b4179ea0e36&amp;username=moj04051" TargetMode="External"/><Relationship Id="rId364" Type="http://schemas.openxmlformats.org/officeDocument/2006/relationships/hyperlink" Target="https://emenscr.nesdc.go.th/viewer/view.html?id=5ea64b699d3a610e8f64f501&amp;username=constitutionalcourt00101" TargetMode="External"/><Relationship Id="rId61" Type="http://schemas.openxmlformats.org/officeDocument/2006/relationships/hyperlink" Target="https://emenscr.nesdc.go.th/viewer/view.html?id=5fd9da6f0573ae1b28631e75&amp;username=moj020081" TargetMode="External"/><Relationship Id="rId199" Type="http://schemas.openxmlformats.org/officeDocument/2006/relationships/hyperlink" Target="https://emenscr.nesdc.go.th/viewer/view.html?id=5eaaa6029fd3fa55b3f4fa67&amp;username=moj0708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7e82948dad842bf57c5a9&amp;username=constitutionalcourt00101" TargetMode="External"/><Relationship Id="rId299" Type="http://schemas.openxmlformats.org/officeDocument/2006/relationships/hyperlink" Target="https://emenscr.nesdc.go.th/viewer/view.html?id=5f25a362eff9aa2ea2578eeb&amp;username=moj05011" TargetMode="External"/><Relationship Id="rId21" Type="http://schemas.openxmlformats.org/officeDocument/2006/relationships/hyperlink" Target="https://emenscr.nesdc.go.th/viewer/view.html?id=5bfbb3fffa8c8a66a4c0c95d&amp;username=ago00061" TargetMode="External"/><Relationship Id="rId63" Type="http://schemas.openxmlformats.org/officeDocument/2006/relationships/hyperlink" Target="https://emenscr.nesdc.go.th/viewer/view.html?id=5b8cf4288419180f2e67afb9&amp;username=police000711" TargetMode="External"/><Relationship Id="rId159" Type="http://schemas.openxmlformats.org/officeDocument/2006/relationships/hyperlink" Target="https://emenscr.nesdc.go.th/viewer/view.html?id=5ddcbd37a4cb29532aa5ccfa&amp;username=moj04011" TargetMode="External"/><Relationship Id="rId324" Type="http://schemas.openxmlformats.org/officeDocument/2006/relationships/hyperlink" Target="https://emenscr.nesdc.go.th/viewer/view.html?id=5fb242faf1fa732ce2f6347c&amp;username=moj07071" TargetMode="External"/><Relationship Id="rId366" Type="http://schemas.openxmlformats.org/officeDocument/2006/relationships/hyperlink" Target="https://emenscr.nesdc.go.th/viewer/view.html?id=5fc0b09b9a014c2a732f76d9&amp;username=moj07041" TargetMode="External"/><Relationship Id="rId170" Type="http://schemas.openxmlformats.org/officeDocument/2006/relationships/hyperlink" Target="https://emenscr.nesdc.go.th/viewer/view.html?id=5e01b794b459dd49a9ac746d&amp;username=moj09011" TargetMode="External"/><Relationship Id="rId226" Type="http://schemas.openxmlformats.org/officeDocument/2006/relationships/hyperlink" Target="https://emenscr.nesdc.go.th/viewer/view.html?id=5e4a197b687ff8260b5ae443&amp;username=moj07071" TargetMode="External"/><Relationship Id="rId433" Type="http://schemas.openxmlformats.org/officeDocument/2006/relationships/hyperlink" Target="https://emenscr.nesdc.go.th/viewer/view.html?id=5fe017b1ea2eef1b27a274c5&amp;username=moj020141" TargetMode="External"/><Relationship Id="rId268" Type="http://schemas.openxmlformats.org/officeDocument/2006/relationships/hyperlink" Target="https://emenscr.nesdc.go.th/viewer/view.html?id=5eaa8dc8ba284755a8271646&amp;username=moj07081" TargetMode="External"/><Relationship Id="rId32" Type="http://schemas.openxmlformats.org/officeDocument/2006/relationships/hyperlink" Target="https://emenscr.nesdc.go.th/viewer/view.html?id=5f2916604ae89a0c1450de9c&amp;username=ago00061" TargetMode="External"/><Relationship Id="rId74" Type="http://schemas.openxmlformats.org/officeDocument/2006/relationships/hyperlink" Target="https://emenscr.nesdc.go.th/viewer/view.html?id=5f2a85029b1b9e3fab85a81d&amp;username=police000711" TargetMode="External"/><Relationship Id="rId128" Type="http://schemas.openxmlformats.org/officeDocument/2006/relationships/hyperlink" Target="https://emenscr.nesdc.go.th/viewer/view.html?id=5df47241c24dfe2c4f174d82&amp;username=moph02071" TargetMode="External"/><Relationship Id="rId335" Type="http://schemas.openxmlformats.org/officeDocument/2006/relationships/hyperlink" Target="https://emenscr.nesdc.go.th/viewer/view.html?id=5fbb2f48beab9d2a7939bd75&amp;username=moj07121" TargetMode="External"/><Relationship Id="rId377" Type="http://schemas.openxmlformats.org/officeDocument/2006/relationships/hyperlink" Target="https://emenscr.nesdc.go.th/viewer/view.html?id=5fc729d7499a93132efec2f6&amp;username=moj04011" TargetMode="External"/><Relationship Id="rId5" Type="http://schemas.openxmlformats.org/officeDocument/2006/relationships/hyperlink" Target="https://emenscr.nesdc.go.th/viewer/view.html?id=5bbc5c5984c4f5465dde390c&amp;username=ago00061" TargetMode="External"/><Relationship Id="rId181" Type="http://schemas.openxmlformats.org/officeDocument/2006/relationships/hyperlink" Target="https://emenscr.nesdc.go.th/viewer/view.html?id=5e058d223b2bc044565f78a1&amp;username=moj09011" TargetMode="External"/><Relationship Id="rId237" Type="http://schemas.openxmlformats.org/officeDocument/2006/relationships/hyperlink" Target="https://emenscr.nesdc.go.th/viewer/view.html?id=5e709917808b6c2882b776ea&amp;username=moj07121" TargetMode="External"/><Relationship Id="rId402" Type="http://schemas.openxmlformats.org/officeDocument/2006/relationships/hyperlink" Target="https://emenscr.nesdc.go.th/viewer/view.html?id=5fcf09c5fb9dc9160873065f&amp;username=moj09031" TargetMode="External"/><Relationship Id="rId279" Type="http://schemas.openxmlformats.org/officeDocument/2006/relationships/hyperlink" Target="https://emenscr.nesdc.go.th/viewer/view.html?id=5ec788a042c0850af7bfeb18&amp;username=moj03121" TargetMode="External"/><Relationship Id="rId444" Type="http://schemas.openxmlformats.org/officeDocument/2006/relationships/hyperlink" Target="https://emenscr.nesdc.go.th/viewer/view.html?id=5fe170daadb90d1b2adda77e&amp;username=moj08291" TargetMode="External"/><Relationship Id="rId43" Type="http://schemas.openxmlformats.org/officeDocument/2006/relationships/hyperlink" Target="https://emenscr.nesdc.go.th/viewer/view.html?id=5f29494d4ae89a0c1450df2e&amp;username=ago00061" TargetMode="External"/><Relationship Id="rId139" Type="http://schemas.openxmlformats.org/officeDocument/2006/relationships/hyperlink" Target="https://emenscr.nesdc.go.th/viewer/view.html?id=5cecbdd627646f7bf72f07c0&amp;username=moj04011" TargetMode="External"/><Relationship Id="rId290" Type="http://schemas.openxmlformats.org/officeDocument/2006/relationships/hyperlink" Target="https://emenscr.nesdc.go.th/viewer/view.html?id=5f20fbf843eb572ad9e61bf7&amp;username=moj04111" TargetMode="External"/><Relationship Id="rId304" Type="http://schemas.openxmlformats.org/officeDocument/2006/relationships/hyperlink" Target="https://emenscr.nesdc.go.th/viewer/view.html?id=5f2bde4aab9aa9251e67f6f3&amp;username=moj061041" TargetMode="External"/><Relationship Id="rId346" Type="http://schemas.openxmlformats.org/officeDocument/2006/relationships/hyperlink" Target="https://emenscr.nesdc.go.th/viewer/view.html?id=5fbb69d47232b72a71f77cc5&amp;username=moj07061" TargetMode="External"/><Relationship Id="rId388" Type="http://schemas.openxmlformats.org/officeDocument/2006/relationships/hyperlink" Target="https://emenscr.nesdc.go.th/viewer/view.html?id=5fc9c7428290676ab1b9c7d9&amp;username=moj04041" TargetMode="External"/><Relationship Id="rId85" Type="http://schemas.openxmlformats.org/officeDocument/2006/relationships/hyperlink" Target="https://emenscr.nesdc.go.th/viewer/view.html?id=6013b3addf097165876401a3&amp;username=police000711" TargetMode="External"/><Relationship Id="rId150" Type="http://schemas.openxmlformats.org/officeDocument/2006/relationships/hyperlink" Target="https://emenscr.nesdc.go.th/viewer/view.html?id=5cff50ee985c284170d11a2e&amp;username=moj04021" TargetMode="External"/><Relationship Id="rId192" Type="http://schemas.openxmlformats.org/officeDocument/2006/relationships/hyperlink" Target="https://emenscr.nesdc.go.th/viewer/view.html?id=5e09fc3da398d53e6c8ddf31&amp;username=moj020081" TargetMode="External"/><Relationship Id="rId206" Type="http://schemas.openxmlformats.org/officeDocument/2006/relationships/hyperlink" Target="https://emenscr.nesdc.go.th/viewer/view.html?id=5e329d35d3c2bc0be7046286&amp;username=moj07141" TargetMode="External"/><Relationship Id="rId413" Type="http://schemas.openxmlformats.org/officeDocument/2006/relationships/hyperlink" Target="https://emenscr.nesdc.go.th/viewer/view.html?id=5fdb131f0573ae1b28631f63&amp;username=moj10071" TargetMode="External"/><Relationship Id="rId248" Type="http://schemas.openxmlformats.org/officeDocument/2006/relationships/hyperlink" Target="https://emenscr.nesdc.go.th/viewer/view.html?id=5ea00b7ac238c07f8c729b62&amp;username=moj07101" TargetMode="External"/><Relationship Id="rId455" Type="http://schemas.openxmlformats.org/officeDocument/2006/relationships/hyperlink" Target="https://emenscr.nesdc.go.th/viewer/view.html?id=5d5bb39cd761090508f43d60&amp;username=rmutt0578341" TargetMode="External"/><Relationship Id="rId12" Type="http://schemas.openxmlformats.org/officeDocument/2006/relationships/hyperlink" Target="https://emenscr.nesdc.go.th/viewer/view.html?id=5bc840237de3c605ae415e9a&amp;username=ago00061" TargetMode="External"/><Relationship Id="rId108" Type="http://schemas.openxmlformats.org/officeDocument/2006/relationships/hyperlink" Target="https://emenscr.nesdc.go.th/viewer/view.html?id=5ea6814bc320690e90c0f454&amp;username=constitutionalcourt00101" TargetMode="External"/><Relationship Id="rId315" Type="http://schemas.openxmlformats.org/officeDocument/2006/relationships/hyperlink" Target="https://emenscr.nesdc.go.th/viewer/view.html?id=5fa24c7ab85d3605fe50d249&amp;username=moj09011" TargetMode="External"/><Relationship Id="rId357" Type="http://schemas.openxmlformats.org/officeDocument/2006/relationships/hyperlink" Target="https://emenscr.nesdc.go.th/viewer/view.html?id=5fbb816c7232b72a71f77cfe&amp;username=moj07061" TargetMode="External"/><Relationship Id="rId54" Type="http://schemas.openxmlformats.org/officeDocument/2006/relationships/hyperlink" Target="https://emenscr.nesdc.go.th/viewer/view.html?id=5b1f6b57bdb2d17e2f9a16f4&amp;username=police000711" TargetMode="External"/><Relationship Id="rId96" Type="http://schemas.openxmlformats.org/officeDocument/2006/relationships/hyperlink" Target="https://emenscr.nesdc.go.th/viewer/view.html?id=5ea5221d66f98a0e9511f724&amp;username=constitutionalcourt00101" TargetMode="External"/><Relationship Id="rId161" Type="http://schemas.openxmlformats.org/officeDocument/2006/relationships/hyperlink" Target="https://emenscr.nesdc.go.th/viewer/view.html?id=5df78ded62ad211a54e74bcb&amp;username=moj04031" TargetMode="External"/><Relationship Id="rId217" Type="http://schemas.openxmlformats.org/officeDocument/2006/relationships/hyperlink" Target="https://emenscr.nesdc.go.th/viewer/view.html?id=5e43730af3e6857b9c8930f4&amp;username=moj07041" TargetMode="External"/><Relationship Id="rId399" Type="http://schemas.openxmlformats.org/officeDocument/2006/relationships/hyperlink" Target="https://emenscr.nesdc.go.th/viewer/view.html?id=5fcf0373557f3b161930c3a6&amp;username=moj09031" TargetMode="External"/><Relationship Id="rId259" Type="http://schemas.openxmlformats.org/officeDocument/2006/relationships/hyperlink" Target="https://emenscr.nesdc.go.th/viewer/view.html?id=5ea92f8d5066cb240eec8ac9&amp;username=moj07061" TargetMode="External"/><Relationship Id="rId424" Type="http://schemas.openxmlformats.org/officeDocument/2006/relationships/hyperlink" Target="https://emenscr.nesdc.go.th/viewer/view.html?id=5fdcae688ae2fc1b311d2145&amp;username=moj020151" TargetMode="External"/><Relationship Id="rId466" Type="http://schemas.openxmlformats.org/officeDocument/2006/relationships/hyperlink" Target="https://emenscr.nesdc.go.th/viewer/view.html?id=5b20c46abdb2d17e2f9a18ab&amp;username=mod02021" TargetMode="External"/><Relationship Id="rId23" Type="http://schemas.openxmlformats.org/officeDocument/2006/relationships/hyperlink" Target="https://emenscr.nesdc.go.th/viewer/view.html?id=5bfcbeb04fbc1266a6d7adfb&amp;username=ago00061" TargetMode="External"/><Relationship Id="rId119" Type="http://schemas.openxmlformats.org/officeDocument/2006/relationships/hyperlink" Target="https://emenscr.nesdc.go.th/viewer/view.html?id=5fe8473555edc142c175dcf5&amp;username=constitutionalcourt00101" TargetMode="External"/><Relationship Id="rId270" Type="http://schemas.openxmlformats.org/officeDocument/2006/relationships/hyperlink" Target="https://emenscr.nesdc.go.th/viewer/view.html?id=5eaaa6029fd3fa55b3f4fa67&amp;username=moj07081" TargetMode="External"/><Relationship Id="rId326" Type="http://schemas.openxmlformats.org/officeDocument/2006/relationships/hyperlink" Target="https://emenscr.nesdc.go.th/viewer/view.html?id=5fb38f59f66b5442a6ec02d1&amp;username=moj07071" TargetMode="External"/><Relationship Id="rId65" Type="http://schemas.openxmlformats.org/officeDocument/2006/relationships/hyperlink" Target="https://emenscr.nesdc.go.th/viewer/view.html?id=5e02ff2b6f155549ab8fbc34&amp;username=police000711" TargetMode="External"/><Relationship Id="rId130" Type="http://schemas.openxmlformats.org/officeDocument/2006/relationships/hyperlink" Target="https://emenscr.nesdc.go.th/viewer/view.html?id=5e902224643b260f366351aa&amp;username=moe02641" TargetMode="External"/><Relationship Id="rId368" Type="http://schemas.openxmlformats.org/officeDocument/2006/relationships/hyperlink" Target="https://emenscr.nesdc.go.th/viewer/view.html?id=5fc46ee3beab9d2a7939c2d5&amp;username=moj07041" TargetMode="External"/><Relationship Id="rId172" Type="http://schemas.openxmlformats.org/officeDocument/2006/relationships/hyperlink" Target="https://emenscr.nesdc.go.th/viewer/view.html?id=5e02ce1e6f155549ab8fbb07&amp;username=moj09011" TargetMode="External"/><Relationship Id="rId228" Type="http://schemas.openxmlformats.org/officeDocument/2006/relationships/hyperlink" Target="https://emenscr.nesdc.go.th/viewer/view.html?id=5e4bb20cf05a1239f1ab84bc&amp;username=moj07061" TargetMode="External"/><Relationship Id="rId435" Type="http://schemas.openxmlformats.org/officeDocument/2006/relationships/hyperlink" Target="https://emenscr.nesdc.go.th/viewer/view.html?id=5fe01f2aadb90d1b2adda605&amp;username=moj03041" TargetMode="External"/><Relationship Id="rId281" Type="http://schemas.openxmlformats.org/officeDocument/2006/relationships/hyperlink" Target="https://emenscr.nesdc.go.th/viewer/view.html?id=5ed4cb7c1b0ca560517e725e&amp;username=moj03121" TargetMode="External"/><Relationship Id="rId337" Type="http://schemas.openxmlformats.org/officeDocument/2006/relationships/hyperlink" Target="https://emenscr.nesdc.go.th/viewer/view.html?id=5fbb42227232b72a71f77c93&amp;username=moj07061" TargetMode="External"/><Relationship Id="rId34" Type="http://schemas.openxmlformats.org/officeDocument/2006/relationships/hyperlink" Target="https://emenscr.nesdc.go.th/viewer/view.html?id=5f291ec114c4720c160d06e1&amp;username=ago00061" TargetMode="External"/><Relationship Id="rId76" Type="http://schemas.openxmlformats.org/officeDocument/2006/relationships/hyperlink" Target="https://emenscr.nesdc.go.th/viewer/view.html?id=5f2ad3189b1b9e3fab85a8a6&amp;username=police000711" TargetMode="External"/><Relationship Id="rId141" Type="http://schemas.openxmlformats.org/officeDocument/2006/relationships/hyperlink" Target="https://emenscr.nesdc.go.th/viewer/view.html?id=5cef985b985c284170d11567&amp;username=moj04051" TargetMode="External"/><Relationship Id="rId379" Type="http://schemas.openxmlformats.org/officeDocument/2006/relationships/hyperlink" Target="https://emenscr.nesdc.go.th/viewer/view.html?id=5fc867f7a8d9686aa79eea8b&amp;username=moj09051" TargetMode="External"/><Relationship Id="rId7" Type="http://schemas.openxmlformats.org/officeDocument/2006/relationships/hyperlink" Target="https://emenscr.nesdc.go.th/viewer/view.html?id=5bbc6d7684c4f5465dde3910&amp;username=ago00061" TargetMode="External"/><Relationship Id="rId183" Type="http://schemas.openxmlformats.org/officeDocument/2006/relationships/hyperlink" Target="https://emenscr.nesdc.go.th/viewer/view.html?id=5e08d19bb95b3d3e6d64f6a1&amp;username=moj021021" TargetMode="External"/><Relationship Id="rId239" Type="http://schemas.openxmlformats.org/officeDocument/2006/relationships/hyperlink" Target="https://emenscr.nesdc.go.th/viewer/view.html?id=5e71dd65ef83a72877c8eff7&amp;username=moj07121" TargetMode="External"/><Relationship Id="rId390" Type="http://schemas.openxmlformats.org/officeDocument/2006/relationships/hyperlink" Target="https://emenscr.nesdc.go.th/viewer/view.html?id=5fccf098d39fc0161d1695a5&amp;username=moj09031" TargetMode="External"/><Relationship Id="rId404" Type="http://schemas.openxmlformats.org/officeDocument/2006/relationships/hyperlink" Target="https://emenscr.nesdc.go.th/viewer/view.html?id=5fcf2419fb9dc91608730699&amp;username=moj09031" TargetMode="External"/><Relationship Id="rId446" Type="http://schemas.openxmlformats.org/officeDocument/2006/relationships/hyperlink" Target="https://emenscr.nesdc.go.th/viewer/view.html?id=5fe2cc70ea2eef1b27a278b5&amp;username=moj020011" TargetMode="External"/><Relationship Id="rId250" Type="http://schemas.openxmlformats.org/officeDocument/2006/relationships/hyperlink" Target="https://emenscr.nesdc.go.th/viewer/view.html?id=5ea29004b704fd4e5122dd67&amp;username=moj07121" TargetMode="External"/><Relationship Id="rId292" Type="http://schemas.openxmlformats.org/officeDocument/2006/relationships/hyperlink" Target="https://emenscr.nesdc.go.th/viewer/view.html?id=5f22624b61a9d8037512f3dc&amp;username=moj03041" TargetMode="External"/><Relationship Id="rId306" Type="http://schemas.openxmlformats.org/officeDocument/2006/relationships/hyperlink" Target="https://emenscr.nesdc.go.th/viewer/view.html?id=5f2cbd17ab64071b723c6b4a&amp;username=moj061041" TargetMode="External"/><Relationship Id="rId45" Type="http://schemas.openxmlformats.org/officeDocument/2006/relationships/hyperlink" Target="https://emenscr.nesdc.go.th/viewer/view.html?id=5f29e94547ff240c0ef131db&amp;username=ago00061" TargetMode="External"/><Relationship Id="rId87" Type="http://schemas.openxmlformats.org/officeDocument/2006/relationships/hyperlink" Target="https://emenscr.nesdc.go.th/viewer/view.html?id=6013bc52ee427a65867151d0&amp;username=police000711" TargetMode="External"/><Relationship Id="rId110" Type="http://schemas.openxmlformats.org/officeDocument/2006/relationships/hyperlink" Target="https://emenscr.nesdc.go.th/viewer/view.html?id=5ea6a80ec320690e90c0f4e4&amp;username=coj0151" TargetMode="External"/><Relationship Id="rId348" Type="http://schemas.openxmlformats.org/officeDocument/2006/relationships/hyperlink" Target="https://emenscr.nesdc.go.th/viewer/view.html?id=5fbb6eff7232b72a71f77cd1&amp;username=moj07111" TargetMode="External"/><Relationship Id="rId152" Type="http://schemas.openxmlformats.org/officeDocument/2006/relationships/hyperlink" Target="https://emenscr.nesdc.go.th/viewer/view.html?id=5d9ed98cc684aa5bce4a7d1f&amp;username=moj070911" TargetMode="External"/><Relationship Id="rId194" Type="http://schemas.openxmlformats.org/officeDocument/2006/relationships/hyperlink" Target="https://emenscr.nesdc.go.th/viewer/view.html?id=5e0d936ea3c8eb3d4db8d531&amp;username=moj07061" TargetMode="External"/><Relationship Id="rId208" Type="http://schemas.openxmlformats.org/officeDocument/2006/relationships/hyperlink" Target="https://emenscr.nesdc.go.th/viewer/view.html?id=5e37a79de52fd7444c438213&amp;username=moj07031" TargetMode="External"/><Relationship Id="rId415" Type="http://schemas.openxmlformats.org/officeDocument/2006/relationships/hyperlink" Target="https://emenscr.nesdc.go.th/viewer/view.html?id=5fdc54c10573ae1b28632050&amp;username=moj021061" TargetMode="External"/><Relationship Id="rId457" Type="http://schemas.openxmlformats.org/officeDocument/2006/relationships/hyperlink" Target="https://emenscr.nesdc.go.th/viewer/view.html?id=6001449f18c77a294c919644&amp;username=sec2021" TargetMode="External"/><Relationship Id="rId261" Type="http://schemas.openxmlformats.org/officeDocument/2006/relationships/hyperlink" Target="https://emenscr.nesdc.go.th/viewer/view.html?id=5ea944aeba284755a8271513&amp;username=moj07061" TargetMode="External"/><Relationship Id="rId14" Type="http://schemas.openxmlformats.org/officeDocument/2006/relationships/hyperlink" Target="https://emenscr.nesdc.go.th/viewer/view.html?id=5bc848187de3c605ae415e9f&amp;username=ago00061" TargetMode="External"/><Relationship Id="rId56" Type="http://schemas.openxmlformats.org/officeDocument/2006/relationships/hyperlink" Target="https://emenscr.nesdc.go.th/viewer/view.html?id=5b20e0fd916f477e3991ee85&amp;username=police000711" TargetMode="External"/><Relationship Id="rId317" Type="http://schemas.openxmlformats.org/officeDocument/2006/relationships/hyperlink" Target="https://emenscr.nesdc.go.th/viewer/view.html?id=5fa8efc03f6eff6c4921394a&amp;username=moj04111" TargetMode="External"/><Relationship Id="rId359" Type="http://schemas.openxmlformats.org/officeDocument/2006/relationships/hyperlink" Target="https://emenscr.nesdc.go.th/viewer/view.html?id=5fbb82317232b72a71f77d04&amp;username=moj07051" TargetMode="External"/><Relationship Id="rId98" Type="http://schemas.openxmlformats.org/officeDocument/2006/relationships/hyperlink" Target="https://emenscr.nesdc.go.th/viewer/view.html?id=5ea537d066f98a0e9511f728&amp;username=constitutionalcourt00101" TargetMode="External"/><Relationship Id="rId121" Type="http://schemas.openxmlformats.org/officeDocument/2006/relationships/hyperlink" Target="https://emenscr.nesdc.go.th/viewer/view.html?id=5fe979ac937fc042b84c9d5a&amp;username=constitutionalcourt00101" TargetMode="External"/><Relationship Id="rId163" Type="http://schemas.openxmlformats.org/officeDocument/2006/relationships/hyperlink" Target="https://emenscr.nesdc.go.th/viewer/view.html?id=5dfc944d7f138a3a80fe4c28&amp;username=moj04051" TargetMode="External"/><Relationship Id="rId219" Type="http://schemas.openxmlformats.org/officeDocument/2006/relationships/hyperlink" Target="https://emenscr.nesdc.go.th/viewer/view.html?id=5e437b1f3fc6357b9e3292e1&amp;username=moj07041" TargetMode="External"/><Relationship Id="rId370" Type="http://schemas.openxmlformats.org/officeDocument/2006/relationships/hyperlink" Target="https://emenscr.nesdc.go.th/viewer/view.html?id=5fc4a036beab9d2a7939c35e&amp;username=moj09051" TargetMode="External"/><Relationship Id="rId426" Type="http://schemas.openxmlformats.org/officeDocument/2006/relationships/hyperlink" Target="https://emenscr.nesdc.go.th/viewer/view.html?id=5fdcb9980573ae1b28632173&amp;username=moj03041" TargetMode="External"/><Relationship Id="rId230" Type="http://schemas.openxmlformats.org/officeDocument/2006/relationships/hyperlink" Target="https://emenscr.nesdc.go.th/viewer/view.html?id=5e58d842d6ea8b2c1ab0a304&amp;username=moj07061" TargetMode="External"/><Relationship Id="rId468" Type="http://schemas.openxmlformats.org/officeDocument/2006/relationships/hyperlink" Target="https://emenscr.nesdc.go.th/viewer/view.html?id=5b221bf7ea79507e38d7cae7&amp;username=mod02021" TargetMode="External"/><Relationship Id="rId25" Type="http://schemas.openxmlformats.org/officeDocument/2006/relationships/hyperlink" Target="https://emenscr.nesdc.go.th/viewer/view.html?id=5c0a2e8813e5f340d33cf852&amp;username=ago00061" TargetMode="External"/><Relationship Id="rId67" Type="http://schemas.openxmlformats.org/officeDocument/2006/relationships/hyperlink" Target="https://emenscr.nesdc.go.th/viewer/view.html?id=5e05c3405baa7b44654de238&amp;username=police000711" TargetMode="External"/><Relationship Id="rId272" Type="http://schemas.openxmlformats.org/officeDocument/2006/relationships/hyperlink" Target="https://emenscr.nesdc.go.th/viewer/view.html?id=5ec224563bf31b0aeddb20a4&amp;username=moj07011" TargetMode="External"/><Relationship Id="rId328" Type="http://schemas.openxmlformats.org/officeDocument/2006/relationships/hyperlink" Target="https://emenscr.nesdc.go.th/viewer/view.html?id=5fb3941af66b5442a6ec02e1&amp;username=moj07081" TargetMode="External"/><Relationship Id="rId132" Type="http://schemas.openxmlformats.org/officeDocument/2006/relationships/hyperlink" Target="https://emenscr.nesdc.go.th/viewer/view.html?id=5ef1913845ee157786c51cd4&amp;username=obec_regional_31_51" TargetMode="External"/><Relationship Id="rId174" Type="http://schemas.openxmlformats.org/officeDocument/2006/relationships/hyperlink" Target="https://emenscr.nesdc.go.th/viewer/view.html?id=5e02e221b459dd49a9ac7792&amp;username=moj09011" TargetMode="External"/><Relationship Id="rId381" Type="http://schemas.openxmlformats.org/officeDocument/2006/relationships/hyperlink" Target="https://emenscr.nesdc.go.th/viewer/view.html?id=5fc87104a8d9686aa79eeab2&amp;username=moj09061" TargetMode="External"/><Relationship Id="rId241" Type="http://schemas.openxmlformats.org/officeDocument/2006/relationships/hyperlink" Target="https://emenscr.nesdc.go.th/viewer/view.html?id=5e95388096af697e0f539e5e&amp;username=moj07141" TargetMode="External"/><Relationship Id="rId437" Type="http://schemas.openxmlformats.org/officeDocument/2006/relationships/hyperlink" Target="https://emenscr.nesdc.go.th/viewer/view.html?id=5fe03ca38ae2fc1b311d2262&amp;username=moj021101" TargetMode="External"/><Relationship Id="rId36" Type="http://schemas.openxmlformats.org/officeDocument/2006/relationships/hyperlink" Target="https://emenscr.nesdc.go.th/viewer/view.html?id=5f2927ba4ae89a0c1450dee7&amp;username=ago00061" TargetMode="External"/><Relationship Id="rId283" Type="http://schemas.openxmlformats.org/officeDocument/2006/relationships/hyperlink" Target="https://emenscr.nesdc.go.th/viewer/view.html?id=5f1e8b7c43eb572ad9e61b70&amp;username=moj05011" TargetMode="External"/><Relationship Id="rId339" Type="http://schemas.openxmlformats.org/officeDocument/2006/relationships/hyperlink" Target="https://emenscr.nesdc.go.th/viewer/view.html?id=5fbb53eb9a014c2a732f7293&amp;username=moj07081" TargetMode="External"/><Relationship Id="rId78" Type="http://schemas.openxmlformats.org/officeDocument/2006/relationships/hyperlink" Target="https://emenscr.nesdc.go.th/viewer/view.html?id=5f76df07c34aad76d2a0c37d&amp;username=police000711" TargetMode="External"/><Relationship Id="rId101" Type="http://schemas.openxmlformats.org/officeDocument/2006/relationships/hyperlink" Target="https://emenscr.nesdc.go.th/viewer/view.html?id=5ea57d9cc320690e90c0f3ca&amp;username=constitutionalcourt00101" TargetMode="External"/><Relationship Id="rId143" Type="http://schemas.openxmlformats.org/officeDocument/2006/relationships/hyperlink" Target="https://emenscr.nesdc.go.th/viewer/view.html?id=5cefb4d6985c284170d11572&amp;username=moj04031" TargetMode="External"/><Relationship Id="rId185" Type="http://schemas.openxmlformats.org/officeDocument/2006/relationships/hyperlink" Target="https://emenscr.nesdc.go.th/viewer/view.html?id=5e09d107a398d53e6c8ddf0c&amp;username=moj020081" TargetMode="External"/><Relationship Id="rId350" Type="http://schemas.openxmlformats.org/officeDocument/2006/relationships/hyperlink" Target="https://emenscr.nesdc.go.th/viewer/view.html?id=5fbb73739a014c2a732f72e7&amp;username=moj07091" TargetMode="External"/><Relationship Id="rId406" Type="http://schemas.openxmlformats.org/officeDocument/2006/relationships/hyperlink" Target="https://emenscr.nesdc.go.th/viewer/view.html?id=5fd9b6338ae2fc1b311d1d98&amp;username=moj020081" TargetMode="External"/><Relationship Id="rId9" Type="http://schemas.openxmlformats.org/officeDocument/2006/relationships/hyperlink" Target="https://emenscr.nesdc.go.th/viewer/view.html?id=5bbd76a59e250f65768174d4&amp;username=ago00061" TargetMode="External"/><Relationship Id="rId210" Type="http://schemas.openxmlformats.org/officeDocument/2006/relationships/hyperlink" Target="https://emenscr.nesdc.go.th/viewer/view.html?id=5e3bbaade7d7ab7b0f7c6453&amp;username=moj07031" TargetMode="External"/><Relationship Id="rId392" Type="http://schemas.openxmlformats.org/officeDocument/2006/relationships/hyperlink" Target="https://emenscr.nesdc.go.th/viewer/view.html?id=5fcddff6ca8ceb16144f54e8&amp;username=moj09051" TargetMode="External"/><Relationship Id="rId448" Type="http://schemas.openxmlformats.org/officeDocument/2006/relationships/hyperlink" Target="https://emenscr.nesdc.go.th/viewer/view.html?id=5ffd33fda10e0440b2805f00&amp;username=moj020091" TargetMode="External"/><Relationship Id="rId252" Type="http://schemas.openxmlformats.org/officeDocument/2006/relationships/hyperlink" Target="https://emenscr.nesdc.go.th/viewer/view.html?id=5ea6a645c320690e90c0f4df&amp;username=moj07051" TargetMode="External"/><Relationship Id="rId294" Type="http://schemas.openxmlformats.org/officeDocument/2006/relationships/hyperlink" Target="https://emenscr.nesdc.go.th/viewer/view.html?id=5f23c888ebcc2051a735c479&amp;username=moj09051" TargetMode="External"/><Relationship Id="rId308" Type="http://schemas.openxmlformats.org/officeDocument/2006/relationships/hyperlink" Target="https://emenscr.nesdc.go.th/viewer/view.html?id=5f2d3b35c3e5f60bd06cad38&amp;username=moj08151" TargetMode="External"/><Relationship Id="rId47" Type="http://schemas.openxmlformats.org/officeDocument/2006/relationships/hyperlink" Target="https://emenscr.nesdc.go.th/viewer/view.html?id=5f29f0424ae89a0c1450df8e&amp;username=ago00061" TargetMode="External"/><Relationship Id="rId89" Type="http://schemas.openxmlformats.org/officeDocument/2006/relationships/hyperlink" Target="https://emenscr.nesdc.go.th/viewer/view.html?id=6013c2a0662c8a2f73e2f9d5&amp;username=police000711" TargetMode="External"/><Relationship Id="rId112" Type="http://schemas.openxmlformats.org/officeDocument/2006/relationships/hyperlink" Target="https://emenscr.nesdc.go.th/viewer/view.html?id=5f2baffdab9aa9251e67f58e&amp;username=constitutionalcourt00101" TargetMode="External"/><Relationship Id="rId154" Type="http://schemas.openxmlformats.org/officeDocument/2006/relationships/hyperlink" Target="https://emenscr.nesdc.go.th/viewer/view.html?id=5dbb9ee7ce53974a235b5f29&amp;username=moj07061" TargetMode="External"/><Relationship Id="rId361" Type="http://schemas.openxmlformats.org/officeDocument/2006/relationships/hyperlink" Target="https://emenscr.nesdc.go.th/viewer/view.html?id=5fbb96489a014c2a732f7311&amp;username=moj07021" TargetMode="External"/><Relationship Id="rId196" Type="http://schemas.openxmlformats.org/officeDocument/2006/relationships/hyperlink" Target="https://emenscr.nesdc.go.th/viewer/view.html?id=5e16eeb3ab990e30f23224a5&amp;username=moj07091" TargetMode="External"/><Relationship Id="rId417" Type="http://schemas.openxmlformats.org/officeDocument/2006/relationships/hyperlink" Target="https://emenscr.nesdc.go.th/viewer/view.html?id=5fdc7a27ea2eef1b27a273e8&amp;username=moj020081" TargetMode="External"/><Relationship Id="rId459" Type="http://schemas.openxmlformats.org/officeDocument/2006/relationships/hyperlink" Target="https://emenscr.nesdc.go.th/viewer/view.html?id=5b1e3590916f477e3991eb72&amp;username=mod02021" TargetMode="External"/><Relationship Id="rId16" Type="http://schemas.openxmlformats.org/officeDocument/2006/relationships/hyperlink" Target="https://emenscr.nesdc.go.th/viewer/view.html?id=5bd95d1a49b9c605ba60a23c&amp;username=ago00061" TargetMode="External"/><Relationship Id="rId221" Type="http://schemas.openxmlformats.org/officeDocument/2006/relationships/hyperlink" Target="https://emenscr.nesdc.go.th/viewer/view.html?id=5e439019f3e6857b9c893102&amp;username=moj07041" TargetMode="External"/><Relationship Id="rId263" Type="http://schemas.openxmlformats.org/officeDocument/2006/relationships/hyperlink" Target="https://emenscr.nesdc.go.th/viewer/view.html?id=5ea9757894fdb155ae791039&amp;username=moj07061" TargetMode="External"/><Relationship Id="rId319" Type="http://schemas.openxmlformats.org/officeDocument/2006/relationships/hyperlink" Target="https://emenscr.nesdc.go.th/viewer/view.html?id=5faa08692806e76c3c3d63b0&amp;username=moj060971" TargetMode="External"/><Relationship Id="rId58" Type="http://schemas.openxmlformats.org/officeDocument/2006/relationships/hyperlink" Target="https://emenscr.nesdc.go.th/viewer/view.html?id=5b34a472c1359b40727b45f6&amp;username=police000711" TargetMode="External"/><Relationship Id="rId123" Type="http://schemas.openxmlformats.org/officeDocument/2006/relationships/hyperlink" Target="https://emenscr.nesdc.go.th/viewer/view.html?id=5fe9838c8c931742b9801960&amp;username=constitutionalcourt00101" TargetMode="External"/><Relationship Id="rId330" Type="http://schemas.openxmlformats.org/officeDocument/2006/relationships/hyperlink" Target="https://emenscr.nesdc.go.th/viewer/view.html?id=5fb39be820f6a8429dff61f3&amp;username=moj07081" TargetMode="External"/><Relationship Id="rId165" Type="http://schemas.openxmlformats.org/officeDocument/2006/relationships/hyperlink" Target="https://emenscr.nesdc.go.th/viewer/view.html?id=5e006d8ab459dd49a9ac716e&amp;username=moj09011" TargetMode="External"/><Relationship Id="rId372" Type="http://schemas.openxmlformats.org/officeDocument/2006/relationships/hyperlink" Target="https://emenscr.nesdc.go.th/viewer/view.html?id=5fc4b4640d3eec2a6b9e5224&amp;username=moj07121" TargetMode="External"/><Relationship Id="rId428" Type="http://schemas.openxmlformats.org/officeDocument/2006/relationships/hyperlink" Target="https://emenscr.nesdc.go.th/viewer/view.html?id=5fddb1540573ae1b2863218d&amp;username=moj020151" TargetMode="External"/><Relationship Id="rId232" Type="http://schemas.openxmlformats.org/officeDocument/2006/relationships/hyperlink" Target="https://emenscr.nesdc.go.th/viewer/view.html?id=5e68b1167354bd730265e4fa&amp;username=moj060971" TargetMode="External"/><Relationship Id="rId274" Type="http://schemas.openxmlformats.org/officeDocument/2006/relationships/hyperlink" Target="https://emenscr.nesdc.go.th/viewer/view.html?id=5ec245f7b065040aee6dca2e&amp;username=moj07011" TargetMode="External"/><Relationship Id="rId27" Type="http://schemas.openxmlformats.org/officeDocument/2006/relationships/hyperlink" Target="https://emenscr.nesdc.go.th/viewer/view.html?id=5c24823372f0df1755ee57d2&amp;username=ago00061" TargetMode="External"/><Relationship Id="rId69" Type="http://schemas.openxmlformats.org/officeDocument/2006/relationships/hyperlink" Target="https://emenscr.nesdc.go.th/viewer/view.html?id=5e1603865aa6096ad3aa2fff&amp;username=police000711" TargetMode="External"/><Relationship Id="rId134" Type="http://schemas.openxmlformats.org/officeDocument/2006/relationships/hyperlink" Target="https://emenscr.nesdc.go.th/viewer/view.html?id=5f96510f89823720ff75603a&amp;username=obec_regional_31_31" TargetMode="External"/><Relationship Id="rId80" Type="http://schemas.openxmlformats.org/officeDocument/2006/relationships/hyperlink" Target="https://emenscr.nesdc.go.th/viewer/view.html?id=600123288fc6222946bc8908&amp;username=police000711" TargetMode="External"/><Relationship Id="rId176" Type="http://schemas.openxmlformats.org/officeDocument/2006/relationships/hyperlink" Target="https://emenscr.nesdc.go.th/viewer/view.html?id=5e02e65e42c5ca49af55aca5&amp;username=moj09011" TargetMode="External"/><Relationship Id="rId341" Type="http://schemas.openxmlformats.org/officeDocument/2006/relationships/hyperlink" Target="https://emenscr.nesdc.go.th/viewer/view.html?id=5fbb63cb7232b72a71f77cb8&amp;username=moj07081" TargetMode="External"/><Relationship Id="rId383" Type="http://schemas.openxmlformats.org/officeDocument/2006/relationships/hyperlink" Target="https://emenscr.nesdc.go.th/viewer/view.html?id=5fc8870acc395c6aa110cdd1&amp;username=moj04061" TargetMode="External"/><Relationship Id="rId439" Type="http://schemas.openxmlformats.org/officeDocument/2006/relationships/hyperlink" Target="https://emenscr.nesdc.go.th/viewer/view.html?id=5fe049b40573ae1b28632285&amp;username=moj021101" TargetMode="External"/><Relationship Id="rId201" Type="http://schemas.openxmlformats.org/officeDocument/2006/relationships/hyperlink" Target="https://emenscr.nesdc.go.th/viewer/view.html?id=5e1d64904480ac6890e22aad&amp;username=moj020971" TargetMode="External"/><Relationship Id="rId243" Type="http://schemas.openxmlformats.org/officeDocument/2006/relationships/hyperlink" Target="https://emenscr.nesdc.go.th/viewer/view.html?id=5e97f6b4244eee2548da2148&amp;username=moj10051" TargetMode="External"/><Relationship Id="rId285" Type="http://schemas.openxmlformats.org/officeDocument/2006/relationships/hyperlink" Target="https://emenscr.nesdc.go.th/viewer/view.html?id=5f1e99a56c6eed2ad34fd8bc&amp;username=moj05011" TargetMode="External"/><Relationship Id="rId450" Type="http://schemas.openxmlformats.org/officeDocument/2006/relationships/hyperlink" Target="https://emenscr.nesdc.go.th/viewer/view.html?id=5d15effdc72a7f0aeca540c4&amp;username=moi03051" TargetMode="External"/><Relationship Id="rId38" Type="http://schemas.openxmlformats.org/officeDocument/2006/relationships/hyperlink" Target="https://emenscr.nesdc.go.th/viewer/view.html?id=5f292d6b14c4720c160d071f&amp;username=ago00061" TargetMode="External"/><Relationship Id="rId103" Type="http://schemas.openxmlformats.org/officeDocument/2006/relationships/hyperlink" Target="https://emenscr.nesdc.go.th/viewer/view.html?id=5ea5b0f566f98a0e9511f73c&amp;username=constitutionalcourt00101" TargetMode="External"/><Relationship Id="rId310" Type="http://schemas.openxmlformats.org/officeDocument/2006/relationships/hyperlink" Target="https://emenscr.nesdc.go.th/viewer/view.html?id=5f9fb1381cd0b7793922e5f2&amp;username=moj09011" TargetMode="External"/><Relationship Id="rId91" Type="http://schemas.openxmlformats.org/officeDocument/2006/relationships/hyperlink" Target="https://emenscr.nesdc.go.th/viewer/view.html?id=6013c6ae662c8a2f73e2fa0a&amp;username=police000711" TargetMode="External"/><Relationship Id="rId145" Type="http://schemas.openxmlformats.org/officeDocument/2006/relationships/hyperlink" Target="https://emenscr.nesdc.go.th/viewer/view.html?id=5cf0ccc7656db4416eea0aec&amp;username=moj04111" TargetMode="External"/><Relationship Id="rId187" Type="http://schemas.openxmlformats.org/officeDocument/2006/relationships/hyperlink" Target="https://emenscr.nesdc.go.th/viewer/view.html?id=5e09e516a0d4f63e608d1683&amp;username=moj020081" TargetMode="External"/><Relationship Id="rId352" Type="http://schemas.openxmlformats.org/officeDocument/2006/relationships/hyperlink" Target="https://emenscr.nesdc.go.th/viewer/view.html?id=5fbb77cb0d3eec2a6b9e4ca3&amp;username=moj07051" TargetMode="External"/><Relationship Id="rId394" Type="http://schemas.openxmlformats.org/officeDocument/2006/relationships/hyperlink" Target="https://emenscr.nesdc.go.th/viewer/view.html?id=5fcdf040b6a0d61613d97b7f&amp;username=moj09121" TargetMode="External"/><Relationship Id="rId408" Type="http://schemas.openxmlformats.org/officeDocument/2006/relationships/hyperlink" Target="https://emenscr.nesdc.go.th/viewer/view.html?id=5fd9da6f0573ae1b28631e75&amp;username=moj020081" TargetMode="External"/><Relationship Id="rId212" Type="http://schemas.openxmlformats.org/officeDocument/2006/relationships/hyperlink" Target="https://emenscr.nesdc.go.th/viewer/view.html?id=5e3c0367fb4abf7913398cf7&amp;username=moj07021" TargetMode="External"/><Relationship Id="rId254" Type="http://schemas.openxmlformats.org/officeDocument/2006/relationships/hyperlink" Target="https://emenscr.nesdc.go.th/viewer/view.html?id=5ea7e7dbff2cf531a08fa721&amp;username=moj07051" TargetMode="External"/><Relationship Id="rId49" Type="http://schemas.openxmlformats.org/officeDocument/2006/relationships/hyperlink" Target="https://emenscr.nesdc.go.th/viewer/view.html?id=5f29fd5347ff240c0ef131e1&amp;username=ago00061" TargetMode="External"/><Relationship Id="rId114" Type="http://schemas.openxmlformats.org/officeDocument/2006/relationships/hyperlink" Target="https://emenscr.nesdc.go.th/viewer/view.html?id=5fcdffcad39fc0161d169775&amp;username=constitutionalcourt00101" TargetMode="External"/><Relationship Id="rId296" Type="http://schemas.openxmlformats.org/officeDocument/2006/relationships/hyperlink" Target="https://emenscr.nesdc.go.th/viewer/view.html?id=5f23e981a0fb591b3b26c58e&amp;username=moj09051" TargetMode="External"/><Relationship Id="rId461" Type="http://schemas.openxmlformats.org/officeDocument/2006/relationships/hyperlink" Target="https://emenscr.nesdc.go.th/viewer/view.html?id=5b1f8059bdb2d17e2f9a1729&amp;username=mod02021" TargetMode="External"/><Relationship Id="rId60" Type="http://schemas.openxmlformats.org/officeDocument/2006/relationships/hyperlink" Target="https://emenscr.nesdc.go.th/viewer/view.html?id=5b3504c77eb59a406681fb27&amp;username=police000711" TargetMode="External"/><Relationship Id="rId156" Type="http://schemas.openxmlformats.org/officeDocument/2006/relationships/hyperlink" Target="https://emenscr.nesdc.go.th/viewer/view.html?id=5dca2d4f95d4bc03082421f2&amp;username=moj07051" TargetMode="External"/><Relationship Id="rId198" Type="http://schemas.openxmlformats.org/officeDocument/2006/relationships/hyperlink" Target="https://emenscr.nesdc.go.th/viewer/view.html?id=5e18273452907770e93f362a&amp;username=moj021011" TargetMode="External"/><Relationship Id="rId321" Type="http://schemas.openxmlformats.org/officeDocument/2006/relationships/hyperlink" Target="https://emenscr.nesdc.go.th/viewer/view.html?id=5fae3a8f7772696c41ccc2b8&amp;username=moj04051" TargetMode="External"/><Relationship Id="rId363" Type="http://schemas.openxmlformats.org/officeDocument/2006/relationships/hyperlink" Target="https://emenscr.nesdc.go.th/viewer/view.html?id=5fbddcb4beab9d2a7939bf2c&amp;username=moj07011" TargetMode="External"/><Relationship Id="rId419" Type="http://schemas.openxmlformats.org/officeDocument/2006/relationships/hyperlink" Target="https://emenscr.nesdc.go.th/viewer/view.html?id=5fdc8f3a0573ae1b28632146&amp;username=moj020191" TargetMode="External"/><Relationship Id="rId223" Type="http://schemas.openxmlformats.org/officeDocument/2006/relationships/hyperlink" Target="https://emenscr.nesdc.go.th/viewer/view.html?id=5e49fba0b8fb932610233a3e&amp;username=moj07071" TargetMode="External"/><Relationship Id="rId430" Type="http://schemas.openxmlformats.org/officeDocument/2006/relationships/hyperlink" Target="https://emenscr.nesdc.go.th/viewer/view.html?id=5fddc19a0573ae1b28632191&amp;username=moj020151" TargetMode="External"/><Relationship Id="rId18" Type="http://schemas.openxmlformats.org/officeDocument/2006/relationships/hyperlink" Target="https://emenscr.nesdc.go.th/viewer/view.html?id=5be3e985ead9a205b323d8c8&amp;username=ago00061" TargetMode="External"/><Relationship Id="rId265" Type="http://schemas.openxmlformats.org/officeDocument/2006/relationships/hyperlink" Target="https://emenscr.nesdc.go.th/viewer/view.html?id=5eaa6a4394fdb155ae7910c1&amp;username=moj07081" TargetMode="External"/><Relationship Id="rId125" Type="http://schemas.openxmlformats.org/officeDocument/2006/relationships/hyperlink" Target="https://emenscr.nesdc.go.th/viewer/view.html?id=5fe99f2455edc142c175df2c&amp;username=constitutionalcourt00101" TargetMode="External"/><Relationship Id="rId167" Type="http://schemas.openxmlformats.org/officeDocument/2006/relationships/hyperlink" Target="https://emenscr.nesdc.go.th/viewer/view.html?id=5e0072d642c5ca49af55a6be&amp;username=moj09011" TargetMode="External"/><Relationship Id="rId332" Type="http://schemas.openxmlformats.org/officeDocument/2006/relationships/hyperlink" Target="https://emenscr.nesdc.go.th/viewer/view.html?id=5fb77f8020f6a8429dff632e&amp;username=moj07061" TargetMode="External"/><Relationship Id="rId374" Type="http://schemas.openxmlformats.org/officeDocument/2006/relationships/hyperlink" Target="https://emenscr.nesdc.go.th/viewer/view.html?id=5fc5efb4b56c126617c31e2d&amp;username=moj09051" TargetMode="External"/><Relationship Id="rId71" Type="http://schemas.openxmlformats.org/officeDocument/2006/relationships/hyperlink" Target="https://emenscr.nesdc.go.th/viewer/view.html?id=5f226ec8d8f557036d6262a1&amp;username=police000711" TargetMode="External"/><Relationship Id="rId234" Type="http://schemas.openxmlformats.org/officeDocument/2006/relationships/hyperlink" Target="https://emenscr.nesdc.go.th/viewer/view.html?id=5e6f4d0eab490d160b14aea3&amp;username=moj10041" TargetMode="External"/><Relationship Id="rId2" Type="http://schemas.openxmlformats.org/officeDocument/2006/relationships/hyperlink" Target="https://emenscr.nesdc.go.th/viewer/view.html?id=5bb59df7e8a05d0f344e4e55&amp;username=ago00061" TargetMode="External"/><Relationship Id="rId29" Type="http://schemas.openxmlformats.org/officeDocument/2006/relationships/hyperlink" Target="https://emenscr.nesdc.go.th/viewer/view.html?id=5f28da1d47ff240c0ef13012&amp;username=ago00061" TargetMode="External"/><Relationship Id="rId276" Type="http://schemas.openxmlformats.org/officeDocument/2006/relationships/hyperlink" Target="https://emenscr.nesdc.go.th/viewer/view.html?id=5ec398ab3fdc810af8ee8070&amp;username=moj03121" TargetMode="External"/><Relationship Id="rId441" Type="http://schemas.openxmlformats.org/officeDocument/2006/relationships/hyperlink" Target="https://emenscr.nesdc.go.th/viewer/view.html?id=5fe053c7ea2eef1b27a27563&amp;username=moj020111" TargetMode="External"/><Relationship Id="rId40" Type="http://schemas.openxmlformats.org/officeDocument/2006/relationships/hyperlink" Target="https://emenscr.nesdc.go.th/viewer/view.html?id=5f293eee47ff240c0ef13155&amp;username=ago00061" TargetMode="External"/><Relationship Id="rId136" Type="http://schemas.openxmlformats.org/officeDocument/2006/relationships/hyperlink" Target="https://emenscr.nesdc.go.th/viewer/view.html?id=5fe960b3937fc042b84c9d1c&amp;username=moj05011" TargetMode="External"/><Relationship Id="rId178" Type="http://schemas.openxmlformats.org/officeDocument/2006/relationships/hyperlink" Target="https://emenscr.nesdc.go.th/viewer/view.html?id=5e046f8eb459dd49a9ac7d93&amp;username=moj09011" TargetMode="External"/><Relationship Id="rId301" Type="http://schemas.openxmlformats.org/officeDocument/2006/relationships/hyperlink" Target="https://emenscr.nesdc.go.th/viewer/view.html?id=5f27bffcb922e22f5780c0ae&amp;username=moj07121" TargetMode="External"/><Relationship Id="rId343" Type="http://schemas.openxmlformats.org/officeDocument/2006/relationships/hyperlink" Target="https://emenscr.nesdc.go.th/viewer/view.html?id=5fbb652d0d3eec2a6b9e4c77&amp;username=moj07011" TargetMode="External"/><Relationship Id="rId82" Type="http://schemas.openxmlformats.org/officeDocument/2006/relationships/hyperlink" Target="https://emenscr.nesdc.go.th/viewer/view.html?id=60016aae18c77a294c9196da&amp;username=police000711" TargetMode="External"/><Relationship Id="rId203" Type="http://schemas.openxmlformats.org/officeDocument/2006/relationships/hyperlink" Target="https://emenscr.nesdc.go.th/viewer/view.html?id=5e26bcfc09c44b7c83d7cf91&amp;username=moj07111" TargetMode="External"/><Relationship Id="rId385" Type="http://schemas.openxmlformats.org/officeDocument/2006/relationships/hyperlink" Target="https://emenscr.nesdc.go.th/viewer/view.html?id=5fc89fb3cc395c6aa110ce20&amp;username=moj09051" TargetMode="External"/><Relationship Id="rId19" Type="http://schemas.openxmlformats.org/officeDocument/2006/relationships/hyperlink" Target="https://emenscr.nesdc.go.th/viewer/view.html?id=5bf4d2c5b0bb8f05b87027a9&amp;username=ago00061" TargetMode="External"/><Relationship Id="rId224" Type="http://schemas.openxmlformats.org/officeDocument/2006/relationships/hyperlink" Target="https://emenscr.nesdc.go.th/viewer/view.html?id=5e4a01f88505272611859229&amp;username=moj07071" TargetMode="External"/><Relationship Id="rId245" Type="http://schemas.openxmlformats.org/officeDocument/2006/relationships/hyperlink" Target="https://emenscr.nesdc.go.th/viewer/view.html?id=5e99707c8b9598058b246d08&amp;username=moj07051" TargetMode="External"/><Relationship Id="rId266" Type="http://schemas.openxmlformats.org/officeDocument/2006/relationships/hyperlink" Target="https://emenscr.nesdc.go.th/viewer/view.html?id=5eaa83ef94fdb155ae791118&amp;username=moj07051" TargetMode="External"/><Relationship Id="rId287" Type="http://schemas.openxmlformats.org/officeDocument/2006/relationships/hyperlink" Target="https://emenscr.nesdc.go.th/viewer/view.html?id=5f20e94c30981a2ad259202a&amp;username=moj04111" TargetMode="External"/><Relationship Id="rId410" Type="http://schemas.openxmlformats.org/officeDocument/2006/relationships/hyperlink" Target="https://emenscr.nesdc.go.th/viewer/view.html?id=5fdade850573ae1b28631f08&amp;username=moj10051" TargetMode="External"/><Relationship Id="rId431" Type="http://schemas.openxmlformats.org/officeDocument/2006/relationships/hyperlink" Target="https://emenscr.nesdc.go.th/viewer/view.html?id=5fe01187adb90d1b2adda5dc&amp;username=moj03041" TargetMode="External"/><Relationship Id="rId452" Type="http://schemas.openxmlformats.org/officeDocument/2006/relationships/hyperlink" Target="https://emenscr.nesdc.go.th/viewer/view.html?id=5fc76281eb591c133460ea8e&amp;username=moi03051" TargetMode="External"/><Relationship Id="rId30" Type="http://schemas.openxmlformats.org/officeDocument/2006/relationships/hyperlink" Target="https://emenscr.nesdc.go.th/viewer/view.html?id=5f290e984ae89a0c1450de6e&amp;username=ago00061" TargetMode="External"/><Relationship Id="rId105" Type="http://schemas.openxmlformats.org/officeDocument/2006/relationships/hyperlink" Target="https://emenscr.nesdc.go.th/viewer/view.html?id=5ea64b699d3a610e8f64f501&amp;username=constitutionalcourt00101" TargetMode="External"/><Relationship Id="rId126" Type="http://schemas.openxmlformats.org/officeDocument/2006/relationships/hyperlink" Target="https://emenscr.nesdc.go.th/viewer/view.html?id=5f155f5e43279744102d12b4&amp;username=moi0017691" TargetMode="External"/><Relationship Id="rId147" Type="http://schemas.openxmlformats.org/officeDocument/2006/relationships/hyperlink" Target="https://emenscr.nesdc.go.th/viewer/view.html?id=5cf7631e43f43b4179ea0e36&amp;username=moj04051" TargetMode="External"/><Relationship Id="rId168" Type="http://schemas.openxmlformats.org/officeDocument/2006/relationships/hyperlink" Target="https://emenscr.nesdc.go.th/viewer/view.html?id=5e007555ca0feb49b458bcb2&amp;username=moj09011" TargetMode="External"/><Relationship Id="rId312" Type="http://schemas.openxmlformats.org/officeDocument/2006/relationships/hyperlink" Target="https://emenscr.nesdc.go.th/viewer/view.html?id=5f9fe89ca58ea8247bef73be&amp;username=moj09011" TargetMode="External"/><Relationship Id="rId333" Type="http://schemas.openxmlformats.org/officeDocument/2006/relationships/hyperlink" Target="https://emenscr.nesdc.go.th/viewer/view.html?id=5fb79179152e2542a428d136&amp;username=moj07061" TargetMode="External"/><Relationship Id="rId354" Type="http://schemas.openxmlformats.org/officeDocument/2006/relationships/hyperlink" Target="https://emenscr.nesdc.go.th/viewer/view.html?id=5fbb7f6a7232b72a71f77cf8&amp;username=moj07051" TargetMode="External"/><Relationship Id="rId51" Type="http://schemas.openxmlformats.org/officeDocument/2006/relationships/hyperlink" Target="https://emenscr.nesdc.go.th/viewer/view.html?id=5f2a0ff0adc5890c1c144c5d&amp;username=ago00061" TargetMode="External"/><Relationship Id="rId72" Type="http://schemas.openxmlformats.org/officeDocument/2006/relationships/hyperlink" Target="https://emenscr.nesdc.go.th/viewer/view.html?id=5f226f3961a9d8037512f3f6&amp;username=police000711" TargetMode="External"/><Relationship Id="rId93" Type="http://schemas.openxmlformats.org/officeDocument/2006/relationships/hyperlink" Target="https://emenscr.nesdc.go.th/viewer/view.html?id=5e33f01b81edaa3d0069603d&amp;username=opm03061" TargetMode="External"/><Relationship Id="rId189" Type="http://schemas.openxmlformats.org/officeDocument/2006/relationships/hyperlink" Target="https://emenscr.nesdc.go.th/viewer/view.html?id=5e09e9b8fe8d2c3e610a1015&amp;username=moj020081" TargetMode="External"/><Relationship Id="rId375" Type="http://schemas.openxmlformats.org/officeDocument/2006/relationships/hyperlink" Target="https://emenscr.nesdc.go.th/viewer/view.html?id=5fc5fe3ab56c126617c31eac&amp;username=moj07031" TargetMode="External"/><Relationship Id="rId396" Type="http://schemas.openxmlformats.org/officeDocument/2006/relationships/hyperlink" Target="https://emenscr.nesdc.go.th/viewer/view.html?id=5fce1d17d39fc0161d169790&amp;username=moj07121" TargetMode="External"/><Relationship Id="rId3" Type="http://schemas.openxmlformats.org/officeDocument/2006/relationships/hyperlink" Target="https://emenscr.nesdc.go.th/viewer/view.html?id=5bb5c43c5e20fa0f39ce8ae4&amp;username=ago00061" TargetMode="External"/><Relationship Id="rId214" Type="http://schemas.openxmlformats.org/officeDocument/2006/relationships/hyperlink" Target="https://emenscr.nesdc.go.th/viewer/view.html?id=5e3d1430dfeaf25e41c45389&amp;username=moj07121" TargetMode="External"/><Relationship Id="rId235" Type="http://schemas.openxmlformats.org/officeDocument/2006/relationships/hyperlink" Target="https://emenscr.nesdc.go.th/viewer/view.html?id=5e704fd8ef83a72877c8efbe&amp;username=moj07121" TargetMode="External"/><Relationship Id="rId256" Type="http://schemas.openxmlformats.org/officeDocument/2006/relationships/hyperlink" Target="https://emenscr.nesdc.go.th/viewer/view.html?id=5ea7f83e6e7b1a319bcc198d&amp;username=moj07051" TargetMode="External"/><Relationship Id="rId277" Type="http://schemas.openxmlformats.org/officeDocument/2006/relationships/hyperlink" Target="https://emenscr.nesdc.go.th/viewer/view.html?id=5ec3a7cd42c0850af7bfea41&amp;username=moj03121" TargetMode="External"/><Relationship Id="rId298" Type="http://schemas.openxmlformats.org/officeDocument/2006/relationships/hyperlink" Target="https://emenscr.nesdc.go.th/viewer/view.html?id=5f23fd175eb2cd2eaa464a17&amp;username=moj021021" TargetMode="External"/><Relationship Id="rId400" Type="http://schemas.openxmlformats.org/officeDocument/2006/relationships/hyperlink" Target="https://emenscr.nesdc.go.th/viewer/view.html?id=5fcf04a278ad6216092bc0ef&amp;username=moj09041" TargetMode="External"/><Relationship Id="rId421" Type="http://schemas.openxmlformats.org/officeDocument/2006/relationships/hyperlink" Target="https://emenscr.nesdc.go.th/viewer/view.html?id=5fdc9dc7ea2eef1b27a27424&amp;username=moj020191" TargetMode="External"/><Relationship Id="rId442" Type="http://schemas.openxmlformats.org/officeDocument/2006/relationships/hyperlink" Target="https://emenscr.nesdc.go.th/viewer/view.html?id=5fe053d1adb90d1b2adda693&amp;username=moj020041" TargetMode="External"/><Relationship Id="rId463" Type="http://schemas.openxmlformats.org/officeDocument/2006/relationships/hyperlink" Target="https://emenscr.nesdc.go.th/viewer/view.html?id=5b2090b4bdb2d17e2f9a17f4&amp;username=mod02021" TargetMode="External"/><Relationship Id="rId116" Type="http://schemas.openxmlformats.org/officeDocument/2006/relationships/hyperlink" Target="https://emenscr.nesdc.go.th/viewer/view.html?id=5fe7e1ee55edc142c175dcce&amp;username=constitutionalcourt00101" TargetMode="External"/><Relationship Id="rId137" Type="http://schemas.openxmlformats.org/officeDocument/2006/relationships/hyperlink" Target="https://emenscr.nesdc.go.th/viewer/view.html?id=5c2c32dcdb3156755a54cfc1&amp;username=moj07051" TargetMode="External"/><Relationship Id="rId158" Type="http://schemas.openxmlformats.org/officeDocument/2006/relationships/hyperlink" Target="https://emenscr.nesdc.go.th/viewer/view.html?id=5dd759dae498156aca0dab3c&amp;username=moj04041" TargetMode="External"/><Relationship Id="rId302" Type="http://schemas.openxmlformats.org/officeDocument/2006/relationships/hyperlink" Target="https://emenscr.nesdc.go.th/viewer/view.html?id=5f28d01247ff240c0ef12ff5&amp;username=moj07121" TargetMode="External"/><Relationship Id="rId323" Type="http://schemas.openxmlformats.org/officeDocument/2006/relationships/hyperlink" Target="https://emenscr.nesdc.go.th/viewer/view.html?id=5fb235d63122ce2ce9747187&amp;username=moj04021" TargetMode="External"/><Relationship Id="rId344" Type="http://schemas.openxmlformats.org/officeDocument/2006/relationships/hyperlink" Target="https://emenscr.nesdc.go.th/viewer/view.html?id=5fbb66a7beab9d2a7939bdd7&amp;username=moj07081" TargetMode="External"/><Relationship Id="rId20" Type="http://schemas.openxmlformats.org/officeDocument/2006/relationships/hyperlink" Target="https://emenscr.nesdc.go.th/viewer/view.html?id=5bfbaef9a7024e66a19eb50b&amp;username=ago00061" TargetMode="External"/><Relationship Id="rId41" Type="http://schemas.openxmlformats.org/officeDocument/2006/relationships/hyperlink" Target="https://emenscr.nesdc.go.th/viewer/view.html?id=5f2941d14ae89a0c1450df1a&amp;username=ago00061" TargetMode="External"/><Relationship Id="rId62" Type="http://schemas.openxmlformats.org/officeDocument/2006/relationships/hyperlink" Target="https://emenscr.nesdc.go.th/viewer/view.html?id=5b39e785f4fd79254b8e684f&amp;username=police000711" TargetMode="External"/><Relationship Id="rId83" Type="http://schemas.openxmlformats.org/officeDocument/2006/relationships/hyperlink" Target="https://emenscr.nesdc.go.th/viewer/view.html?id=6005223fd975f61c9b3c4025&amp;username=police000711" TargetMode="External"/><Relationship Id="rId179" Type="http://schemas.openxmlformats.org/officeDocument/2006/relationships/hyperlink" Target="https://emenscr.nesdc.go.th/viewer/view.html?id=5e04713cca0feb49b458c7ce&amp;username=moj09011" TargetMode="External"/><Relationship Id="rId365" Type="http://schemas.openxmlformats.org/officeDocument/2006/relationships/hyperlink" Target="https://emenscr.nesdc.go.th/viewer/view.html?id=5fc0882e9a014c2a732f7698&amp;username=moj07121" TargetMode="External"/><Relationship Id="rId386" Type="http://schemas.openxmlformats.org/officeDocument/2006/relationships/hyperlink" Target="https://emenscr.nesdc.go.th/viewer/view.html?id=5fc9b107a8d9686aa79eebc3&amp;username=moj04071" TargetMode="External"/><Relationship Id="rId190" Type="http://schemas.openxmlformats.org/officeDocument/2006/relationships/hyperlink" Target="https://emenscr.nesdc.go.th/viewer/view.html?id=5e09ece7b95b3d3e6d64f77f&amp;username=moj020081" TargetMode="External"/><Relationship Id="rId204" Type="http://schemas.openxmlformats.org/officeDocument/2006/relationships/hyperlink" Target="https://emenscr.nesdc.go.th/viewer/view.html?id=5e2a96a1c50c261abbba8def&amp;username=moj09031" TargetMode="External"/><Relationship Id="rId225" Type="http://schemas.openxmlformats.org/officeDocument/2006/relationships/hyperlink" Target="https://emenscr.nesdc.go.th/viewer/view.html?id=5e4a17b5374c9b2617123f8b&amp;username=moj07071" TargetMode="External"/><Relationship Id="rId246" Type="http://schemas.openxmlformats.org/officeDocument/2006/relationships/hyperlink" Target="https://emenscr.nesdc.go.th/viewer/view.html?id=5e9d29c61c45e6753aafaaed&amp;username=moj07041" TargetMode="External"/><Relationship Id="rId267" Type="http://schemas.openxmlformats.org/officeDocument/2006/relationships/hyperlink" Target="https://emenscr.nesdc.go.th/viewer/view.html?id=5eaa85ba2ea02e55ade25488&amp;username=moj07081" TargetMode="External"/><Relationship Id="rId288" Type="http://schemas.openxmlformats.org/officeDocument/2006/relationships/hyperlink" Target="https://emenscr.nesdc.go.th/viewer/view.html?id=5f20ece130981a2ad2592036&amp;username=moj04111" TargetMode="External"/><Relationship Id="rId411" Type="http://schemas.openxmlformats.org/officeDocument/2006/relationships/hyperlink" Target="https://emenscr.nesdc.go.th/viewer/view.html?id=5fdae5b9adb90d1b2adda30c&amp;username=moj10051" TargetMode="External"/><Relationship Id="rId432" Type="http://schemas.openxmlformats.org/officeDocument/2006/relationships/hyperlink" Target="https://emenscr.nesdc.go.th/viewer/view.html?id=5fe0165c8ae2fc1b311d21ef&amp;username=moj03041" TargetMode="External"/><Relationship Id="rId453" Type="http://schemas.openxmlformats.org/officeDocument/2006/relationships/hyperlink" Target="https://emenscr.nesdc.go.th/viewer/view.html?id=5f2bc2d358f327252403c734&amp;username=mdes02051" TargetMode="External"/><Relationship Id="rId106" Type="http://schemas.openxmlformats.org/officeDocument/2006/relationships/hyperlink" Target="https://emenscr.nesdc.go.th/viewer/view.html?id=5ea64eb5c320690e90c0f3f0&amp;username=constitutionalcourt00101" TargetMode="External"/><Relationship Id="rId127" Type="http://schemas.openxmlformats.org/officeDocument/2006/relationships/hyperlink" Target="https://emenscr.nesdc.go.th/viewer/view.html?id=5d8b315a1970f105a15995a6&amp;username=moph02071" TargetMode="External"/><Relationship Id="rId313" Type="http://schemas.openxmlformats.org/officeDocument/2006/relationships/hyperlink" Target="https://emenscr.nesdc.go.th/viewer/view.html?id=5f9ff784988b886eeee4246d&amp;username=moj09011" TargetMode="External"/><Relationship Id="rId10" Type="http://schemas.openxmlformats.org/officeDocument/2006/relationships/hyperlink" Target="https://emenscr.nesdc.go.th/viewer/view.html?id=5bbd7f339a28fe6574caec9b&amp;username=ago00061" TargetMode="External"/><Relationship Id="rId31" Type="http://schemas.openxmlformats.org/officeDocument/2006/relationships/hyperlink" Target="https://emenscr.nesdc.go.th/viewer/view.html?id=5f29129014c4720c160d06b5&amp;username=ago00061" TargetMode="External"/><Relationship Id="rId52" Type="http://schemas.openxmlformats.org/officeDocument/2006/relationships/hyperlink" Target="https://emenscr.nesdc.go.th/viewer/view.html?id=5fbe258bbeab9d2a7939bfa6&amp;username=ago00061" TargetMode="External"/><Relationship Id="rId73" Type="http://schemas.openxmlformats.org/officeDocument/2006/relationships/hyperlink" Target="https://emenscr.nesdc.go.th/viewer/view.html?id=5f2a64e3adc5890c1c144d97&amp;username=police000711" TargetMode="External"/><Relationship Id="rId94" Type="http://schemas.openxmlformats.org/officeDocument/2006/relationships/hyperlink" Target="https://emenscr.nesdc.go.th/viewer/view.html?id=5ea2ad3c66f98a0e9511f6be&amp;username=constitutionalcourt00101" TargetMode="External"/><Relationship Id="rId148" Type="http://schemas.openxmlformats.org/officeDocument/2006/relationships/hyperlink" Target="https://emenscr.nesdc.go.th/viewer/view.html?id=5cfdd6763d444c41747bac2e&amp;username=moj04061" TargetMode="External"/><Relationship Id="rId169" Type="http://schemas.openxmlformats.org/officeDocument/2006/relationships/hyperlink" Target="https://emenscr.nesdc.go.th/viewer/view.html?id=5e01b5726f155549ab8fb837&amp;username=moj04061" TargetMode="External"/><Relationship Id="rId334" Type="http://schemas.openxmlformats.org/officeDocument/2006/relationships/hyperlink" Target="https://emenscr.nesdc.go.th/viewer/view.html?id=5fbb2f32beab9d2a7939bd73&amp;username=moj07131" TargetMode="External"/><Relationship Id="rId355" Type="http://schemas.openxmlformats.org/officeDocument/2006/relationships/hyperlink" Target="https://emenscr.nesdc.go.th/viewer/view.html?id=5fbb8042beab9d2a7939be0f&amp;username=moj07061" TargetMode="External"/><Relationship Id="rId376" Type="http://schemas.openxmlformats.org/officeDocument/2006/relationships/hyperlink" Target="https://emenscr.nesdc.go.th/viewer/view.html?id=5fc61414da05356620e16f0d&amp;username=moj09021" TargetMode="External"/><Relationship Id="rId397" Type="http://schemas.openxmlformats.org/officeDocument/2006/relationships/hyperlink" Target="https://emenscr.nesdc.go.th/viewer/view.html?id=5fcef68c557f3b161930c358&amp;username=moj09041" TargetMode="External"/><Relationship Id="rId4" Type="http://schemas.openxmlformats.org/officeDocument/2006/relationships/hyperlink" Target="https://emenscr.nesdc.go.th/viewer/view.html?id=5bbb17d08419180f2e67b0df&amp;username=ago00061" TargetMode="External"/><Relationship Id="rId180" Type="http://schemas.openxmlformats.org/officeDocument/2006/relationships/hyperlink" Target="https://emenscr.nesdc.go.th/viewer/view.html?id=5e0474976f155549ab8fc1f1&amp;username=moj09011" TargetMode="External"/><Relationship Id="rId215" Type="http://schemas.openxmlformats.org/officeDocument/2006/relationships/hyperlink" Target="https://emenscr.nesdc.go.th/viewer/view.html?id=5e4280a89c40255e36cce8d1&amp;username=moj07041" TargetMode="External"/><Relationship Id="rId236" Type="http://schemas.openxmlformats.org/officeDocument/2006/relationships/hyperlink" Target="https://emenscr.nesdc.go.th/viewer/view.html?id=5e709127ef83a72877c8efd2&amp;username=moj10081" TargetMode="External"/><Relationship Id="rId257" Type="http://schemas.openxmlformats.org/officeDocument/2006/relationships/hyperlink" Target="https://emenscr.nesdc.go.th/viewer/view.html?id=5ea7fd706e7b1a319bcc1998&amp;username=moj07051" TargetMode="External"/><Relationship Id="rId278" Type="http://schemas.openxmlformats.org/officeDocument/2006/relationships/hyperlink" Target="https://emenscr.nesdc.go.th/viewer/view.html?id=5ec64b75b065040aee6dcb25&amp;username=moj03121" TargetMode="External"/><Relationship Id="rId401" Type="http://schemas.openxmlformats.org/officeDocument/2006/relationships/hyperlink" Target="https://emenscr.nesdc.go.th/viewer/view.html?id=5fcf098c557f3b161930c3c3&amp;username=moj09041" TargetMode="External"/><Relationship Id="rId422" Type="http://schemas.openxmlformats.org/officeDocument/2006/relationships/hyperlink" Target="https://emenscr.nesdc.go.th/viewer/view.html?id=5fdca49aadb90d1b2adda537&amp;username=moj03041" TargetMode="External"/><Relationship Id="rId443" Type="http://schemas.openxmlformats.org/officeDocument/2006/relationships/hyperlink" Target="https://emenscr.nesdc.go.th/viewer/view.html?id=5fe0685bea2eef1b27a275b4&amp;username=moj020051" TargetMode="External"/><Relationship Id="rId464" Type="http://schemas.openxmlformats.org/officeDocument/2006/relationships/hyperlink" Target="https://emenscr.nesdc.go.th/viewer/view.html?id=5b20a0037587e67e2e7210bd&amp;username=mod02021" TargetMode="External"/><Relationship Id="rId303" Type="http://schemas.openxmlformats.org/officeDocument/2006/relationships/hyperlink" Target="https://emenscr.nesdc.go.th/viewer/view.html?id=5f2b52059b1b9e3fab85a8c5&amp;username=moj020081" TargetMode="External"/><Relationship Id="rId42" Type="http://schemas.openxmlformats.org/officeDocument/2006/relationships/hyperlink" Target="https://emenscr.nesdc.go.th/viewer/view.html?id=5f2946d8adc5890c1c144bdc&amp;username=ago00061" TargetMode="External"/><Relationship Id="rId84" Type="http://schemas.openxmlformats.org/officeDocument/2006/relationships/hyperlink" Target="https://emenscr.nesdc.go.th/viewer/view.html?id=600802b5d309fd3116daa030&amp;username=police000711" TargetMode="External"/><Relationship Id="rId138" Type="http://schemas.openxmlformats.org/officeDocument/2006/relationships/hyperlink" Target="https://emenscr.nesdc.go.th/viewer/view.html?id=5c2f29bdf60ef07912ab5788&amp;username=moj07081" TargetMode="External"/><Relationship Id="rId345" Type="http://schemas.openxmlformats.org/officeDocument/2006/relationships/hyperlink" Target="https://emenscr.nesdc.go.th/viewer/view.html?id=5fbb69ac7232b72a71f77cc3&amp;username=moj07061" TargetMode="External"/><Relationship Id="rId387" Type="http://schemas.openxmlformats.org/officeDocument/2006/relationships/hyperlink" Target="https://emenscr.nesdc.go.th/viewer/view.html?id=5fc9c03dcc395c6aa110cf27&amp;username=moj04071" TargetMode="External"/><Relationship Id="rId191" Type="http://schemas.openxmlformats.org/officeDocument/2006/relationships/hyperlink" Target="https://emenscr.nesdc.go.th/viewer/view.html?id=5e09f184b95b3d3e6d64f784&amp;username=moj020081" TargetMode="External"/><Relationship Id="rId205" Type="http://schemas.openxmlformats.org/officeDocument/2006/relationships/hyperlink" Target="https://emenscr.nesdc.go.th/viewer/view.html?id=5e2aa208588bda2f75ddb852&amp;username=moj07081" TargetMode="External"/><Relationship Id="rId247" Type="http://schemas.openxmlformats.org/officeDocument/2006/relationships/hyperlink" Target="https://emenscr.nesdc.go.th/viewer/view.html?id=5e9d4954e3f8737535c250a7&amp;username=moj07041" TargetMode="External"/><Relationship Id="rId412" Type="http://schemas.openxmlformats.org/officeDocument/2006/relationships/hyperlink" Target="https://emenscr.nesdc.go.th/viewer/view.html?id=5fdafe488ae2fc1b311d1efe&amp;username=moj020091" TargetMode="External"/><Relationship Id="rId107" Type="http://schemas.openxmlformats.org/officeDocument/2006/relationships/hyperlink" Target="https://emenscr.nesdc.go.th/viewer/view.html?id=5ea652ef66f98a0e9511f763&amp;username=constitutionalcourt00101" TargetMode="External"/><Relationship Id="rId289" Type="http://schemas.openxmlformats.org/officeDocument/2006/relationships/hyperlink" Target="https://emenscr.nesdc.go.th/viewer/view.html?id=5f20f8c530981a2ad2592064&amp;username=moj04111" TargetMode="External"/><Relationship Id="rId454" Type="http://schemas.openxmlformats.org/officeDocument/2006/relationships/hyperlink" Target="https://emenscr.nesdc.go.th/viewer/view.html?id=5f97bab789823720ff75630d&amp;username=mdes00261201" TargetMode="External"/><Relationship Id="rId11" Type="http://schemas.openxmlformats.org/officeDocument/2006/relationships/hyperlink" Target="https://emenscr.nesdc.go.th/viewer/view.html?id=5bbef2339db53a08a05ede68&amp;username=ago00061" TargetMode="External"/><Relationship Id="rId53" Type="http://schemas.openxmlformats.org/officeDocument/2006/relationships/hyperlink" Target="https://emenscr.nesdc.go.th/viewer/view.html?id=5feb0d1655edc142c175e208&amp;username=omb041" TargetMode="External"/><Relationship Id="rId149" Type="http://schemas.openxmlformats.org/officeDocument/2006/relationships/hyperlink" Target="https://emenscr.nesdc.go.th/viewer/view.html?id=5cfddfa4656db4416eea0f3f&amp;username=moj04061" TargetMode="External"/><Relationship Id="rId314" Type="http://schemas.openxmlformats.org/officeDocument/2006/relationships/hyperlink" Target="https://emenscr.nesdc.go.th/viewer/view.html?id=5fa0cead359d946ef1731a27&amp;username=moj04031" TargetMode="External"/><Relationship Id="rId356" Type="http://schemas.openxmlformats.org/officeDocument/2006/relationships/hyperlink" Target="https://emenscr.nesdc.go.th/viewer/view.html?id=5fbb80f17232b72a71f77cfb&amp;username=moj07051" TargetMode="External"/><Relationship Id="rId398" Type="http://schemas.openxmlformats.org/officeDocument/2006/relationships/hyperlink" Target="https://emenscr.nesdc.go.th/viewer/view.html?id=5fcefe32557f3b161930c38d&amp;username=moj09041" TargetMode="External"/><Relationship Id="rId95" Type="http://schemas.openxmlformats.org/officeDocument/2006/relationships/hyperlink" Target="https://emenscr.nesdc.go.th/viewer/view.html?id=5ea4315e93c4700e9e085609&amp;username=constitutionalcourt00101" TargetMode="External"/><Relationship Id="rId160" Type="http://schemas.openxmlformats.org/officeDocument/2006/relationships/hyperlink" Target="https://emenscr.nesdc.go.th/viewer/view.html?id=5de486bd15ce5051f349fe97&amp;username=moj04111" TargetMode="External"/><Relationship Id="rId216" Type="http://schemas.openxmlformats.org/officeDocument/2006/relationships/hyperlink" Target="https://emenscr.nesdc.go.th/viewer/view.html?id=5e43722d8f633677da80cd52&amp;username=moj07121" TargetMode="External"/><Relationship Id="rId423" Type="http://schemas.openxmlformats.org/officeDocument/2006/relationships/hyperlink" Target="https://emenscr.nesdc.go.th/viewer/view.html?id=5fdcadf88ae2fc1b311d2143&amp;username=moj03041" TargetMode="External"/><Relationship Id="rId258" Type="http://schemas.openxmlformats.org/officeDocument/2006/relationships/hyperlink" Target="https://emenscr.nesdc.go.th/viewer/view.html?id=5ea928eb5066cb240eec8ab5&amp;username=moj07051" TargetMode="External"/><Relationship Id="rId465" Type="http://schemas.openxmlformats.org/officeDocument/2006/relationships/hyperlink" Target="https://emenscr.nesdc.go.th/viewer/view.html?id=5b20abf3bdb2d17e2f9a1860&amp;username=mod02021" TargetMode="External"/><Relationship Id="rId22" Type="http://schemas.openxmlformats.org/officeDocument/2006/relationships/hyperlink" Target="https://emenscr.nesdc.go.th/viewer/view.html?id=5bfcb7fa4fbc1266a6d7adfa&amp;username=ago00061" TargetMode="External"/><Relationship Id="rId64" Type="http://schemas.openxmlformats.org/officeDocument/2006/relationships/hyperlink" Target="https://emenscr.nesdc.go.th/viewer/view.html?id=5d7a11fcf56d1357911712ed&amp;username=police000711" TargetMode="External"/><Relationship Id="rId118" Type="http://schemas.openxmlformats.org/officeDocument/2006/relationships/hyperlink" Target="https://emenscr.nesdc.go.th/viewer/view.html?id=5fe7eb5e55edc142c175dcd3&amp;username=constitutionalcourt00101" TargetMode="External"/><Relationship Id="rId325" Type="http://schemas.openxmlformats.org/officeDocument/2006/relationships/hyperlink" Target="https://emenscr.nesdc.go.th/viewer/view.html?id=5fb38bec56c36d429b4879bf&amp;username=moj07081" TargetMode="External"/><Relationship Id="rId367" Type="http://schemas.openxmlformats.org/officeDocument/2006/relationships/hyperlink" Target="https://emenscr.nesdc.go.th/viewer/view.html?id=5fc0c2f9beab9d2a7939c20c&amp;username=moj07041" TargetMode="External"/><Relationship Id="rId171" Type="http://schemas.openxmlformats.org/officeDocument/2006/relationships/hyperlink" Target="https://emenscr.nesdc.go.th/viewer/view.html?id=5e01db476f155549ab8fb9ba&amp;username=moj09011" TargetMode="External"/><Relationship Id="rId227" Type="http://schemas.openxmlformats.org/officeDocument/2006/relationships/hyperlink" Target="https://emenscr.nesdc.go.th/viewer/view.html?id=5e4bab50687ff8260b5ae49d&amp;username=moj07021" TargetMode="External"/><Relationship Id="rId269" Type="http://schemas.openxmlformats.org/officeDocument/2006/relationships/hyperlink" Target="https://emenscr.nesdc.go.th/viewer/view.html?id=5eaaa1a1ba284755a827168b&amp;username=moj07081" TargetMode="External"/><Relationship Id="rId434" Type="http://schemas.openxmlformats.org/officeDocument/2006/relationships/hyperlink" Target="https://emenscr.nesdc.go.th/viewer/view.html?id=5fe01863adb90d1b2adda5f0&amp;username=moj03041" TargetMode="External"/><Relationship Id="rId33" Type="http://schemas.openxmlformats.org/officeDocument/2006/relationships/hyperlink" Target="https://emenscr.nesdc.go.th/viewer/view.html?id=5f291b2e4ae89a0c1450deb0&amp;username=ago00061" TargetMode="External"/><Relationship Id="rId129" Type="http://schemas.openxmlformats.org/officeDocument/2006/relationships/hyperlink" Target="https://emenscr.nesdc.go.th/viewer/view.html?id=5d80af461970f105a1598fbe&amp;username=moe52051" TargetMode="External"/><Relationship Id="rId280" Type="http://schemas.openxmlformats.org/officeDocument/2006/relationships/hyperlink" Target="https://emenscr.nesdc.go.th/viewer/view.html?id=5ed4c45e7248cb604aa91f00&amp;username=moj03121" TargetMode="External"/><Relationship Id="rId336" Type="http://schemas.openxmlformats.org/officeDocument/2006/relationships/hyperlink" Target="https://emenscr.nesdc.go.th/viewer/view.html?id=5fbb3c497232b72a71f77c80&amp;username=moj07011" TargetMode="External"/><Relationship Id="rId75" Type="http://schemas.openxmlformats.org/officeDocument/2006/relationships/hyperlink" Target="https://emenscr.nesdc.go.th/viewer/view.html?id=5f2a8be25237673fb8a4d8ec&amp;username=police000711" TargetMode="External"/><Relationship Id="rId140" Type="http://schemas.openxmlformats.org/officeDocument/2006/relationships/hyperlink" Target="https://emenscr.nesdc.go.th/viewer/view.html?id=5cee4cd943f43b4179ea0c2b&amp;username=moj04071" TargetMode="External"/><Relationship Id="rId182" Type="http://schemas.openxmlformats.org/officeDocument/2006/relationships/hyperlink" Target="https://emenscr.nesdc.go.th/viewer/view.html?id=5e05f4603b2bc044565f7bc1&amp;username=moj021021" TargetMode="External"/><Relationship Id="rId378" Type="http://schemas.openxmlformats.org/officeDocument/2006/relationships/hyperlink" Target="https://emenscr.nesdc.go.th/viewer/view.html?id=5fc75d41eb591c133460ea83&amp;username=moj021021" TargetMode="External"/><Relationship Id="rId403" Type="http://schemas.openxmlformats.org/officeDocument/2006/relationships/hyperlink" Target="https://emenscr.nesdc.go.th/viewer/view.html?id=5fcf0cb6557f3b161930c3cb&amp;username=moj09031" TargetMode="External"/><Relationship Id="rId6" Type="http://schemas.openxmlformats.org/officeDocument/2006/relationships/hyperlink" Target="https://emenscr.nesdc.go.th/viewer/view.html?id=5bbc667872366646627adbb8&amp;username=ago00061" TargetMode="External"/><Relationship Id="rId238" Type="http://schemas.openxmlformats.org/officeDocument/2006/relationships/hyperlink" Target="https://emenscr.nesdc.go.th/viewer/view.html?id=5e71ab02affc132878476cc9&amp;username=moj10071" TargetMode="External"/><Relationship Id="rId445" Type="http://schemas.openxmlformats.org/officeDocument/2006/relationships/hyperlink" Target="https://emenscr.nesdc.go.th/viewer/view.html?id=5fe1adf18ae2fc1b311d2475&amp;username=moj020031" TargetMode="External"/><Relationship Id="rId291" Type="http://schemas.openxmlformats.org/officeDocument/2006/relationships/hyperlink" Target="https://emenscr.nesdc.go.th/viewer/view.html?id=5f21017c30981a2ad2592079&amp;username=moj04111" TargetMode="External"/><Relationship Id="rId305" Type="http://schemas.openxmlformats.org/officeDocument/2006/relationships/hyperlink" Target="https://emenscr.nesdc.go.th/viewer/view.html?id=5f2c11f167a1a91b6c4af006&amp;username=moj10011" TargetMode="External"/><Relationship Id="rId347" Type="http://schemas.openxmlformats.org/officeDocument/2006/relationships/hyperlink" Target="https://emenscr.nesdc.go.th/viewer/view.html?id=5fbb6b1a9a014c2a732f72cc&amp;username=moj07011" TargetMode="External"/><Relationship Id="rId44" Type="http://schemas.openxmlformats.org/officeDocument/2006/relationships/hyperlink" Target="https://emenscr.nesdc.go.th/viewer/view.html?id=5f294c1f47ff240c0ef13172&amp;username=ago00061" TargetMode="External"/><Relationship Id="rId86" Type="http://schemas.openxmlformats.org/officeDocument/2006/relationships/hyperlink" Target="https://emenscr.nesdc.go.th/viewer/view.html?id=6013b68cdca25b658e8ee72c&amp;username=police000711" TargetMode="External"/><Relationship Id="rId151" Type="http://schemas.openxmlformats.org/officeDocument/2006/relationships/hyperlink" Target="https://emenscr.nesdc.go.th/viewer/view.html?id=5d9d3fc01cf04a5bcff242f9&amp;username=moj070911" TargetMode="External"/><Relationship Id="rId389" Type="http://schemas.openxmlformats.org/officeDocument/2006/relationships/hyperlink" Target="https://emenscr.nesdc.go.th/viewer/view.html?id=5fc9f135a8d9686aa79eecd8&amp;username=moj04061" TargetMode="External"/><Relationship Id="rId193" Type="http://schemas.openxmlformats.org/officeDocument/2006/relationships/hyperlink" Target="https://emenscr.nesdc.go.th/viewer/view.html?id=5e0d714ea3fe7736c8dfd0ca&amp;username=moj07061" TargetMode="External"/><Relationship Id="rId207" Type="http://schemas.openxmlformats.org/officeDocument/2006/relationships/hyperlink" Target="https://emenscr.nesdc.go.th/viewer/view.html?id=5e33aa2325e4ce1ebd69348f&amp;username=moj07041" TargetMode="External"/><Relationship Id="rId249" Type="http://schemas.openxmlformats.org/officeDocument/2006/relationships/hyperlink" Target="https://emenscr.nesdc.go.th/viewer/view.html?id=5ea259d4b704fd4e5122dce2&amp;username=moj07121" TargetMode="External"/><Relationship Id="rId414" Type="http://schemas.openxmlformats.org/officeDocument/2006/relationships/hyperlink" Target="https://emenscr.nesdc.go.th/viewer/view.html?id=5fdb1857ea2eef1b27a27247&amp;username=moj10041" TargetMode="External"/><Relationship Id="rId456" Type="http://schemas.openxmlformats.org/officeDocument/2006/relationships/hyperlink" Target="https://emenscr.nesdc.go.th/viewer/view.html?id=5e81ba62118a613b3e22969b&amp;username=sec2021" TargetMode="External"/><Relationship Id="rId13" Type="http://schemas.openxmlformats.org/officeDocument/2006/relationships/hyperlink" Target="https://emenscr.nesdc.go.th/viewer/view.html?id=5bc844267de3c605ae415e9d&amp;username=ago00061" TargetMode="External"/><Relationship Id="rId109" Type="http://schemas.openxmlformats.org/officeDocument/2006/relationships/hyperlink" Target="https://emenscr.nesdc.go.th/viewer/view.html?id=5ea6836566f98a0e9511f7d1&amp;username=coj0151" TargetMode="External"/><Relationship Id="rId260" Type="http://schemas.openxmlformats.org/officeDocument/2006/relationships/hyperlink" Target="https://emenscr.nesdc.go.th/viewer/view.html?id=5ea93664c901d6241af84c8d&amp;username=moj07081" TargetMode="External"/><Relationship Id="rId316" Type="http://schemas.openxmlformats.org/officeDocument/2006/relationships/hyperlink" Target="https://emenscr.nesdc.go.th/viewer/view.html?id=5fa24ecd473e860600b76430&amp;username=moj09011" TargetMode="External"/><Relationship Id="rId55" Type="http://schemas.openxmlformats.org/officeDocument/2006/relationships/hyperlink" Target="https://emenscr.nesdc.go.th/viewer/view.html?id=5b20dd8aea79507e38d7c94f&amp;username=police000711" TargetMode="External"/><Relationship Id="rId97" Type="http://schemas.openxmlformats.org/officeDocument/2006/relationships/hyperlink" Target="https://emenscr.nesdc.go.th/viewer/view.html?id=5ea52c339d3a610e8f64f4d1&amp;username=constitutionalcourt00101" TargetMode="External"/><Relationship Id="rId120" Type="http://schemas.openxmlformats.org/officeDocument/2006/relationships/hyperlink" Target="https://emenscr.nesdc.go.th/viewer/view.html?id=5fe84a7f48dad842bf57c5c2&amp;username=constitutionalcourt00101" TargetMode="External"/><Relationship Id="rId358" Type="http://schemas.openxmlformats.org/officeDocument/2006/relationships/hyperlink" Target="https://emenscr.nesdc.go.th/viewer/view.html?id=5fbb819e0d3eec2a6b9e4cbf&amp;username=moj07061" TargetMode="External"/><Relationship Id="rId162" Type="http://schemas.openxmlformats.org/officeDocument/2006/relationships/hyperlink" Target="https://emenscr.nesdc.go.th/viewer/view.html?id=5df9ca84467aa83f5ec0b088&amp;username=moj04071" TargetMode="External"/><Relationship Id="rId218" Type="http://schemas.openxmlformats.org/officeDocument/2006/relationships/hyperlink" Target="https://emenscr.nesdc.go.th/viewer/view.html?id=5e437a363fc6357b9e3292dc&amp;username=moj07041" TargetMode="External"/><Relationship Id="rId425" Type="http://schemas.openxmlformats.org/officeDocument/2006/relationships/hyperlink" Target="https://emenscr.nesdc.go.th/viewer/view.html?id=5fdcb4f70573ae1b2863216a&amp;username=moj03041" TargetMode="External"/><Relationship Id="rId467" Type="http://schemas.openxmlformats.org/officeDocument/2006/relationships/hyperlink" Target="https://emenscr.nesdc.go.th/viewer/view.html?id=5b20cfffbdb2d17e2f9a18ee&amp;username=mod02021" TargetMode="External"/><Relationship Id="rId271" Type="http://schemas.openxmlformats.org/officeDocument/2006/relationships/hyperlink" Target="https://emenscr.nesdc.go.th/viewer/view.html?id=5ec218f742c0850af7bfe9d9&amp;username=moj07011" TargetMode="External"/><Relationship Id="rId24" Type="http://schemas.openxmlformats.org/officeDocument/2006/relationships/hyperlink" Target="https://emenscr.nesdc.go.th/viewer/view.html?id=5bfceb69fa8c8a66a4c0c961&amp;username=ago00061" TargetMode="External"/><Relationship Id="rId66" Type="http://schemas.openxmlformats.org/officeDocument/2006/relationships/hyperlink" Target="https://emenscr.nesdc.go.th/viewer/view.html?id=5e05b8383b2bc044565f79f2&amp;username=police000711" TargetMode="External"/><Relationship Id="rId131" Type="http://schemas.openxmlformats.org/officeDocument/2006/relationships/hyperlink" Target="https://emenscr.nesdc.go.th/viewer/view.html?id=5e99537e78805b059031e9cd&amp;username=moe02451" TargetMode="External"/><Relationship Id="rId327" Type="http://schemas.openxmlformats.org/officeDocument/2006/relationships/hyperlink" Target="https://emenscr.nesdc.go.th/viewer/view.html?id=5fb3909cf66b5442a6ec02d7&amp;username=moj07101" TargetMode="External"/><Relationship Id="rId369" Type="http://schemas.openxmlformats.org/officeDocument/2006/relationships/hyperlink" Target="https://emenscr.nesdc.go.th/viewer/view.html?id=5fc4916bbeab9d2a7939c323&amp;username=moj07041" TargetMode="External"/><Relationship Id="rId173" Type="http://schemas.openxmlformats.org/officeDocument/2006/relationships/hyperlink" Target="https://emenscr.nesdc.go.th/viewer/view.html?id=5e02dd336f155549ab8fbb78&amp;username=moj09011" TargetMode="External"/><Relationship Id="rId229" Type="http://schemas.openxmlformats.org/officeDocument/2006/relationships/hyperlink" Target="https://emenscr.nesdc.go.th/viewer/view.html?id=5e4f4f8fded86b318de851c6&amp;username=moj07131" TargetMode="External"/><Relationship Id="rId380" Type="http://schemas.openxmlformats.org/officeDocument/2006/relationships/hyperlink" Target="https://emenscr.nesdc.go.th/viewer/view.html?id=5fc86bfbcc395c6aa110cda7&amp;username=moj07031" TargetMode="External"/><Relationship Id="rId436" Type="http://schemas.openxmlformats.org/officeDocument/2006/relationships/hyperlink" Target="https://emenscr.nesdc.go.th/viewer/view.html?id=5fe0239f0573ae1b28632236&amp;username=moj03041" TargetMode="External"/><Relationship Id="rId240" Type="http://schemas.openxmlformats.org/officeDocument/2006/relationships/hyperlink" Target="https://emenscr.nesdc.go.th/viewer/view.html?id=5e784208939a2632488db8cf&amp;username=moj10051" TargetMode="External"/><Relationship Id="rId35" Type="http://schemas.openxmlformats.org/officeDocument/2006/relationships/hyperlink" Target="https://emenscr.nesdc.go.th/viewer/view.html?id=5f29222a47ff240c0ef13107&amp;username=ago00061" TargetMode="External"/><Relationship Id="rId77" Type="http://schemas.openxmlformats.org/officeDocument/2006/relationships/hyperlink" Target="https://emenscr.nesdc.go.th/viewer/view.html?id=5f2ba5675ae40c252664c0c4&amp;username=police000711" TargetMode="External"/><Relationship Id="rId100" Type="http://schemas.openxmlformats.org/officeDocument/2006/relationships/hyperlink" Target="https://emenscr.nesdc.go.th/viewer/view.html?id=5ea570e8c320690e90c0f3c7&amp;username=constitutionalcourt00101" TargetMode="External"/><Relationship Id="rId282" Type="http://schemas.openxmlformats.org/officeDocument/2006/relationships/hyperlink" Target="https://emenscr.nesdc.go.th/viewer/view.html?id=5ed4ce6e1b0ca560517e7260&amp;username=moj03121" TargetMode="External"/><Relationship Id="rId338" Type="http://schemas.openxmlformats.org/officeDocument/2006/relationships/hyperlink" Target="https://emenscr.nesdc.go.th/viewer/view.html?id=5fbb45af9a014c2a732f7287&amp;username=moj07061" TargetMode="External"/><Relationship Id="rId8" Type="http://schemas.openxmlformats.org/officeDocument/2006/relationships/hyperlink" Target="https://emenscr.nesdc.go.th/viewer/view.html?id=5bbd6ce39e250f65768174d2&amp;username=ago00061" TargetMode="External"/><Relationship Id="rId142" Type="http://schemas.openxmlformats.org/officeDocument/2006/relationships/hyperlink" Target="https://emenscr.nesdc.go.th/viewer/view.html?id=5cefa2d943f43b4179ea0c71&amp;username=moj04061" TargetMode="External"/><Relationship Id="rId184" Type="http://schemas.openxmlformats.org/officeDocument/2006/relationships/hyperlink" Target="https://emenscr.nesdc.go.th/viewer/view.html?id=5e08d612a398d53e6c8dde4b&amp;username=moj021021" TargetMode="External"/><Relationship Id="rId391" Type="http://schemas.openxmlformats.org/officeDocument/2006/relationships/hyperlink" Target="https://emenscr.nesdc.go.th/viewer/view.html?id=5fcdd4f1b6a0d61613d97ac6&amp;username=moj09051" TargetMode="External"/><Relationship Id="rId405" Type="http://schemas.openxmlformats.org/officeDocument/2006/relationships/hyperlink" Target="https://emenscr.nesdc.go.th/viewer/view.html?id=5fcf606556035d16079a0a1a&amp;username=moj07121" TargetMode="External"/><Relationship Id="rId447" Type="http://schemas.openxmlformats.org/officeDocument/2006/relationships/hyperlink" Target="https://emenscr.nesdc.go.th/viewer/view.html?id=5fe2f9e9adb90d1b2addaabf&amp;username=moj020121" TargetMode="External"/><Relationship Id="rId251" Type="http://schemas.openxmlformats.org/officeDocument/2006/relationships/hyperlink" Target="https://emenscr.nesdc.go.th/viewer/view.html?id=5ea64aa866f98a0e9511f74e&amp;username=moj07051" TargetMode="External"/><Relationship Id="rId46" Type="http://schemas.openxmlformats.org/officeDocument/2006/relationships/hyperlink" Target="https://emenscr.nesdc.go.th/viewer/view.html?id=5f29ec6d14c4720c160d07b7&amp;username=ago00061" TargetMode="External"/><Relationship Id="rId293" Type="http://schemas.openxmlformats.org/officeDocument/2006/relationships/hyperlink" Target="https://emenscr.nesdc.go.th/viewer/view.html?id=5f2295e205def10373418f5e&amp;username=moj09051" TargetMode="External"/><Relationship Id="rId307" Type="http://schemas.openxmlformats.org/officeDocument/2006/relationships/hyperlink" Target="https://emenscr.nesdc.go.th/viewer/view.html?id=5f2cd8edab64071b723c6bfb&amp;username=moj061041" TargetMode="External"/><Relationship Id="rId349" Type="http://schemas.openxmlformats.org/officeDocument/2006/relationships/hyperlink" Target="https://emenscr.nesdc.go.th/viewer/view.html?id=5fbb73379a014c2a732f72e5&amp;username=moj07081" TargetMode="External"/><Relationship Id="rId88" Type="http://schemas.openxmlformats.org/officeDocument/2006/relationships/hyperlink" Target="https://emenscr.nesdc.go.th/viewer/view.html?id=6013bfcf929a242f72ad62ef&amp;username=police000711" TargetMode="External"/><Relationship Id="rId111" Type="http://schemas.openxmlformats.org/officeDocument/2006/relationships/hyperlink" Target="https://emenscr.nesdc.go.th/viewer/view.html?id=5ec2379eb065040aee6dca20&amp;username=coj0151" TargetMode="External"/><Relationship Id="rId153" Type="http://schemas.openxmlformats.org/officeDocument/2006/relationships/hyperlink" Target="https://emenscr.nesdc.go.th/viewer/view.html?id=5dbaa0efe414e50a393a45f0&amp;username=moj07061" TargetMode="External"/><Relationship Id="rId195" Type="http://schemas.openxmlformats.org/officeDocument/2006/relationships/hyperlink" Target="https://emenscr.nesdc.go.th/viewer/view.html?id=5e15871f0e30786ac928b2fb&amp;username=moj020671" TargetMode="External"/><Relationship Id="rId209" Type="http://schemas.openxmlformats.org/officeDocument/2006/relationships/hyperlink" Target="https://emenscr.nesdc.go.th/viewer/view.html?id=5e3b85d61b8dd47b1ae24376&amp;username=moj07031" TargetMode="External"/><Relationship Id="rId360" Type="http://schemas.openxmlformats.org/officeDocument/2006/relationships/hyperlink" Target="https://emenscr.nesdc.go.th/viewer/view.html?id=5fbb879d7232b72a71f77d0b&amp;username=moj07051" TargetMode="External"/><Relationship Id="rId416" Type="http://schemas.openxmlformats.org/officeDocument/2006/relationships/hyperlink" Target="https://emenscr.nesdc.go.th/viewer/view.html?id=5fdc67570573ae1b286320b9&amp;username=moj020081" TargetMode="External"/><Relationship Id="rId220" Type="http://schemas.openxmlformats.org/officeDocument/2006/relationships/hyperlink" Target="https://emenscr.nesdc.go.th/viewer/view.html?id=5e43847556f1c17b97908ab4&amp;username=moj07041" TargetMode="External"/><Relationship Id="rId458" Type="http://schemas.openxmlformats.org/officeDocument/2006/relationships/hyperlink" Target="https://emenscr.nesdc.go.th/viewer/view.html?id=5b1e27f47587e67e2e720ea9&amp;username=mod02021" TargetMode="External"/><Relationship Id="rId15" Type="http://schemas.openxmlformats.org/officeDocument/2006/relationships/hyperlink" Target="https://emenscr.nesdc.go.th/viewer/view.html?id=5bc94be7ead9a205b323d55a&amp;username=ago00061" TargetMode="External"/><Relationship Id="rId57" Type="http://schemas.openxmlformats.org/officeDocument/2006/relationships/hyperlink" Target="https://emenscr.nesdc.go.th/viewer/view.html?id=5b3494e4cb3968406362964f&amp;username=police000711" TargetMode="External"/><Relationship Id="rId262" Type="http://schemas.openxmlformats.org/officeDocument/2006/relationships/hyperlink" Target="https://emenscr.nesdc.go.th/viewer/view.html?id=5ea960a29fd3fa55b3f4f91c&amp;username=moj07061" TargetMode="External"/><Relationship Id="rId318" Type="http://schemas.openxmlformats.org/officeDocument/2006/relationships/hyperlink" Target="https://emenscr.nesdc.go.th/viewer/view.html?id=5fa8f78a2806e76c3c3d635b&amp;username=moj060971" TargetMode="External"/><Relationship Id="rId99" Type="http://schemas.openxmlformats.org/officeDocument/2006/relationships/hyperlink" Target="https://emenscr.nesdc.go.th/viewer/view.html?id=5ea53d7b9d3a610e8f64f4d5&amp;username=constitutionalcourt00101" TargetMode="External"/><Relationship Id="rId122" Type="http://schemas.openxmlformats.org/officeDocument/2006/relationships/hyperlink" Target="https://emenscr.nesdc.go.th/viewer/view.html?id=5fe97f3048dad842bf57c70e&amp;username=constitutionalcourt00101" TargetMode="External"/><Relationship Id="rId164" Type="http://schemas.openxmlformats.org/officeDocument/2006/relationships/hyperlink" Target="https://emenscr.nesdc.go.th/viewer/view.html?id=5e00695aca0feb49b458bc3b&amp;username=moj09011" TargetMode="External"/><Relationship Id="rId371" Type="http://schemas.openxmlformats.org/officeDocument/2006/relationships/hyperlink" Target="https://emenscr.nesdc.go.th/viewer/view.html?id=5fc4af557232b72a71f78246&amp;username=moj07041" TargetMode="External"/><Relationship Id="rId427" Type="http://schemas.openxmlformats.org/officeDocument/2006/relationships/hyperlink" Target="https://emenscr.nesdc.go.th/viewer/view.html?id=5fdd8df4ea2eef1b27a27442&amp;username=moj020151" TargetMode="External"/><Relationship Id="rId469" Type="http://schemas.openxmlformats.org/officeDocument/2006/relationships/printerSettings" Target="../printerSettings/printerSettings4.bin"/><Relationship Id="rId26" Type="http://schemas.openxmlformats.org/officeDocument/2006/relationships/hyperlink" Target="https://emenscr.nesdc.go.th/viewer/view.html?id=5c10c7226bab3540d8d24b2f&amp;username=ago00061" TargetMode="External"/><Relationship Id="rId231" Type="http://schemas.openxmlformats.org/officeDocument/2006/relationships/hyperlink" Target="https://emenscr.nesdc.go.th/viewer/view.html?id=5e65e4237e35b4730c480bfb&amp;username=moj07131" TargetMode="External"/><Relationship Id="rId273" Type="http://schemas.openxmlformats.org/officeDocument/2006/relationships/hyperlink" Target="https://emenscr.nesdc.go.th/viewer/view.html?id=5ec23cd9b065040aee6dca23&amp;username=moj07011" TargetMode="External"/><Relationship Id="rId329" Type="http://schemas.openxmlformats.org/officeDocument/2006/relationships/hyperlink" Target="https://emenscr.nesdc.go.th/viewer/view.html?id=5fb39b9df66b5442a6ec02f0&amp;username=moj07071" TargetMode="External"/><Relationship Id="rId68" Type="http://schemas.openxmlformats.org/officeDocument/2006/relationships/hyperlink" Target="https://emenscr.nesdc.go.th/viewer/view.html?id=5e05c3e83b2bc044565f7a86&amp;username=police000711" TargetMode="External"/><Relationship Id="rId133" Type="http://schemas.openxmlformats.org/officeDocument/2006/relationships/hyperlink" Target="https://emenscr.nesdc.go.th/viewer/view.html?id=5efc413d3ed2e12370346ad5&amp;username=obec_regional_57_51" TargetMode="External"/><Relationship Id="rId175" Type="http://schemas.openxmlformats.org/officeDocument/2006/relationships/hyperlink" Target="https://emenscr.nesdc.go.th/viewer/view.html?id=5e02e3c06f155549ab8fbbaf&amp;username=moj09011" TargetMode="External"/><Relationship Id="rId340" Type="http://schemas.openxmlformats.org/officeDocument/2006/relationships/hyperlink" Target="https://emenscr.nesdc.go.th/viewer/view.html?id=5fbb60fb0d3eec2a6b9e4c70&amp;username=moj07011" TargetMode="External"/><Relationship Id="rId200" Type="http://schemas.openxmlformats.org/officeDocument/2006/relationships/hyperlink" Target="https://emenscr.nesdc.go.th/viewer/view.html?id=5e1d4132ed738c689ae328ec&amp;username=moj020971" TargetMode="External"/><Relationship Id="rId382" Type="http://schemas.openxmlformats.org/officeDocument/2006/relationships/hyperlink" Target="https://emenscr.nesdc.go.th/viewer/view.html?id=5fc8860bcc395c6aa110cdce&amp;username=moj09061" TargetMode="External"/><Relationship Id="rId438" Type="http://schemas.openxmlformats.org/officeDocument/2006/relationships/hyperlink" Target="https://emenscr.nesdc.go.th/viewer/view.html?id=5fe042850573ae1b2863226e&amp;username=moj021101" TargetMode="External"/><Relationship Id="rId242" Type="http://schemas.openxmlformats.org/officeDocument/2006/relationships/hyperlink" Target="https://emenscr.nesdc.go.th/viewer/view.html?id=5e96ca1c0f02d65626ba4bbf&amp;username=moj07041" TargetMode="External"/><Relationship Id="rId284" Type="http://schemas.openxmlformats.org/officeDocument/2006/relationships/hyperlink" Target="https://emenscr.nesdc.go.th/viewer/view.html?id=5f1e95be43eb572ad9e61b75&amp;username=moj05011" TargetMode="External"/><Relationship Id="rId37" Type="http://schemas.openxmlformats.org/officeDocument/2006/relationships/hyperlink" Target="https://emenscr.nesdc.go.th/viewer/view.html?id=5f292a81adc5890c1c144ba5&amp;username=ago00061" TargetMode="External"/><Relationship Id="rId79" Type="http://schemas.openxmlformats.org/officeDocument/2006/relationships/hyperlink" Target="https://emenscr.nesdc.go.th/viewer/view.html?id=5fc9a8af8290676ab1b9c75d&amp;username=police000711" TargetMode="External"/><Relationship Id="rId102" Type="http://schemas.openxmlformats.org/officeDocument/2006/relationships/hyperlink" Target="https://emenscr.nesdc.go.th/viewer/view.html?id=5ea5a5d39d3a610e8f64f4de&amp;username=constitutionalcourt00101" TargetMode="External"/><Relationship Id="rId144" Type="http://schemas.openxmlformats.org/officeDocument/2006/relationships/hyperlink" Target="https://emenscr.nesdc.go.th/viewer/view.html?id=5cf09b93656db4416eea0ae2&amp;username=moj04071" TargetMode="External"/><Relationship Id="rId90" Type="http://schemas.openxmlformats.org/officeDocument/2006/relationships/hyperlink" Target="https://emenscr.nesdc.go.th/viewer/view.html?id=6013c496662c8a2f73e2f9f1&amp;username=police000711" TargetMode="External"/><Relationship Id="rId186" Type="http://schemas.openxmlformats.org/officeDocument/2006/relationships/hyperlink" Target="https://emenscr.nesdc.go.th/viewer/view.html?id=5e09e30ab95b3d3e6d64f77b&amp;username=moj020081" TargetMode="External"/><Relationship Id="rId351" Type="http://schemas.openxmlformats.org/officeDocument/2006/relationships/hyperlink" Target="https://emenscr.nesdc.go.th/viewer/view.html?id=5fbb775fbeab9d2a7939bdfe&amp;username=moj07061" TargetMode="External"/><Relationship Id="rId393" Type="http://schemas.openxmlformats.org/officeDocument/2006/relationships/hyperlink" Target="https://emenscr.nesdc.go.th/viewer/view.html?id=5fcdee37d39fc0161d169720&amp;username=moj07121" TargetMode="External"/><Relationship Id="rId407" Type="http://schemas.openxmlformats.org/officeDocument/2006/relationships/hyperlink" Target="https://emenscr.nesdc.go.th/viewer/view.html?id=5fd9d428adb90d1b2adda24c&amp;username=moj020081" TargetMode="External"/><Relationship Id="rId449" Type="http://schemas.openxmlformats.org/officeDocument/2006/relationships/hyperlink" Target="https://emenscr.nesdc.go.th/viewer/view.html?id=5d15dace27a73d0aedb784ed&amp;username=moi03051" TargetMode="External"/><Relationship Id="rId211" Type="http://schemas.openxmlformats.org/officeDocument/2006/relationships/hyperlink" Target="https://emenscr.nesdc.go.th/viewer/view.html?id=5e3bc8b87c2b9a7b15c831cd&amp;username=moj07091" TargetMode="External"/><Relationship Id="rId253" Type="http://schemas.openxmlformats.org/officeDocument/2006/relationships/hyperlink" Target="https://emenscr.nesdc.go.th/viewer/view.html?id=5ea7d53893c4700e9e08580d&amp;username=moj07051" TargetMode="External"/><Relationship Id="rId295" Type="http://schemas.openxmlformats.org/officeDocument/2006/relationships/hyperlink" Target="https://emenscr.nesdc.go.th/viewer/view.html?id=5f23e71ca0fb591b3b26c589&amp;username=moj09051" TargetMode="External"/><Relationship Id="rId309" Type="http://schemas.openxmlformats.org/officeDocument/2006/relationships/hyperlink" Target="https://emenscr.nesdc.go.th/viewer/view.html?id=5f2d3d46374fcf0bce40603b&amp;username=moj08151" TargetMode="External"/><Relationship Id="rId460" Type="http://schemas.openxmlformats.org/officeDocument/2006/relationships/hyperlink" Target="https://emenscr.nesdc.go.th/viewer/view.html?id=5b1f706cea79507e38d7c70a&amp;username=mod02021" TargetMode="External"/><Relationship Id="rId48" Type="http://schemas.openxmlformats.org/officeDocument/2006/relationships/hyperlink" Target="https://emenscr.nesdc.go.th/viewer/view.html?id=5f29fae64ae89a0c1450df90&amp;username=ago00061" TargetMode="External"/><Relationship Id="rId113" Type="http://schemas.openxmlformats.org/officeDocument/2006/relationships/hyperlink" Target="https://emenscr.nesdc.go.th/viewer/view.html?id=5f2ce6065d3d8c1b64cee1cf&amp;username=constitutionalcourt00101" TargetMode="External"/><Relationship Id="rId320" Type="http://schemas.openxmlformats.org/officeDocument/2006/relationships/hyperlink" Target="https://emenscr.nesdc.go.th/viewer/view.html?id=5fad00f13f6eff6c49213b4c&amp;username=moj07121" TargetMode="External"/><Relationship Id="rId155" Type="http://schemas.openxmlformats.org/officeDocument/2006/relationships/hyperlink" Target="https://emenscr.nesdc.go.th/viewer/view.html?id=5dc916ae5e77a10312535db2&amp;username=moj07121" TargetMode="External"/><Relationship Id="rId197" Type="http://schemas.openxmlformats.org/officeDocument/2006/relationships/hyperlink" Target="https://emenscr.nesdc.go.th/viewer/view.html?id=5e18164f1377cb70f32b39ea&amp;username=moj020971" TargetMode="External"/><Relationship Id="rId362" Type="http://schemas.openxmlformats.org/officeDocument/2006/relationships/hyperlink" Target="https://emenscr.nesdc.go.th/viewer/view.html?id=5fbccf267232b72a71f77dca&amp;username=moj07021" TargetMode="External"/><Relationship Id="rId418" Type="http://schemas.openxmlformats.org/officeDocument/2006/relationships/hyperlink" Target="https://emenscr.nesdc.go.th/viewer/view.html?id=5fdc8b55ea2eef1b27a2740b&amp;username=moj020011" TargetMode="External"/><Relationship Id="rId222" Type="http://schemas.openxmlformats.org/officeDocument/2006/relationships/hyperlink" Target="https://emenscr.nesdc.go.th/viewer/view.html?id=5e439adaf3e6857b9c89310a&amp;username=moj07041" TargetMode="External"/><Relationship Id="rId264" Type="http://schemas.openxmlformats.org/officeDocument/2006/relationships/hyperlink" Target="https://emenscr.nesdc.go.th/viewer/view.html?id=5eaa552fba284755a82715b9&amp;username=moj09031" TargetMode="External"/><Relationship Id="rId17" Type="http://schemas.openxmlformats.org/officeDocument/2006/relationships/hyperlink" Target="https://emenscr.nesdc.go.th/viewer/view.html?id=5be3e3d849b9c605ba60a342&amp;username=ago00061" TargetMode="External"/><Relationship Id="rId59" Type="http://schemas.openxmlformats.org/officeDocument/2006/relationships/hyperlink" Target="https://emenscr.nesdc.go.th/viewer/view.html?id=5b34aee0cb39684063629671&amp;username=police000711" TargetMode="External"/><Relationship Id="rId124" Type="http://schemas.openxmlformats.org/officeDocument/2006/relationships/hyperlink" Target="https://emenscr.nesdc.go.th/viewer/view.html?id=5fe99c27937fc042b84c9e39&amp;username=constitutionalcourt00101" TargetMode="External"/><Relationship Id="rId70" Type="http://schemas.openxmlformats.org/officeDocument/2006/relationships/hyperlink" Target="https://emenscr.nesdc.go.th/viewer/view.html?id=5f224b515fa305037b37cf9a&amp;username=police000711" TargetMode="External"/><Relationship Id="rId166" Type="http://schemas.openxmlformats.org/officeDocument/2006/relationships/hyperlink" Target="https://emenscr.nesdc.go.th/viewer/view.html?id=5e0070426f155549ab8fb5a0&amp;username=moj09011" TargetMode="External"/><Relationship Id="rId331" Type="http://schemas.openxmlformats.org/officeDocument/2006/relationships/hyperlink" Target="https://emenscr.nesdc.go.th/viewer/view.html?id=5fb5ea4d56c36d429b487aa4&amp;username=moj07071" TargetMode="External"/><Relationship Id="rId373" Type="http://schemas.openxmlformats.org/officeDocument/2006/relationships/hyperlink" Target="https://emenscr.nesdc.go.th/viewer/view.html?id=5fc5eaa86b0a9f661db87082&amp;username=moj09051" TargetMode="External"/><Relationship Id="rId429" Type="http://schemas.openxmlformats.org/officeDocument/2006/relationships/hyperlink" Target="https://emenscr.nesdc.go.th/viewer/view.html?id=5fddbb33adb90d1b2adda566&amp;username=moj020151" TargetMode="External"/><Relationship Id="rId1" Type="http://schemas.openxmlformats.org/officeDocument/2006/relationships/hyperlink" Target="https://emenscr.nesdc.go.th/viewer/view.html?id=5b21070b916f477e3991ef47&amp;username=ago00061" TargetMode="External"/><Relationship Id="rId233" Type="http://schemas.openxmlformats.org/officeDocument/2006/relationships/hyperlink" Target="https://emenscr.nesdc.go.th/viewer/view.html?id=5e6f319e7e35b4730c480e05&amp;username=moj07121" TargetMode="External"/><Relationship Id="rId440" Type="http://schemas.openxmlformats.org/officeDocument/2006/relationships/hyperlink" Target="https://emenscr.nesdc.go.th/viewer/view.html?id=5fe0534bea2eef1b27a2755e&amp;username=moj021101" TargetMode="External"/><Relationship Id="rId28" Type="http://schemas.openxmlformats.org/officeDocument/2006/relationships/hyperlink" Target="https://emenscr.nesdc.go.th/viewer/view.html?id=5d79ef29d58dbe5799b0aac9&amp;username=ago00061" TargetMode="External"/><Relationship Id="rId275" Type="http://schemas.openxmlformats.org/officeDocument/2006/relationships/hyperlink" Target="https://emenscr.nesdc.go.th/viewer/view.html?id=5ec37a393bf31b0aeddb20f3&amp;username=moj07011" TargetMode="External"/><Relationship Id="rId300" Type="http://schemas.openxmlformats.org/officeDocument/2006/relationships/hyperlink" Target="https://emenscr.nesdc.go.th/viewer/view.html?id=5f2783bcb922e22f5780c02c&amp;username=moj03041" TargetMode="External"/><Relationship Id="rId81" Type="http://schemas.openxmlformats.org/officeDocument/2006/relationships/hyperlink" Target="https://emenscr.nesdc.go.th/viewer/view.html?id=60015bc618c77a294c9196b5&amp;username=police000711" TargetMode="External"/><Relationship Id="rId135" Type="http://schemas.openxmlformats.org/officeDocument/2006/relationships/hyperlink" Target="https://emenscr.nesdc.go.th/viewer/view.html?id=5f9bbb7a457fa27521f7f45f&amp;username=obec_regional_32_51" TargetMode="External"/><Relationship Id="rId177" Type="http://schemas.openxmlformats.org/officeDocument/2006/relationships/hyperlink" Target="https://emenscr.nesdc.go.th/viewer/view.html?id=5e0300fcb459dd49a9ac7834&amp;username=moj09011" TargetMode="External"/><Relationship Id="rId342" Type="http://schemas.openxmlformats.org/officeDocument/2006/relationships/hyperlink" Target="https://emenscr.nesdc.go.th/viewer/view.html?id=5fbb648b7232b72a71f77cba&amp;username=moj07081" TargetMode="External"/><Relationship Id="rId384" Type="http://schemas.openxmlformats.org/officeDocument/2006/relationships/hyperlink" Target="https://emenscr.nesdc.go.th/viewer/view.html?id=5fc895615d06316aaee531a9&amp;username=moj07031" TargetMode="External"/><Relationship Id="rId202" Type="http://schemas.openxmlformats.org/officeDocument/2006/relationships/hyperlink" Target="https://emenscr.nesdc.go.th/viewer/view.html?id=5e268abeb356e37c8808f3ae&amp;username=moj07111" TargetMode="External"/><Relationship Id="rId244" Type="http://schemas.openxmlformats.org/officeDocument/2006/relationships/hyperlink" Target="https://emenscr.nesdc.go.th/viewer/view.html?id=5e9818058b19393f6459d3d4&amp;username=moj07101" TargetMode="External"/><Relationship Id="rId39" Type="http://schemas.openxmlformats.org/officeDocument/2006/relationships/hyperlink" Target="https://emenscr.nesdc.go.th/viewer/view.html?id=5f292fa747ff240c0ef1313c&amp;username=ago00061" TargetMode="External"/><Relationship Id="rId286" Type="http://schemas.openxmlformats.org/officeDocument/2006/relationships/hyperlink" Target="https://emenscr.nesdc.go.th/viewer/view.html?id=5f20df3043eb572ad9e61bbc&amp;username=moj04111" TargetMode="External"/><Relationship Id="rId451" Type="http://schemas.openxmlformats.org/officeDocument/2006/relationships/hyperlink" Target="https://emenscr.nesdc.go.th/viewer/view.html?id=5fc74c35eb591c133460ea13&amp;username=moi03051" TargetMode="External"/><Relationship Id="rId50" Type="http://schemas.openxmlformats.org/officeDocument/2006/relationships/hyperlink" Target="https://emenscr.nesdc.go.th/viewer/view.html?id=5f29ffb5adc5890c1c144c4c&amp;username=ago00061" TargetMode="External"/><Relationship Id="rId104" Type="http://schemas.openxmlformats.org/officeDocument/2006/relationships/hyperlink" Target="https://emenscr.nesdc.go.th/viewer/view.html?id=5ea63fe6c320690e90c0f3e4&amp;username=constitutionalcourt00101" TargetMode="External"/><Relationship Id="rId146" Type="http://schemas.openxmlformats.org/officeDocument/2006/relationships/hyperlink" Target="https://emenscr.nesdc.go.th/viewer/view.html?id=5cf0f3bc43f43b4179ea0cb0&amp;username=moj04111" TargetMode="External"/><Relationship Id="rId188" Type="http://schemas.openxmlformats.org/officeDocument/2006/relationships/hyperlink" Target="https://emenscr.nesdc.go.th/viewer/view.html?id=5e09e749a0d4f63e608d1687&amp;username=moj020081" TargetMode="External"/><Relationship Id="rId311" Type="http://schemas.openxmlformats.org/officeDocument/2006/relationships/hyperlink" Target="https://emenscr.nesdc.go.th/viewer/view.html?id=5f9fcc82fac33d2515e05951&amp;username=moj09011" TargetMode="External"/><Relationship Id="rId353" Type="http://schemas.openxmlformats.org/officeDocument/2006/relationships/hyperlink" Target="https://emenscr.nesdc.go.th/viewer/view.html?id=5fbb7bd47232b72a71f77ce8&amp;username=moj07051" TargetMode="External"/><Relationship Id="rId395" Type="http://schemas.openxmlformats.org/officeDocument/2006/relationships/hyperlink" Target="https://emenscr.nesdc.go.th/viewer/view.html?id=5fcdf636ca8ceb16144f557d&amp;username=moj09121" TargetMode="External"/><Relationship Id="rId409" Type="http://schemas.openxmlformats.org/officeDocument/2006/relationships/hyperlink" Target="https://emenscr.nesdc.go.th/viewer/view.html?id=5fdad7f8ea2eef1b27a27199&amp;username=moj10081" TargetMode="External"/><Relationship Id="rId92" Type="http://schemas.openxmlformats.org/officeDocument/2006/relationships/hyperlink" Target="https://emenscr.nesdc.go.th/viewer/view.html?id=5e3255e50713f16663e7b3cb&amp;username=opm03091" TargetMode="External"/><Relationship Id="rId213" Type="http://schemas.openxmlformats.org/officeDocument/2006/relationships/hyperlink" Target="https://emenscr.nesdc.go.th/viewer/view.html?id=5e3d031f5640d979149ad991&amp;username=moj07121" TargetMode="External"/><Relationship Id="rId420" Type="http://schemas.openxmlformats.org/officeDocument/2006/relationships/hyperlink" Target="https://emenscr.nesdc.go.th/viewer/view.html?id=5fdc92deadb90d1b2adda525&amp;username=moj020011" TargetMode="External"/><Relationship Id="rId255" Type="http://schemas.openxmlformats.org/officeDocument/2006/relationships/hyperlink" Target="https://emenscr.nesdc.go.th/viewer/view.html?id=5ea7f237c82fa331a17475b0&amp;username=moj07051" TargetMode="External"/><Relationship Id="rId297" Type="http://schemas.openxmlformats.org/officeDocument/2006/relationships/hyperlink" Target="https://emenscr.nesdc.go.th/viewer/view.html?id=5f23f444eff9aa2ea2578e3e&amp;username=moj021021" TargetMode="External"/><Relationship Id="rId462" Type="http://schemas.openxmlformats.org/officeDocument/2006/relationships/hyperlink" Target="https://emenscr.nesdc.go.th/viewer/view.html?id=5b1fd41f916f477e3991ece7&amp;username=mod02021" TargetMode="External"/><Relationship Id="rId115" Type="http://schemas.openxmlformats.org/officeDocument/2006/relationships/hyperlink" Target="https://emenscr.nesdc.go.th/viewer/view.html?id=5fe56d3748dad842bf57c3d5&amp;username=constitutionalcourt00101" TargetMode="External"/><Relationship Id="rId157" Type="http://schemas.openxmlformats.org/officeDocument/2006/relationships/hyperlink" Target="https://emenscr.nesdc.go.th/viewer/view.html?id=5dd613bfe498156aca0daac6&amp;username=moj04021" TargetMode="External"/><Relationship Id="rId322" Type="http://schemas.openxmlformats.org/officeDocument/2006/relationships/hyperlink" Target="https://emenscr.nesdc.go.th/viewer/view.html?id=5faf77cb3f6eff6c49213bfb&amp;username=moj07121" TargetMode="External"/><Relationship Id="rId364" Type="http://schemas.openxmlformats.org/officeDocument/2006/relationships/hyperlink" Target="https://emenscr.nesdc.go.th/viewer/view.html?id=5fbf890b9a014c2a732f761e&amp;username=moj09051" TargetMode="External"/><Relationship Id="rId61" Type="http://schemas.openxmlformats.org/officeDocument/2006/relationships/hyperlink" Target="https://emenscr.nesdc.go.th/viewer/view.html?id=5b35d9b2c1359b40727b4628&amp;username=police000711" TargetMode="External"/><Relationship Id="rId199" Type="http://schemas.openxmlformats.org/officeDocument/2006/relationships/hyperlink" Target="https://emenscr.nesdc.go.th/viewer/view.html?id=5e1833abdc3d097c6e2bc0f6&amp;username=moj021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9202808419180f2e67afd8&amp;username=coj0151" TargetMode="External"/><Relationship Id="rId21" Type="http://schemas.openxmlformats.org/officeDocument/2006/relationships/hyperlink" Target="https://emenscr.nesdc.go.th/viewer/view.html?id=5bbd76a59e250f65768174d4&amp;username=ago00061" TargetMode="External"/><Relationship Id="rId324" Type="http://schemas.openxmlformats.org/officeDocument/2006/relationships/hyperlink" Target="https://emenscr.nesdc.go.th/viewer/view.html?id=5e01b794b459dd49a9ac746d&amp;username=moj09011" TargetMode="External"/><Relationship Id="rId531" Type="http://schemas.openxmlformats.org/officeDocument/2006/relationships/hyperlink" Target="https://emenscr.nesdc.go.th/viewer/view.html?id=5fc729d7499a93132efec2f6&amp;username=moj04011" TargetMode="External"/><Relationship Id="rId629" Type="http://schemas.openxmlformats.org/officeDocument/2006/relationships/hyperlink" Target="https://emenscr.nesdc.go.th/viewer/view.html?id=5de7202ca4f65846b25d4129&amp;username=moj05011" TargetMode="External"/><Relationship Id="rId170" Type="http://schemas.openxmlformats.org/officeDocument/2006/relationships/hyperlink" Target="https://emenscr.nesdc.go.th/viewer/view.html?id=5d6e67c42b90be145b5c93c7&amp;username=moj0025651" TargetMode="External"/><Relationship Id="rId268" Type="http://schemas.openxmlformats.org/officeDocument/2006/relationships/hyperlink" Target="https://emenscr.nesdc.go.th/viewer/view.html?id=5de4c59b15ce5051f349fefd&amp;username=moj08191" TargetMode="External"/><Relationship Id="rId475" Type="http://schemas.openxmlformats.org/officeDocument/2006/relationships/hyperlink" Target="https://emenscr.nesdc.go.th/viewer/view.html?id=5fae3a8f7772696c41ccc2b8&amp;username=moj04051" TargetMode="External"/><Relationship Id="rId32" Type="http://schemas.openxmlformats.org/officeDocument/2006/relationships/hyperlink" Target="https://emenscr.nesdc.go.th/viewer/view.html?id=5bf4d2c5b0bb8f05b87027a9&amp;username=ago00061" TargetMode="External"/><Relationship Id="rId128" Type="http://schemas.openxmlformats.org/officeDocument/2006/relationships/hyperlink" Target="https://emenscr.nesdc.go.th/viewer/view.html?id=5ea53d7b9d3a610e8f64f4d5&amp;username=constitutionalcourt00101" TargetMode="External"/><Relationship Id="rId335" Type="http://schemas.openxmlformats.org/officeDocument/2006/relationships/hyperlink" Target="https://emenscr.nesdc.go.th/viewer/view.html?id=5e058d223b2bc044565f78a1&amp;username=moj09011" TargetMode="External"/><Relationship Id="rId542" Type="http://schemas.openxmlformats.org/officeDocument/2006/relationships/hyperlink" Target="https://emenscr.nesdc.go.th/viewer/view.html?id=5fc9c7428290676ab1b9c7d9&amp;username=moj04041" TargetMode="External"/><Relationship Id="rId181" Type="http://schemas.openxmlformats.org/officeDocument/2006/relationships/hyperlink" Target="https://emenscr.nesdc.go.th/viewer/view.html?id=5d8877cfc9040805a0286bde&amp;username=moj0025341" TargetMode="External"/><Relationship Id="rId402" Type="http://schemas.openxmlformats.org/officeDocument/2006/relationships/hyperlink" Target="https://emenscr.nesdc.go.th/viewer/view.html?id=5ea00b7ac238c07f8c729b62&amp;username=moj07101" TargetMode="External"/><Relationship Id="rId279" Type="http://schemas.openxmlformats.org/officeDocument/2006/relationships/hyperlink" Target="https://emenscr.nesdc.go.th/viewer/view.html?id=5e37f1db7c2b9a7b15c830a4&amp;username=moj020641" TargetMode="External"/><Relationship Id="rId486" Type="http://schemas.openxmlformats.org/officeDocument/2006/relationships/hyperlink" Target="https://emenscr.nesdc.go.th/viewer/view.html?id=5fb77f8020f6a8429dff632e&amp;username=moj07061" TargetMode="External"/><Relationship Id="rId43" Type="http://schemas.openxmlformats.org/officeDocument/2006/relationships/hyperlink" Target="https://emenscr.nesdc.go.th/viewer/view.html?id=5f290e984ae89a0c1450de6e&amp;username=ago00061" TargetMode="External"/><Relationship Id="rId139" Type="http://schemas.openxmlformats.org/officeDocument/2006/relationships/hyperlink" Target="https://emenscr.nesdc.go.th/viewer/view.html?id=5ea6a80ec320690e90c0f4e4&amp;username=coj0151" TargetMode="External"/><Relationship Id="rId346" Type="http://schemas.openxmlformats.org/officeDocument/2006/relationships/hyperlink" Target="https://emenscr.nesdc.go.th/viewer/view.html?id=5e09fc3da398d53e6c8ddf31&amp;username=moj020081" TargetMode="External"/><Relationship Id="rId553" Type="http://schemas.openxmlformats.org/officeDocument/2006/relationships/hyperlink" Target="https://emenscr.nesdc.go.th/viewer/view.html?id=5fcf0373557f3b161930c3a6&amp;username=moj09031" TargetMode="External"/><Relationship Id="rId192" Type="http://schemas.openxmlformats.org/officeDocument/2006/relationships/hyperlink" Target="https://emenscr.nesdc.go.th/viewer/view.html?id=5d8c349b42d188059b35575c&amp;username=moj0025391" TargetMode="External"/><Relationship Id="rId206" Type="http://schemas.openxmlformats.org/officeDocument/2006/relationships/hyperlink" Target="https://emenscr.nesdc.go.th/viewer/view.html?id=5c25a76772f0df1755ee57d7&amp;username=moj07031" TargetMode="External"/><Relationship Id="rId413" Type="http://schemas.openxmlformats.org/officeDocument/2006/relationships/hyperlink" Target="https://emenscr.nesdc.go.th/viewer/view.html?id=5ea92f8d5066cb240eec8ac9&amp;username=moj07061" TargetMode="External"/><Relationship Id="rId497" Type="http://schemas.openxmlformats.org/officeDocument/2006/relationships/hyperlink" Target="https://emenscr.nesdc.go.th/viewer/view.html?id=5fbb652d0d3eec2a6b9e4c77&amp;username=moj07011" TargetMode="External"/><Relationship Id="rId620" Type="http://schemas.openxmlformats.org/officeDocument/2006/relationships/hyperlink" Target="https://emenscr.nesdc.go.th/viewer/view.html?id=5dde3bf2db5d485e5144c5e0&amp;username=moj05011" TargetMode="External"/><Relationship Id="rId357" Type="http://schemas.openxmlformats.org/officeDocument/2006/relationships/hyperlink" Target="https://emenscr.nesdc.go.th/viewer/view.html?id=5e26bcfc09c44b7c83d7cf91&amp;username=moj07111" TargetMode="External"/><Relationship Id="rId54" Type="http://schemas.openxmlformats.org/officeDocument/2006/relationships/hyperlink" Target="https://emenscr.nesdc.go.th/viewer/view.html?id=5f2941d14ae89a0c1450df1a&amp;username=ago00061" TargetMode="External"/><Relationship Id="rId217" Type="http://schemas.openxmlformats.org/officeDocument/2006/relationships/hyperlink" Target="https://emenscr.nesdc.go.th/viewer/view.html?id=5c637f701248ca2ef6b77e45&amp;username=moj0025391" TargetMode="External"/><Relationship Id="rId564" Type="http://schemas.openxmlformats.org/officeDocument/2006/relationships/hyperlink" Target="https://emenscr.nesdc.go.th/viewer/view.html?id=5fdade850573ae1b28631f08&amp;username=moj10051" TargetMode="External"/><Relationship Id="rId424" Type="http://schemas.openxmlformats.org/officeDocument/2006/relationships/hyperlink" Target="https://emenscr.nesdc.go.th/viewer/view.html?id=5eaaa6029fd3fa55b3f4fa67&amp;username=moj07081" TargetMode="External"/><Relationship Id="rId631" Type="http://schemas.openxmlformats.org/officeDocument/2006/relationships/hyperlink" Target="https://emenscr.nesdc.go.th/viewer/view.html?id=5dfc7dceb03e921a67e37697&amp;username=moj0026411" TargetMode="External"/><Relationship Id="rId270" Type="http://schemas.openxmlformats.org/officeDocument/2006/relationships/hyperlink" Target="https://emenscr.nesdc.go.th/viewer/view.html?id=5de4d44f5b1d0951ee935764&amp;username=moj08191" TargetMode="External"/><Relationship Id="rId65" Type="http://schemas.openxmlformats.org/officeDocument/2006/relationships/hyperlink" Target="https://emenscr.nesdc.go.th/viewer/view.html?id=5fbe258bbeab9d2a7939bfa6&amp;username=ago00061" TargetMode="External"/><Relationship Id="rId130" Type="http://schemas.openxmlformats.org/officeDocument/2006/relationships/hyperlink" Target="https://emenscr.nesdc.go.th/viewer/view.html?id=5ea57d9cc320690e90c0f3ca&amp;username=constitutionalcourt00101" TargetMode="External"/><Relationship Id="rId368" Type="http://schemas.openxmlformats.org/officeDocument/2006/relationships/hyperlink" Target="https://emenscr.nesdc.go.th/viewer/view.html?id=5e3d1430dfeaf25e41c45389&amp;username=moj07121" TargetMode="External"/><Relationship Id="rId575" Type="http://schemas.openxmlformats.org/officeDocument/2006/relationships/hyperlink" Target="https://emenscr.nesdc.go.th/viewer/view.html?id=5fdc9dc7ea2eef1b27a27424&amp;username=moj020191" TargetMode="External"/><Relationship Id="rId228" Type="http://schemas.openxmlformats.org/officeDocument/2006/relationships/hyperlink" Target="https://emenscr.nesdc.go.th/viewer/view.html?id=5d02009d985c284170d11bf9&amp;username=moj0025651" TargetMode="External"/><Relationship Id="rId435" Type="http://schemas.openxmlformats.org/officeDocument/2006/relationships/hyperlink" Target="https://emenscr.nesdc.go.th/viewer/view.html?id=5ed4cb7c1b0ca560517e725e&amp;username=moj03121" TargetMode="External"/><Relationship Id="rId642" Type="http://schemas.openxmlformats.org/officeDocument/2006/relationships/hyperlink" Target="https://emenscr.nesdc.go.th/viewer/view.html?id=5b1a3dc7ea79507e38d7c554&amp;username=rmutt0578341" TargetMode="External"/><Relationship Id="rId281" Type="http://schemas.openxmlformats.org/officeDocument/2006/relationships/hyperlink" Target="https://emenscr.nesdc.go.th/viewer/view.html?id=5f72f0f49c6af045fbf3d03e&amp;username=moj08191" TargetMode="External"/><Relationship Id="rId502" Type="http://schemas.openxmlformats.org/officeDocument/2006/relationships/hyperlink" Target="https://emenscr.nesdc.go.th/viewer/view.html?id=5fbb6eff7232b72a71f77cd1&amp;username=moj07111" TargetMode="External"/><Relationship Id="rId76" Type="http://schemas.openxmlformats.org/officeDocument/2006/relationships/hyperlink" Target="https://emenscr.nesdc.go.th/viewer/view.html?id=5b34a472c1359b40727b45f6&amp;username=police000711" TargetMode="External"/><Relationship Id="rId141" Type="http://schemas.openxmlformats.org/officeDocument/2006/relationships/hyperlink" Target="https://emenscr.nesdc.go.th/viewer/view.html?id=5f2baffdab9aa9251e67f58e&amp;username=constitutionalcourt00101" TargetMode="External"/><Relationship Id="rId379" Type="http://schemas.openxmlformats.org/officeDocument/2006/relationships/hyperlink" Target="https://emenscr.nesdc.go.th/viewer/view.html?id=5e4a17b5374c9b2617123f8b&amp;username=moj07071" TargetMode="External"/><Relationship Id="rId586" Type="http://schemas.openxmlformats.org/officeDocument/2006/relationships/hyperlink" Target="https://emenscr.nesdc.go.th/viewer/view.html?id=5fe0165c8ae2fc1b311d21ef&amp;username=moj03041" TargetMode="External"/><Relationship Id="rId7" Type="http://schemas.openxmlformats.org/officeDocument/2006/relationships/hyperlink" Target="https://emenscr.nesdc.go.th/viewer/view.html?id=5b21034a7587e67e2e721297&amp;username=ago00061" TargetMode="External"/><Relationship Id="rId239" Type="http://schemas.openxmlformats.org/officeDocument/2006/relationships/hyperlink" Target="https://emenscr.nesdc.go.th/viewer/view.html?id=5d035e94ae46c10af2226425&amp;username=moj0025651" TargetMode="External"/><Relationship Id="rId446" Type="http://schemas.openxmlformats.org/officeDocument/2006/relationships/hyperlink" Target="https://emenscr.nesdc.go.th/viewer/view.html?id=5f22624b61a9d8037512f3dc&amp;username=moj03041" TargetMode="External"/><Relationship Id="rId653" Type="http://schemas.openxmlformats.org/officeDocument/2006/relationships/hyperlink" Target="https://emenscr.nesdc.go.th/viewer/view.html?id=5b1f7064ea79507e38d7c709&amp;username=mod02021" TargetMode="External"/><Relationship Id="rId292" Type="http://schemas.openxmlformats.org/officeDocument/2006/relationships/hyperlink" Target="https://emenscr.nesdc.go.th/viewer/view.html?id=5c2f29bdf60ef07912ab5788&amp;username=moj07081" TargetMode="External"/><Relationship Id="rId306" Type="http://schemas.openxmlformats.org/officeDocument/2006/relationships/hyperlink" Target="https://emenscr.nesdc.go.th/viewer/view.html?id=5d9ed98cc684aa5bce4a7d1f&amp;username=moj070911" TargetMode="External"/><Relationship Id="rId87" Type="http://schemas.openxmlformats.org/officeDocument/2006/relationships/hyperlink" Target="https://emenscr.nesdc.go.th/viewer/view.html?id=5e1603865aa6096ad3aa2fff&amp;username=police000711" TargetMode="External"/><Relationship Id="rId513" Type="http://schemas.openxmlformats.org/officeDocument/2006/relationships/hyperlink" Target="https://emenscr.nesdc.go.th/viewer/view.html?id=5fbb82317232b72a71f77d04&amp;username=moj07051" TargetMode="External"/><Relationship Id="rId597" Type="http://schemas.openxmlformats.org/officeDocument/2006/relationships/hyperlink" Target="https://emenscr.nesdc.go.th/viewer/view.html?id=5fe0685bea2eef1b27a275b4&amp;username=moj020051" TargetMode="External"/><Relationship Id="rId152" Type="http://schemas.openxmlformats.org/officeDocument/2006/relationships/hyperlink" Target="https://emenscr.nesdc.go.th/viewer/view.html?id=5fe9838c8c931742b9801960&amp;username=constitutionalcourt00101" TargetMode="External"/><Relationship Id="rId457" Type="http://schemas.openxmlformats.org/officeDocument/2006/relationships/hyperlink" Target="https://emenscr.nesdc.go.th/viewer/view.html?id=5f2b52059b1b9e3fab85a8c5&amp;username=moj020081" TargetMode="External"/><Relationship Id="rId664" Type="http://schemas.openxmlformats.org/officeDocument/2006/relationships/hyperlink" Target="https://emenscr.nesdc.go.th/viewer/view.html?id=5b20cfffbdb2d17e2f9a18ee&amp;username=mod02021" TargetMode="External"/><Relationship Id="rId14" Type="http://schemas.openxmlformats.org/officeDocument/2006/relationships/hyperlink" Target="https://emenscr.nesdc.go.th/viewer/view.html?id=5bb5c43c5e20fa0f39ce8ae4&amp;username=ago00061" TargetMode="External"/><Relationship Id="rId317" Type="http://schemas.openxmlformats.org/officeDocument/2006/relationships/hyperlink" Target="https://emenscr.nesdc.go.th/viewer/view.html?id=5dfc944d7f138a3a80fe4c28&amp;username=moj04051" TargetMode="External"/><Relationship Id="rId524" Type="http://schemas.openxmlformats.org/officeDocument/2006/relationships/hyperlink" Target="https://emenscr.nesdc.go.th/viewer/view.html?id=5fc4a036beab9d2a7939c35e&amp;username=moj09051" TargetMode="External"/><Relationship Id="rId98" Type="http://schemas.openxmlformats.org/officeDocument/2006/relationships/hyperlink" Target="https://emenscr.nesdc.go.th/viewer/view.html?id=600123288fc6222946bc8908&amp;username=police000711" TargetMode="External"/><Relationship Id="rId163" Type="http://schemas.openxmlformats.org/officeDocument/2006/relationships/hyperlink" Target="https://emenscr.nesdc.go.th/viewer/view.html?id=5efc413d3ed2e12370346ad5&amp;username=obec_regional_57_51" TargetMode="External"/><Relationship Id="rId370" Type="http://schemas.openxmlformats.org/officeDocument/2006/relationships/hyperlink" Target="https://emenscr.nesdc.go.th/viewer/view.html?id=5e43722d8f633677da80cd52&amp;username=moj07121" TargetMode="External"/><Relationship Id="rId230" Type="http://schemas.openxmlformats.org/officeDocument/2006/relationships/hyperlink" Target="https://emenscr.nesdc.go.th/viewer/view.html?id=5d0213c2656db4416eea11a6&amp;username=moj0025651" TargetMode="External"/><Relationship Id="rId468" Type="http://schemas.openxmlformats.org/officeDocument/2006/relationships/hyperlink" Target="https://emenscr.nesdc.go.th/viewer/view.html?id=5fa0cead359d946ef1731a27&amp;username=moj04031" TargetMode="External"/><Relationship Id="rId25" Type="http://schemas.openxmlformats.org/officeDocument/2006/relationships/hyperlink" Target="https://emenscr.nesdc.go.th/viewer/view.html?id=5bc844267de3c605ae415e9d&amp;username=ago00061" TargetMode="External"/><Relationship Id="rId328" Type="http://schemas.openxmlformats.org/officeDocument/2006/relationships/hyperlink" Target="https://emenscr.nesdc.go.th/viewer/view.html?id=5e02e221b459dd49a9ac7792&amp;username=moj09011" TargetMode="External"/><Relationship Id="rId535" Type="http://schemas.openxmlformats.org/officeDocument/2006/relationships/hyperlink" Target="https://emenscr.nesdc.go.th/viewer/view.html?id=5fc87104a8d9686aa79eeab2&amp;username=moj09061" TargetMode="External"/><Relationship Id="rId174" Type="http://schemas.openxmlformats.org/officeDocument/2006/relationships/hyperlink" Target="https://emenscr.nesdc.go.th/viewer/view.html?id=5d87146a6e6bea05a699b808&amp;username=moj0025341" TargetMode="External"/><Relationship Id="rId381" Type="http://schemas.openxmlformats.org/officeDocument/2006/relationships/hyperlink" Target="https://emenscr.nesdc.go.th/viewer/view.html?id=5e4bab50687ff8260b5ae49d&amp;username=moj07021" TargetMode="External"/><Relationship Id="rId602" Type="http://schemas.openxmlformats.org/officeDocument/2006/relationships/hyperlink" Target="https://emenscr.nesdc.go.th/viewer/view.html?id=5ffd33fda10e0440b2805f00&amp;username=moj020091" TargetMode="External"/><Relationship Id="rId241" Type="http://schemas.openxmlformats.org/officeDocument/2006/relationships/hyperlink" Target="https://emenscr.nesdc.go.th/viewer/view.html?id=5d073c5d19ab880af76a0018&amp;username=moj0025391" TargetMode="External"/><Relationship Id="rId479" Type="http://schemas.openxmlformats.org/officeDocument/2006/relationships/hyperlink" Target="https://emenscr.nesdc.go.th/viewer/view.html?id=5fb38bec56c36d429b4879bf&amp;username=moj07081" TargetMode="External"/><Relationship Id="rId36" Type="http://schemas.openxmlformats.org/officeDocument/2006/relationships/hyperlink" Target="https://emenscr.nesdc.go.th/viewer/view.html?id=5bfcbeb04fbc1266a6d7adfb&amp;username=ago00061" TargetMode="External"/><Relationship Id="rId339" Type="http://schemas.openxmlformats.org/officeDocument/2006/relationships/hyperlink" Target="https://emenscr.nesdc.go.th/viewer/view.html?id=5e09d107a398d53e6c8ddf0c&amp;username=moj020081" TargetMode="External"/><Relationship Id="rId546" Type="http://schemas.openxmlformats.org/officeDocument/2006/relationships/hyperlink" Target="https://emenscr.nesdc.go.th/viewer/view.html?id=5fcddff6ca8ceb16144f54e8&amp;username=moj09051" TargetMode="External"/><Relationship Id="rId101" Type="http://schemas.openxmlformats.org/officeDocument/2006/relationships/hyperlink" Target="https://emenscr.nesdc.go.th/viewer/view.html?id=6005223fd975f61c9b3c4025&amp;username=police000711" TargetMode="External"/><Relationship Id="rId185" Type="http://schemas.openxmlformats.org/officeDocument/2006/relationships/hyperlink" Target="https://emenscr.nesdc.go.th/viewer/view.html?id=5d8887761970f105a159936b&amp;username=moj0025341" TargetMode="External"/><Relationship Id="rId406" Type="http://schemas.openxmlformats.org/officeDocument/2006/relationships/hyperlink" Target="https://emenscr.nesdc.go.th/viewer/view.html?id=5ea6a645c320690e90c0f4df&amp;username=moj07051" TargetMode="External"/><Relationship Id="rId392" Type="http://schemas.openxmlformats.org/officeDocument/2006/relationships/hyperlink" Target="https://emenscr.nesdc.go.th/viewer/view.html?id=5e71ab02affc132878476cc9&amp;username=moj10071" TargetMode="External"/><Relationship Id="rId613" Type="http://schemas.openxmlformats.org/officeDocument/2006/relationships/hyperlink" Target="https://emenscr.nesdc.go.th/viewer/view.html?id=5cefae5b3d444c41747ba6dd&amp;username=moj04031" TargetMode="External"/><Relationship Id="rId252" Type="http://schemas.openxmlformats.org/officeDocument/2006/relationships/hyperlink" Target="https://emenscr.nesdc.go.th/viewer/view.html?id=5e045914b459dd49a9ac7c7f&amp;username=moj020801" TargetMode="External"/><Relationship Id="rId47" Type="http://schemas.openxmlformats.org/officeDocument/2006/relationships/hyperlink" Target="https://emenscr.nesdc.go.th/viewer/view.html?id=5f291ec114c4720c160d06e1&amp;username=ago00061" TargetMode="External"/><Relationship Id="rId112" Type="http://schemas.openxmlformats.org/officeDocument/2006/relationships/hyperlink" Target="https://emenscr.nesdc.go.th/viewer/view.html?id=5fe308ed0573ae1b286326f2&amp;username=coj0151" TargetMode="External"/><Relationship Id="rId557" Type="http://schemas.openxmlformats.org/officeDocument/2006/relationships/hyperlink" Target="https://emenscr.nesdc.go.th/viewer/view.html?id=5fcf0cb6557f3b161930c3cb&amp;username=moj09031" TargetMode="External"/><Relationship Id="rId196" Type="http://schemas.openxmlformats.org/officeDocument/2006/relationships/hyperlink" Target="https://emenscr.nesdc.go.th/viewer/view.html?id=5dd766458393cc6acba31aae&amp;username=moj08011" TargetMode="External"/><Relationship Id="rId417" Type="http://schemas.openxmlformats.org/officeDocument/2006/relationships/hyperlink" Target="https://emenscr.nesdc.go.th/viewer/view.html?id=5ea9757894fdb155ae791039&amp;username=moj07061" TargetMode="External"/><Relationship Id="rId624" Type="http://schemas.openxmlformats.org/officeDocument/2006/relationships/hyperlink" Target="https://emenscr.nesdc.go.th/viewer/view.html?id=5de64086240cac46ac1af951&amp;username=moj05011" TargetMode="External"/><Relationship Id="rId263" Type="http://schemas.openxmlformats.org/officeDocument/2006/relationships/hyperlink" Target="https://emenscr.nesdc.go.th/viewer/view.html?id=5ddf4b15db5d485e5144c63b&amp;username=moj08191" TargetMode="External"/><Relationship Id="rId470" Type="http://schemas.openxmlformats.org/officeDocument/2006/relationships/hyperlink" Target="https://emenscr.nesdc.go.th/viewer/view.html?id=5fa24ecd473e860600b76430&amp;username=moj09011" TargetMode="External"/><Relationship Id="rId58" Type="http://schemas.openxmlformats.org/officeDocument/2006/relationships/hyperlink" Target="https://emenscr.nesdc.go.th/viewer/view.html?id=5f29e94547ff240c0ef131db&amp;username=ago00061" TargetMode="External"/><Relationship Id="rId123" Type="http://schemas.openxmlformats.org/officeDocument/2006/relationships/hyperlink" Target="https://emenscr.nesdc.go.th/viewer/view.html?id=5ea2ad3c66f98a0e9511f6be&amp;username=constitutionalcourt00101" TargetMode="External"/><Relationship Id="rId330" Type="http://schemas.openxmlformats.org/officeDocument/2006/relationships/hyperlink" Target="https://emenscr.nesdc.go.th/viewer/view.html?id=5e02e65e42c5ca49af55aca5&amp;username=moj09011" TargetMode="External"/><Relationship Id="rId568" Type="http://schemas.openxmlformats.org/officeDocument/2006/relationships/hyperlink" Target="https://emenscr.nesdc.go.th/viewer/view.html?id=5fdb1857ea2eef1b27a27247&amp;username=moj10041" TargetMode="External"/><Relationship Id="rId428" Type="http://schemas.openxmlformats.org/officeDocument/2006/relationships/hyperlink" Target="https://emenscr.nesdc.go.th/viewer/view.html?id=5ec245f7b065040aee6dca2e&amp;username=moj07011" TargetMode="External"/><Relationship Id="rId635" Type="http://schemas.openxmlformats.org/officeDocument/2006/relationships/hyperlink" Target="https://emenscr.nesdc.go.th/viewer/view.html?id=5fc76281eb591c133460ea8e&amp;username=moi03051" TargetMode="External"/><Relationship Id="rId274" Type="http://schemas.openxmlformats.org/officeDocument/2006/relationships/hyperlink" Target="https://emenscr.nesdc.go.th/viewer/view.html?id=5de62322240cac46ac1af92d&amp;username=moj08191" TargetMode="External"/><Relationship Id="rId481" Type="http://schemas.openxmlformats.org/officeDocument/2006/relationships/hyperlink" Target="https://emenscr.nesdc.go.th/viewer/view.html?id=5fb3909cf66b5442a6ec02d7&amp;username=moj07101" TargetMode="External"/><Relationship Id="rId27" Type="http://schemas.openxmlformats.org/officeDocument/2006/relationships/hyperlink" Target="https://emenscr.nesdc.go.th/viewer/view.html?id=5bc94be7ead9a205b323d55a&amp;username=ago00061" TargetMode="External"/><Relationship Id="rId69" Type="http://schemas.openxmlformats.org/officeDocument/2006/relationships/hyperlink" Target="https://emenscr.nesdc.go.th/viewer/view.html?id=5b20c39dea79507e38d7c8aa&amp;username=police000711" TargetMode="External"/><Relationship Id="rId134" Type="http://schemas.openxmlformats.org/officeDocument/2006/relationships/hyperlink" Target="https://emenscr.nesdc.go.th/viewer/view.html?id=5ea64b699d3a610e8f64f501&amp;username=constitutionalcourt00101" TargetMode="External"/><Relationship Id="rId537" Type="http://schemas.openxmlformats.org/officeDocument/2006/relationships/hyperlink" Target="https://emenscr.nesdc.go.th/viewer/view.html?id=5fc8870acc395c6aa110cdd1&amp;username=moj04061" TargetMode="External"/><Relationship Id="rId579" Type="http://schemas.openxmlformats.org/officeDocument/2006/relationships/hyperlink" Target="https://emenscr.nesdc.go.th/viewer/view.html?id=5fdcb4f70573ae1b2863216a&amp;username=moj03041" TargetMode="External"/><Relationship Id="rId80" Type="http://schemas.openxmlformats.org/officeDocument/2006/relationships/hyperlink" Target="https://emenscr.nesdc.go.th/viewer/view.html?id=5b39e785f4fd79254b8e684f&amp;username=police000711" TargetMode="External"/><Relationship Id="rId176" Type="http://schemas.openxmlformats.org/officeDocument/2006/relationships/hyperlink" Target="https://emenscr.nesdc.go.th/viewer/view.html?id=5d88452c6e6bea05a699b83d&amp;username=moj0025341" TargetMode="External"/><Relationship Id="rId341" Type="http://schemas.openxmlformats.org/officeDocument/2006/relationships/hyperlink" Target="https://emenscr.nesdc.go.th/viewer/view.html?id=5e09e516a0d4f63e608d1683&amp;username=moj020081" TargetMode="External"/><Relationship Id="rId383" Type="http://schemas.openxmlformats.org/officeDocument/2006/relationships/hyperlink" Target="https://emenscr.nesdc.go.th/viewer/view.html?id=5e4f4f8fded86b318de851c6&amp;username=moj07131" TargetMode="External"/><Relationship Id="rId439" Type="http://schemas.openxmlformats.org/officeDocument/2006/relationships/hyperlink" Target="https://emenscr.nesdc.go.th/viewer/view.html?id=5f1e99a56c6eed2ad34fd8bc&amp;username=moj05011" TargetMode="External"/><Relationship Id="rId590" Type="http://schemas.openxmlformats.org/officeDocument/2006/relationships/hyperlink" Target="https://emenscr.nesdc.go.th/viewer/view.html?id=5fe0239f0573ae1b28632236&amp;username=moj03041" TargetMode="External"/><Relationship Id="rId604" Type="http://schemas.openxmlformats.org/officeDocument/2006/relationships/hyperlink" Target="https://emenscr.nesdc.go.th/viewer/view.html?id=5c3d612879a514646e42657b&amp;username=moj07181" TargetMode="External"/><Relationship Id="rId646" Type="http://schemas.openxmlformats.org/officeDocument/2006/relationships/hyperlink" Target="https://emenscr.nesdc.go.th/viewer/view.html?id=5f2d0016ab64071b723c6cd8&amp;username=mod02021" TargetMode="External"/><Relationship Id="rId201" Type="http://schemas.openxmlformats.org/officeDocument/2006/relationships/hyperlink" Target="https://emenscr.nesdc.go.th/viewer/view.html?id=5fe960b3937fc042b84c9d1c&amp;username=moj05011" TargetMode="External"/><Relationship Id="rId243" Type="http://schemas.openxmlformats.org/officeDocument/2006/relationships/hyperlink" Target="https://emenscr.nesdc.go.th/viewer/view.html?id=5d11d58727a73d0aedb783cb&amp;username=moj0025461" TargetMode="External"/><Relationship Id="rId285" Type="http://schemas.openxmlformats.org/officeDocument/2006/relationships/hyperlink" Target="https://emenscr.nesdc.go.th/viewer/view.html?id=600a96e4a0ccb81ad5531ac4&amp;username=moj05011" TargetMode="External"/><Relationship Id="rId450" Type="http://schemas.openxmlformats.org/officeDocument/2006/relationships/hyperlink" Target="https://emenscr.nesdc.go.th/viewer/view.html?id=5f23e981a0fb591b3b26c58e&amp;username=moj09051" TargetMode="External"/><Relationship Id="rId506" Type="http://schemas.openxmlformats.org/officeDocument/2006/relationships/hyperlink" Target="https://emenscr.nesdc.go.th/viewer/view.html?id=5fbb77cb0d3eec2a6b9e4ca3&amp;username=moj07051" TargetMode="External"/><Relationship Id="rId38" Type="http://schemas.openxmlformats.org/officeDocument/2006/relationships/hyperlink" Target="https://emenscr.nesdc.go.th/viewer/view.html?id=5c0a2e8813e5f340d33cf852&amp;username=ago00061" TargetMode="External"/><Relationship Id="rId103" Type="http://schemas.openxmlformats.org/officeDocument/2006/relationships/hyperlink" Target="https://emenscr.nesdc.go.th/viewer/view.html?id=6013b3addf097165876401a3&amp;username=police000711" TargetMode="External"/><Relationship Id="rId310" Type="http://schemas.openxmlformats.org/officeDocument/2006/relationships/hyperlink" Target="https://emenscr.nesdc.go.th/viewer/view.html?id=5dca2d4f95d4bc03082421f2&amp;username=moj07051" TargetMode="External"/><Relationship Id="rId492" Type="http://schemas.openxmlformats.org/officeDocument/2006/relationships/hyperlink" Target="https://emenscr.nesdc.go.th/viewer/view.html?id=5fbb45af9a014c2a732f7287&amp;username=moj07061" TargetMode="External"/><Relationship Id="rId548" Type="http://schemas.openxmlformats.org/officeDocument/2006/relationships/hyperlink" Target="https://emenscr.nesdc.go.th/viewer/view.html?id=5fcdf040b6a0d61613d97b7f&amp;username=moj09121" TargetMode="External"/><Relationship Id="rId91" Type="http://schemas.openxmlformats.org/officeDocument/2006/relationships/hyperlink" Target="https://emenscr.nesdc.go.th/viewer/view.html?id=5f2a64e3adc5890c1c144d97&amp;username=police000711" TargetMode="External"/><Relationship Id="rId145" Type="http://schemas.openxmlformats.org/officeDocument/2006/relationships/hyperlink" Target="https://emenscr.nesdc.go.th/viewer/view.html?id=5fe7e1ee55edc142c175dcce&amp;username=constitutionalcourt00101" TargetMode="External"/><Relationship Id="rId187" Type="http://schemas.openxmlformats.org/officeDocument/2006/relationships/hyperlink" Target="https://emenscr.nesdc.go.th/viewer/view.html?id=5d8980dbc9040805a0286c5d&amp;username=moj0025341" TargetMode="External"/><Relationship Id="rId352" Type="http://schemas.openxmlformats.org/officeDocument/2006/relationships/hyperlink" Target="https://emenscr.nesdc.go.th/viewer/view.html?id=5e18273452907770e93f362a&amp;username=moj021011" TargetMode="External"/><Relationship Id="rId394" Type="http://schemas.openxmlformats.org/officeDocument/2006/relationships/hyperlink" Target="https://emenscr.nesdc.go.th/viewer/view.html?id=5e784208939a2632488db8cf&amp;username=moj10051" TargetMode="External"/><Relationship Id="rId408" Type="http://schemas.openxmlformats.org/officeDocument/2006/relationships/hyperlink" Target="https://emenscr.nesdc.go.th/viewer/view.html?id=5ea7e7dbff2cf531a08fa721&amp;username=moj07051" TargetMode="External"/><Relationship Id="rId615" Type="http://schemas.openxmlformats.org/officeDocument/2006/relationships/hyperlink" Target="https://emenscr.nesdc.go.th/viewer/view.html?id=5d522099736d33662d279e11&amp;username=moj07591" TargetMode="External"/><Relationship Id="rId212" Type="http://schemas.openxmlformats.org/officeDocument/2006/relationships/hyperlink" Target="https://emenscr.nesdc.go.th/viewer/view.html?id=5c4fe8c54819522ef1ca2aae&amp;username=moj0025391" TargetMode="External"/><Relationship Id="rId254" Type="http://schemas.openxmlformats.org/officeDocument/2006/relationships/hyperlink" Target="https://emenscr.nesdc.go.th/viewer/view.html?id=5f1504d30acff444075bfda3&amp;username=moj08161" TargetMode="External"/><Relationship Id="rId657" Type="http://schemas.openxmlformats.org/officeDocument/2006/relationships/hyperlink" Target="https://emenscr.nesdc.go.th/viewer/view.html?id=5b1f89607587e67e2e720fad&amp;username=mod02021" TargetMode="External"/><Relationship Id="rId49" Type="http://schemas.openxmlformats.org/officeDocument/2006/relationships/hyperlink" Target="https://emenscr.nesdc.go.th/viewer/view.html?id=5f2927ba4ae89a0c1450dee7&amp;username=ago00061" TargetMode="External"/><Relationship Id="rId114" Type="http://schemas.openxmlformats.org/officeDocument/2006/relationships/hyperlink" Target="https://emenscr.nesdc.go.th/viewer/view.html?id=5b8e0253e8a05d0f344e4d72&amp;username=coj0151" TargetMode="External"/><Relationship Id="rId296" Type="http://schemas.openxmlformats.org/officeDocument/2006/relationships/hyperlink" Target="https://emenscr.nesdc.go.th/viewer/view.html?id=5cefa2d943f43b4179ea0c71&amp;username=moj04061" TargetMode="External"/><Relationship Id="rId461" Type="http://schemas.openxmlformats.org/officeDocument/2006/relationships/hyperlink" Target="https://emenscr.nesdc.go.th/viewer/view.html?id=5f2cd8edab64071b723c6bfb&amp;username=moj061041" TargetMode="External"/><Relationship Id="rId517" Type="http://schemas.openxmlformats.org/officeDocument/2006/relationships/hyperlink" Target="https://emenscr.nesdc.go.th/viewer/view.html?id=5fbddcb4beab9d2a7939bf2c&amp;username=moj07011" TargetMode="External"/><Relationship Id="rId559" Type="http://schemas.openxmlformats.org/officeDocument/2006/relationships/hyperlink" Target="https://emenscr.nesdc.go.th/viewer/view.html?id=5fcf606556035d16079a0a1a&amp;username=moj07121" TargetMode="External"/><Relationship Id="rId60" Type="http://schemas.openxmlformats.org/officeDocument/2006/relationships/hyperlink" Target="https://emenscr.nesdc.go.th/viewer/view.html?id=5f29f0424ae89a0c1450df8e&amp;username=ago00061" TargetMode="External"/><Relationship Id="rId156" Type="http://schemas.openxmlformats.org/officeDocument/2006/relationships/hyperlink" Target="https://emenscr.nesdc.go.th/viewer/view.html?id=5fb37b3e56c36d429b487991&amp;username=mol04091" TargetMode="External"/><Relationship Id="rId198" Type="http://schemas.openxmlformats.org/officeDocument/2006/relationships/hyperlink" Target="https://emenscr.nesdc.go.th/viewer/view.html?id=5e159b880e30786ac928b33f&amp;username=moj020231" TargetMode="External"/><Relationship Id="rId321" Type="http://schemas.openxmlformats.org/officeDocument/2006/relationships/hyperlink" Target="https://emenscr.nesdc.go.th/viewer/view.html?id=5e0072d642c5ca49af55a6be&amp;username=moj09011" TargetMode="External"/><Relationship Id="rId363" Type="http://schemas.openxmlformats.org/officeDocument/2006/relationships/hyperlink" Target="https://emenscr.nesdc.go.th/viewer/view.html?id=5e3b85d61b8dd47b1ae24376&amp;username=moj07031" TargetMode="External"/><Relationship Id="rId419" Type="http://schemas.openxmlformats.org/officeDocument/2006/relationships/hyperlink" Target="https://emenscr.nesdc.go.th/viewer/view.html?id=5eaa6a4394fdb155ae7910c1&amp;username=moj07081" TargetMode="External"/><Relationship Id="rId570" Type="http://schemas.openxmlformats.org/officeDocument/2006/relationships/hyperlink" Target="https://emenscr.nesdc.go.th/viewer/view.html?id=5fdc67570573ae1b286320b9&amp;username=moj020081" TargetMode="External"/><Relationship Id="rId626" Type="http://schemas.openxmlformats.org/officeDocument/2006/relationships/hyperlink" Target="https://emenscr.nesdc.go.th/viewer/view.html?id=5de6475a9f75a146bbce0679&amp;username=moj05011" TargetMode="External"/><Relationship Id="rId223" Type="http://schemas.openxmlformats.org/officeDocument/2006/relationships/hyperlink" Target="https://emenscr.nesdc.go.th/viewer/view.html?id=5ce3a412a6ce3a3febe8d96d&amp;username=moj0025391" TargetMode="External"/><Relationship Id="rId430" Type="http://schemas.openxmlformats.org/officeDocument/2006/relationships/hyperlink" Target="https://emenscr.nesdc.go.th/viewer/view.html?id=5ec398ab3fdc810af8ee8070&amp;username=moj03121" TargetMode="External"/><Relationship Id="rId18" Type="http://schemas.openxmlformats.org/officeDocument/2006/relationships/hyperlink" Target="https://emenscr.nesdc.go.th/viewer/view.html?id=5bbc667872366646627adbb8&amp;username=ago00061" TargetMode="External"/><Relationship Id="rId265" Type="http://schemas.openxmlformats.org/officeDocument/2006/relationships/hyperlink" Target="https://emenscr.nesdc.go.th/viewer/view.html?id=5ddf8976ff7a105e57ac5d23&amp;username=moj08211" TargetMode="External"/><Relationship Id="rId472" Type="http://schemas.openxmlformats.org/officeDocument/2006/relationships/hyperlink" Target="https://emenscr.nesdc.go.th/viewer/view.html?id=5fa8f78a2806e76c3c3d635b&amp;username=moj060971" TargetMode="External"/><Relationship Id="rId528" Type="http://schemas.openxmlformats.org/officeDocument/2006/relationships/hyperlink" Target="https://emenscr.nesdc.go.th/viewer/view.html?id=5fc5efb4b56c126617c31e2d&amp;username=moj09051" TargetMode="External"/><Relationship Id="rId125" Type="http://schemas.openxmlformats.org/officeDocument/2006/relationships/hyperlink" Target="https://emenscr.nesdc.go.th/viewer/view.html?id=5ea5221d66f98a0e9511f724&amp;username=constitutionalcourt00101" TargetMode="External"/><Relationship Id="rId167" Type="http://schemas.openxmlformats.org/officeDocument/2006/relationships/hyperlink" Target="https://emenscr.nesdc.go.th/viewer/view.html?id=5d67984d4271717c9192c478&amp;username=moj0025651" TargetMode="External"/><Relationship Id="rId332" Type="http://schemas.openxmlformats.org/officeDocument/2006/relationships/hyperlink" Target="https://emenscr.nesdc.go.th/viewer/view.html?id=5e046f8eb459dd49a9ac7d93&amp;username=moj09011" TargetMode="External"/><Relationship Id="rId374" Type="http://schemas.openxmlformats.org/officeDocument/2006/relationships/hyperlink" Target="https://emenscr.nesdc.go.th/viewer/view.html?id=5e43847556f1c17b97908ab4&amp;username=moj07041" TargetMode="External"/><Relationship Id="rId581" Type="http://schemas.openxmlformats.org/officeDocument/2006/relationships/hyperlink" Target="https://emenscr.nesdc.go.th/viewer/view.html?id=5fdd8df4ea2eef1b27a27442&amp;username=moj020151" TargetMode="External"/><Relationship Id="rId71" Type="http://schemas.openxmlformats.org/officeDocument/2006/relationships/hyperlink" Target="https://emenscr.nesdc.go.th/viewer/view.html?id=5b20cd9ebdb2d17e2f9a18dd&amp;username=police000711" TargetMode="External"/><Relationship Id="rId234" Type="http://schemas.openxmlformats.org/officeDocument/2006/relationships/hyperlink" Target="https://emenscr.nesdc.go.th/viewer/view.html?id=5d030fc643f43b4179ea1344&amp;username=moj0025651" TargetMode="External"/><Relationship Id="rId637" Type="http://schemas.openxmlformats.org/officeDocument/2006/relationships/hyperlink" Target="https://emenscr.nesdc.go.th/viewer/view.html?id=5b267655bdb2d17e2f9a1b0c&amp;username=moi03071" TargetMode="External"/><Relationship Id="rId2" Type="http://schemas.openxmlformats.org/officeDocument/2006/relationships/hyperlink" Target="https://emenscr.nesdc.go.th/viewer/view.html?id=5f9b9c6f5e4a3e5598977507&amp;username=otcc06021" TargetMode="External"/><Relationship Id="rId29" Type="http://schemas.openxmlformats.org/officeDocument/2006/relationships/hyperlink" Target="https://emenscr.nesdc.go.th/viewer/view.html?id=5bda7a8eead9a205b323d814&amp;username=ago00061" TargetMode="External"/><Relationship Id="rId276" Type="http://schemas.openxmlformats.org/officeDocument/2006/relationships/hyperlink" Target="https://emenscr.nesdc.go.th/viewer/view.html?id=5de76f3e240cac46ac1af9dd&amp;username=moj08141" TargetMode="External"/><Relationship Id="rId441" Type="http://schemas.openxmlformats.org/officeDocument/2006/relationships/hyperlink" Target="https://emenscr.nesdc.go.th/viewer/view.html?id=5f20e94c30981a2ad259202a&amp;username=moj04111" TargetMode="External"/><Relationship Id="rId483" Type="http://schemas.openxmlformats.org/officeDocument/2006/relationships/hyperlink" Target="https://emenscr.nesdc.go.th/viewer/view.html?id=5fb39b9df66b5442a6ec02f0&amp;username=moj07071" TargetMode="External"/><Relationship Id="rId539" Type="http://schemas.openxmlformats.org/officeDocument/2006/relationships/hyperlink" Target="https://emenscr.nesdc.go.th/viewer/view.html?id=5fc89fb3cc395c6aa110ce20&amp;username=moj09051" TargetMode="External"/><Relationship Id="rId40" Type="http://schemas.openxmlformats.org/officeDocument/2006/relationships/hyperlink" Target="https://emenscr.nesdc.go.th/viewer/view.html?id=5c24823372f0df1755ee57d2&amp;username=ago00061" TargetMode="External"/><Relationship Id="rId136" Type="http://schemas.openxmlformats.org/officeDocument/2006/relationships/hyperlink" Target="https://emenscr.nesdc.go.th/viewer/view.html?id=5ea652ef66f98a0e9511f763&amp;username=constitutionalcourt00101" TargetMode="External"/><Relationship Id="rId178" Type="http://schemas.openxmlformats.org/officeDocument/2006/relationships/hyperlink" Target="https://emenscr.nesdc.go.th/viewer/view.html?id=5d886a86c9040805a0286baf&amp;username=moj0025341" TargetMode="External"/><Relationship Id="rId301" Type="http://schemas.openxmlformats.org/officeDocument/2006/relationships/hyperlink" Target="https://emenscr.nesdc.go.th/viewer/view.html?id=5cf7631e43f43b4179ea0e36&amp;username=moj04051" TargetMode="External"/><Relationship Id="rId343" Type="http://schemas.openxmlformats.org/officeDocument/2006/relationships/hyperlink" Target="https://emenscr.nesdc.go.th/viewer/view.html?id=5e09e9b8fe8d2c3e610a1015&amp;username=moj020081" TargetMode="External"/><Relationship Id="rId550" Type="http://schemas.openxmlformats.org/officeDocument/2006/relationships/hyperlink" Target="https://emenscr.nesdc.go.th/viewer/view.html?id=5fce1d17d39fc0161d169790&amp;username=moj07121" TargetMode="External"/><Relationship Id="rId82" Type="http://schemas.openxmlformats.org/officeDocument/2006/relationships/hyperlink" Target="https://emenscr.nesdc.go.th/viewer/view.html?id=5d7a11fcf56d1357911712ed&amp;username=police000711" TargetMode="External"/><Relationship Id="rId203" Type="http://schemas.openxmlformats.org/officeDocument/2006/relationships/hyperlink" Target="https://emenscr.nesdc.go.th/viewer/view.html?id=5c1c98e7fce2d91756e3806a&amp;username=moj07031" TargetMode="External"/><Relationship Id="rId385" Type="http://schemas.openxmlformats.org/officeDocument/2006/relationships/hyperlink" Target="https://emenscr.nesdc.go.th/viewer/view.html?id=5e65e4237e35b4730c480bfb&amp;username=moj07131" TargetMode="External"/><Relationship Id="rId592" Type="http://schemas.openxmlformats.org/officeDocument/2006/relationships/hyperlink" Target="https://emenscr.nesdc.go.th/viewer/view.html?id=5fe042850573ae1b2863226e&amp;username=moj021101" TargetMode="External"/><Relationship Id="rId606" Type="http://schemas.openxmlformats.org/officeDocument/2006/relationships/hyperlink" Target="https://emenscr.nesdc.go.th/viewer/view.html?id=5c402b3a37e9054952e7e03c&amp;username=moj07181" TargetMode="External"/><Relationship Id="rId648" Type="http://schemas.openxmlformats.org/officeDocument/2006/relationships/hyperlink" Target="https://emenscr.nesdc.go.th/viewer/view.html?id=5f2d328216513d05e726b22e&amp;username=mod02021" TargetMode="External"/><Relationship Id="rId245" Type="http://schemas.openxmlformats.org/officeDocument/2006/relationships/hyperlink" Target="https://emenscr.nesdc.go.th/viewer/view.html?id=5d1488b4c72a7f0aeca54066&amp;username=moj0025391" TargetMode="External"/><Relationship Id="rId287" Type="http://schemas.openxmlformats.org/officeDocument/2006/relationships/hyperlink" Target="https://emenscr.nesdc.go.th/viewer/view.html?id=600aab80a0ccb81ad5531ae6&amp;username=moj05011" TargetMode="External"/><Relationship Id="rId410" Type="http://schemas.openxmlformats.org/officeDocument/2006/relationships/hyperlink" Target="https://emenscr.nesdc.go.th/viewer/view.html?id=5ea7f83e6e7b1a319bcc198d&amp;username=moj07051" TargetMode="External"/><Relationship Id="rId452" Type="http://schemas.openxmlformats.org/officeDocument/2006/relationships/hyperlink" Target="https://emenscr.nesdc.go.th/viewer/view.html?id=5f23fd175eb2cd2eaa464a17&amp;username=moj021021" TargetMode="External"/><Relationship Id="rId494" Type="http://schemas.openxmlformats.org/officeDocument/2006/relationships/hyperlink" Target="https://emenscr.nesdc.go.th/viewer/view.html?id=5fbb60fb0d3eec2a6b9e4c70&amp;username=moj07011" TargetMode="External"/><Relationship Id="rId508" Type="http://schemas.openxmlformats.org/officeDocument/2006/relationships/hyperlink" Target="https://emenscr.nesdc.go.th/viewer/view.html?id=5fbb7f6a7232b72a71f77cf8&amp;username=moj07051" TargetMode="External"/><Relationship Id="rId105" Type="http://schemas.openxmlformats.org/officeDocument/2006/relationships/hyperlink" Target="https://emenscr.nesdc.go.th/viewer/view.html?id=6013bc52ee427a65867151d0&amp;username=police000711" TargetMode="External"/><Relationship Id="rId147" Type="http://schemas.openxmlformats.org/officeDocument/2006/relationships/hyperlink" Target="https://emenscr.nesdc.go.th/viewer/view.html?id=5fe7eb5e55edc142c175dcd3&amp;username=constitutionalcourt00101" TargetMode="External"/><Relationship Id="rId312" Type="http://schemas.openxmlformats.org/officeDocument/2006/relationships/hyperlink" Target="https://emenscr.nesdc.go.th/viewer/view.html?id=5dd759dae498156aca0dab3c&amp;username=moj04041" TargetMode="External"/><Relationship Id="rId354" Type="http://schemas.openxmlformats.org/officeDocument/2006/relationships/hyperlink" Target="https://emenscr.nesdc.go.th/viewer/view.html?id=5e1d4132ed738c689ae328ec&amp;username=moj020971" TargetMode="External"/><Relationship Id="rId51" Type="http://schemas.openxmlformats.org/officeDocument/2006/relationships/hyperlink" Target="https://emenscr.nesdc.go.th/viewer/view.html?id=5f292d6b14c4720c160d071f&amp;username=ago00061" TargetMode="External"/><Relationship Id="rId93" Type="http://schemas.openxmlformats.org/officeDocument/2006/relationships/hyperlink" Target="https://emenscr.nesdc.go.th/viewer/view.html?id=5f2a8be25237673fb8a4d8ec&amp;username=police000711" TargetMode="External"/><Relationship Id="rId189" Type="http://schemas.openxmlformats.org/officeDocument/2006/relationships/hyperlink" Target="https://emenscr.nesdc.go.th/viewer/view.html?id=5d8c2b9b1970f105a1599617&amp;username=moj0025391" TargetMode="External"/><Relationship Id="rId396" Type="http://schemas.openxmlformats.org/officeDocument/2006/relationships/hyperlink" Target="https://emenscr.nesdc.go.th/viewer/view.html?id=5e96ca1c0f02d65626ba4bbf&amp;username=moj07041" TargetMode="External"/><Relationship Id="rId561" Type="http://schemas.openxmlformats.org/officeDocument/2006/relationships/hyperlink" Target="https://emenscr.nesdc.go.th/viewer/view.html?id=5fd9d428adb90d1b2adda24c&amp;username=moj020081" TargetMode="External"/><Relationship Id="rId617" Type="http://schemas.openxmlformats.org/officeDocument/2006/relationships/hyperlink" Target="https://emenscr.nesdc.go.th/viewer/view.html?id=5dde197acfed795e5258431b&amp;username=moj05011" TargetMode="External"/><Relationship Id="rId659" Type="http://schemas.openxmlformats.org/officeDocument/2006/relationships/hyperlink" Target="https://emenscr.nesdc.go.th/viewer/view.html?id=5b1fd41f916f477e3991ece7&amp;username=mod02021" TargetMode="External"/><Relationship Id="rId214" Type="http://schemas.openxmlformats.org/officeDocument/2006/relationships/hyperlink" Target="https://emenscr.nesdc.go.th/viewer/view.html?id=5c5959014819522ef1ca2cd1&amp;username=moj0025341" TargetMode="External"/><Relationship Id="rId256" Type="http://schemas.openxmlformats.org/officeDocument/2006/relationships/hyperlink" Target="https://emenscr.nesdc.go.th/viewer/view.html?id=5dd6104de498156aca0daaba&amp;username=moj08181" TargetMode="External"/><Relationship Id="rId298" Type="http://schemas.openxmlformats.org/officeDocument/2006/relationships/hyperlink" Target="https://emenscr.nesdc.go.th/viewer/view.html?id=5cf09b93656db4416eea0ae2&amp;username=moj04071" TargetMode="External"/><Relationship Id="rId421" Type="http://schemas.openxmlformats.org/officeDocument/2006/relationships/hyperlink" Target="https://emenscr.nesdc.go.th/viewer/view.html?id=5eaa85ba2ea02e55ade25488&amp;username=moj07081" TargetMode="External"/><Relationship Id="rId463" Type="http://schemas.openxmlformats.org/officeDocument/2006/relationships/hyperlink" Target="https://emenscr.nesdc.go.th/viewer/view.html?id=5f2d3d46374fcf0bce40603b&amp;username=moj08151" TargetMode="External"/><Relationship Id="rId519" Type="http://schemas.openxmlformats.org/officeDocument/2006/relationships/hyperlink" Target="https://emenscr.nesdc.go.th/viewer/view.html?id=5fc0882e9a014c2a732f7698&amp;username=moj07121" TargetMode="External"/><Relationship Id="rId116" Type="http://schemas.openxmlformats.org/officeDocument/2006/relationships/hyperlink" Target="https://emenscr.nesdc.go.th/viewer/view.html?id=5b8e585de8a05d0f344e4d74&amp;username=coj0151" TargetMode="External"/><Relationship Id="rId158" Type="http://schemas.openxmlformats.org/officeDocument/2006/relationships/hyperlink" Target="https://emenscr.nesdc.go.th/viewer/view.html?id=5df47241c24dfe2c4f174d82&amp;username=moph02071" TargetMode="External"/><Relationship Id="rId323" Type="http://schemas.openxmlformats.org/officeDocument/2006/relationships/hyperlink" Target="https://emenscr.nesdc.go.th/viewer/view.html?id=5e01b5726f155549ab8fb837&amp;username=moj04061" TargetMode="External"/><Relationship Id="rId530" Type="http://schemas.openxmlformats.org/officeDocument/2006/relationships/hyperlink" Target="https://emenscr.nesdc.go.th/viewer/view.html?id=5fc61414da05356620e16f0d&amp;username=moj09021" TargetMode="External"/><Relationship Id="rId20" Type="http://schemas.openxmlformats.org/officeDocument/2006/relationships/hyperlink" Target="https://emenscr.nesdc.go.th/viewer/view.html?id=5bbd6ce39e250f65768174d2&amp;username=ago00061" TargetMode="External"/><Relationship Id="rId62" Type="http://schemas.openxmlformats.org/officeDocument/2006/relationships/hyperlink" Target="https://emenscr.nesdc.go.th/viewer/view.html?id=5f29fd5347ff240c0ef131e1&amp;username=ago00061" TargetMode="External"/><Relationship Id="rId365" Type="http://schemas.openxmlformats.org/officeDocument/2006/relationships/hyperlink" Target="https://emenscr.nesdc.go.th/viewer/view.html?id=5e3bc8b87c2b9a7b15c831cd&amp;username=moj07091" TargetMode="External"/><Relationship Id="rId572" Type="http://schemas.openxmlformats.org/officeDocument/2006/relationships/hyperlink" Target="https://emenscr.nesdc.go.th/viewer/view.html?id=5fdc8b55ea2eef1b27a2740b&amp;username=moj020011" TargetMode="External"/><Relationship Id="rId628" Type="http://schemas.openxmlformats.org/officeDocument/2006/relationships/hyperlink" Target="https://emenscr.nesdc.go.th/viewer/view.html?id=5de71b0b09987646b1c79418&amp;username=moj05011" TargetMode="External"/><Relationship Id="rId225" Type="http://schemas.openxmlformats.org/officeDocument/2006/relationships/hyperlink" Target="https://emenscr.nesdc.go.th/viewer/view.html?id=5ce68950f78b133fe6b153d8&amp;username=moj07491" TargetMode="External"/><Relationship Id="rId267" Type="http://schemas.openxmlformats.org/officeDocument/2006/relationships/hyperlink" Target="https://emenscr.nesdc.go.th/viewer/view.html?id=5de0ce00e6c2135e5ceb2edb&amp;username=moj08191" TargetMode="External"/><Relationship Id="rId432" Type="http://schemas.openxmlformats.org/officeDocument/2006/relationships/hyperlink" Target="https://emenscr.nesdc.go.th/viewer/view.html?id=5ec64b75b065040aee6dcb25&amp;username=moj03121" TargetMode="External"/><Relationship Id="rId474" Type="http://schemas.openxmlformats.org/officeDocument/2006/relationships/hyperlink" Target="https://emenscr.nesdc.go.th/viewer/view.html?id=5fad00f13f6eff6c49213b4c&amp;username=moj07121" TargetMode="External"/><Relationship Id="rId127" Type="http://schemas.openxmlformats.org/officeDocument/2006/relationships/hyperlink" Target="https://emenscr.nesdc.go.th/viewer/view.html?id=5ea537d066f98a0e9511f728&amp;username=constitutionalcourt00101" TargetMode="External"/><Relationship Id="rId31" Type="http://schemas.openxmlformats.org/officeDocument/2006/relationships/hyperlink" Target="https://emenscr.nesdc.go.th/viewer/view.html?id=5be3e985ead9a205b323d8c8&amp;username=ago00061" TargetMode="External"/><Relationship Id="rId73" Type="http://schemas.openxmlformats.org/officeDocument/2006/relationships/hyperlink" Target="https://emenscr.nesdc.go.th/viewer/view.html?id=5b20e0fd916f477e3991ee85&amp;username=police000711" TargetMode="External"/><Relationship Id="rId169" Type="http://schemas.openxmlformats.org/officeDocument/2006/relationships/hyperlink" Target="https://emenscr.nesdc.go.th/viewer/view.html?id=5d6e66451fb892145693a29f&amp;username=moj0025651" TargetMode="External"/><Relationship Id="rId334" Type="http://schemas.openxmlformats.org/officeDocument/2006/relationships/hyperlink" Target="https://emenscr.nesdc.go.th/viewer/view.html?id=5e0474976f155549ab8fc1f1&amp;username=moj09011" TargetMode="External"/><Relationship Id="rId376" Type="http://schemas.openxmlformats.org/officeDocument/2006/relationships/hyperlink" Target="https://emenscr.nesdc.go.th/viewer/view.html?id=5e439adaf3e6857b9c89310a&amp;username=moj07041" TargetMode="External"/><Relationship Id="rId541" Type="http://schemas.openxmlformats.org/officeDocument/2006/relationships/hyperlink" Target="https://emenscr.nesdc.go.th/viewer/view.html?id=5fc9c03dcc395c6aa110cf27&amp;username=moj04071" TargetMode="External"/><Relationship Id="rId583" Type="http://schemas.openxmlformats.org/officeDocument/2006/relationships/hyperlink" Target="https://emenscr.nesdc.go.th/viewer/view.html?id=5fddbb33adb90d1b2adda566&amp;username=moj020151" TargetMode="External"/><Relationship Id="rId639" Type="http://schemas.openxmlformats.org/officeDocument/2006/relationships/hyperlink" Target="https://emenscr.nesdc.go.th/viewer/view.html?id=5b3205927eb59a406681fa93&amp;username=mdes00261201" TargetMode="External"/><Relationship Id="rId4" Type="http://schemas.openxmlformats.org/officeDocument/2006/relationships/hyperlink" Target="https://emenscr.nesdc.go.th/viewer/view.html?id=5f9bc4a8a6ca7e751392d1c3&amp;username=otcc02031" TargetMode="External"/><Relationship Id="rId180" Type="http://schemas.openxmlformats.org/officeDocument/2006/relationships/hyperlink" Target="https://emenscr.nesdc.go.th/viewer/view.html?id=5d887231c9040805a0286bc7&amp;username=moj0025341" TargetMode="External"/><Relationship Id="rId236" Type="http://schemas.openxmlformats.org/officeDocument/2006/relationships/hyperlink" Target="https://emenscr.nesdc.go.th/viewer/view.html?id=5d0323ab656db4416eea1231&amp;username=moj0025651" TargetMode="External"/><Relationship Id="rId278" Type="http://schemas.openxmlformats.org/officeDocument/2006/relationships/hyperlink" Target="https://emenscr.nesdc.go.th/viewer/view.html?id=5e01f5adb459dd49a9ac7633&amp;username=moj020901" TargetMode="External"/><Relationship Id="rId401" Type="http://schemas.openxmlformats.org/officeDocument/2006/relationships/hyperlink" Target="https://emenscr.nesdc.go.th/viewer/view.html?id=5e9d4954e3f8737535c250a7&amp;username=moj07041" TargetMode="External"/><Relationship Id="rId443" Type="http://schemas.openxmlformats.org/officeDocument/2006/relationships/hyperlink" Target="https://emenscr.nesdc.go.th/viewer/view.html?id=5f20f8c530981a2ad2592064&amp;username=moj04111" TargetMode="External"/><Relationship Id="rId650" Type="http://schemas.openxmlformats.org/officeDocument/2006/relationships/hyperlink" Target="https://emenscr.nesdc.go.th/viewer/view.html?id=5f2d36a05a5ea30bc8e0c4cb&amp;username=mod02021" TargetMode="External"/><Relationship Id="rId303" Type="http://schemas.openxmlformats.org/officeDocument/2006/relationships/hyperlink" Target="https://emenscr.nesdc.go.th/viewer/view.html?id=5cfddfa4656db4416eea0f3f&amp;username=moj04061" TargetMode="External"/><Relationship Id="rId485" Type="http://schemas.openxmlformats.org/officeDocument/2006/relationships/hyperlink" Target="https://emenscr.nesdc.go.th/viewer/view.html?id=5fb5ea4d56c36d429b487aa4&amp;username=moj07071" TargetMode="External"/><Relationship Id="rId42" Type="http://schemas.openxmlformats.org/officeDocument/2006/relationships/hyperlink" Target="https://emenscr.nesdc.go.th/viewer/view.html?id=5f28da1d47ff240c0ef13012&amp;username=ago00061" TargetMode="External"/><Relationship Id="rId84" Type="http://schemas.openxmlformats.org/officeDocument/2006/relationships/hyperlink" Target="https://emenscr.nesdc.go.th/viewer/view.html?id=5e05b8383b2bc044565f79f2&amp;username=police000711" TargetMode="External"/><Relationship Id="rId138" Type="http://schemas.openxmlformats.org/officeDocument/2006/relationships/hyperlink" Target="https://emenscr.nesdc.go.th/viewer/view.html?id=5ea6836566f98a0e9511f7d1&amp;username=coj0151" TargetMode="External"/><Relationship Id="rId345" Type="http://schemas.openxmlformats.org/officeDocument/2006/relationships/hyperlink" Target="https://emenscr.nesdc.go.th/viewer/view.html?id=5e09f184b95b3d3e6d64f784&amp;username=moj020081" TargetMode="External"/><Relationship Id="rId387" Type="http://schemas.openxmlformats.org/officeDocument/2006/relationships/hyperlink" Target="https://emenscr.nesdc.go.th/viewer/view.html?id=5e6f319e7e35b4730c480e05&amp;username=moj07121" TargetMode="External"/><Relationship Id="rId510" Type="http://schemas.openxmlformats.org/officeDocument/2006/relationships/hyperlink" Target="https://emenscr.nesdc.go.th/viewer/view.html?id=5fbb80f17232b72a71f77cfb&amp;username=moj07051" TargetMode="External"/><Relationship Id="rId552" Type="http://schemas.openxmlformats.org/officeDocument/2006/relationships/hyperlink" Target="https://emenscr.nesdc.go.th/viewer/view.html?id=5fcefe32557f3b161930c38d&amp;username=moj09041" TargetMode="External"/><Relationship Id="rId594" Type="http://schemas.openxmlformats.org/officeDocument/2006/relationships/hyperlink" Target="https://emenscr.nesdc.go.th/viewer/view.html?id=5fe0534bea2eef1b27a2755e&amp;username=moj021101" TargetMode="External"/><Relationship Id="rId608" Type="http://schemas.openxmlformats.org/officeDocument/2006/relationships/hyperlink" Target="https://emenscr.nesdc.go.th/viewer/view.html?id=5c414ace9fee4a05be03dfc6&amp;username=moj07181" TargetMode="External"/><Relationship Id="rId191" Type="http://schemas.openxmlformats.org/officeDocument/2006/relationships/hyperlink" Target="https://emenscr.nesdc.go.th/viewer/view.html?id=5d8c32ca1970f105a159962b&amp;username=moj0025391" TargetMode="External"/><Relationship Id="rId205" Type="http://schemas.openxmlformats.org/officeDocument/2006/relationships/hyperlink" Target="https://emenscr.nesdc.go.th/viewer/view.html?id=5c25a49b4d25c4175de428ba&amp;username=moj07031" TargetMode="External"/><Relationship Id="rId247" Type="http://schemas.openxmlformats.org/officeDocument/2006/relationships/hyperlink" Target="https://emenscr.nesdc.go.th/viewer/view.html?id=5df8505bcf2dda1a4f64dac2&amp;username=moj020801" TargetMode="External"/><Relationship Id="rId412" Type="http://schemas.openxmlformats.org/officeDocument/2006/relationships/hyperlink" Target="https://emenscr.nesdc.go.th/viewer/view.html?id=5ea928eb5066cb240eec8ab5&amp;username=moj07051" TargetMode="External"/><Relationship Id="rId107" Type="http://schemas.openxmlformats.org/officeDocument/2006/relationships/hyperlink" Target="https://emenscr.nesdc.go.th/viewer/view.html?id=6013c2a0662c8a2f73e2f9d5&amp;username=police000711" TargetMode="External"/><Relationship Id="rId289" Type="http://schemas.openxmlformats.org/officeDocument/2006/relationships/hyperlink" Target="https://emenscr.nesdc.go.th/viewer/view.html?id=5b2089597587e67e2e72105c&amp;username=moj021081" TargetMode="External"/><Relationship Id="rId454" Type="http://schemas.openxmlformats.org/officeDocument/2006/relationships/hyperlink" Target="https://emenscr.nesdc.go.th/viewer/view.html?id=5f2783bcb922e22f5780c02c&amp;username=moj03041" TargetMode="External"/><Relationship Id="rId496" Type="http://schemas.openxmlformats.org/officeDocument/2006/relationships/hyperlink" Target="https://emenscr.nesdc.go.th/viewer/view.html?id=5fbb648b7232b72a71f77cba&amp;username=moj07081" TargetMode="External"/><Relationship Id="rId661" Type="http://schemas.openxmlformats.org/officeDocument/2006/relationships/hyperlink" Target="https://emenscr.nesdc.go.th/viewer/view.html?id=5b20a0037587e67e2e7210bd&amp;username=mod02021" TargetMode="External"/><Relationship Id="rId11" Type="http://schemas.openxmlformats.org/officeDocument/2006/relationships/hyperlink" Target="https://emenscr.nesdc.go.th/viewer/view.html?id=5b212d56ea79507e38d7ca89&amp;username=ago00061" TargetMode="External"/><Relationship Id="rId53" Type="http://schemas.openxmlformats.org/officeDocument/2006/relationships/hyperlink" Target="https://emenscr.nesdc.go.th/viewer/view.html?id=5f293eee47ff240c0ef13155&amp;username=ago00061" TargetMode="External"/><Relationship Id="rId149" Type="http://schemas.openxmlformats.org/officeDocument/2006/relationships/hyperlink" Target="https://emenscr.nesdc.go.th/viewer/view.html?id=5fe84a7f48dad842bf57c5c2&amp;username=constitutionalcourt00101" TargetMode="External"/><Relationship Id="rId314" Type="http://schemas.openxmlformats.org/officeDocument/2006/relationships/hyperlink" Target="https://emenscr.nesdc.go.th/viewer/view.html?id=5de486bd15ce5051f349fe97&amp;username=moj04111" TargetMode="External"/><Relationship Id="rId356" Type="http://schemas.openxmlformats.org/officeDocument/2006/relationships/hyperlink" Target="https://emenscr.nesdc.go.th/viewer/view.html?id=5e268abeb356e37c8808f3ae&amp;username=moj07111" TargetMode="External"/><Relationship Id="rId398" Type="http://schemas.openxmlformats.org/officeDocument/2006/relationships/hyperlink" Target="https://emenscr.nesdc.go.th/viewer/view.html?id=5e9818058b19393f6459d3d4&amp;username=moj07101" TargetMode="External"/><Relationship Id="rId521" Type="http://schemas.openxmlformats.org/officeDocument/2006/relationships/hyperlink" Target="https://emenscr.nesdc.go.th/viewer/view.html?id=5fc0c2f9beab9d2a7939c20c&amp;username=moj07041" TargetMode="External"/><Relationship Id="rId563" Type="http://schemas.openxmlformats.org/officeDocument/2006/relationships/hyperlink" Target="https://emenscr.nesdc.go.th/viewer/view.html?id=5fdad7f8ea2eef1b27a27199&amp;username=moj10081" TargetMode="External"/><Relationship Id="rId619" Type="http://schemas.openxmlformats.org/officeDocument/2006/relationships/hyperlink" Target="https://emenscr.nesdc.go.th/viewer/view.html?id=5dde385ee6c2135e5ceb2d17&amp;username=moj05011" TargetMode="External"/><Relationship Id="rId95" Type="http://schemas.openxmlformats.org/officeDocument/2006/relationships/hyperlink" Target="https://emenscr.nesdc.go.th/viewer/view.html?id=5f2ba5675ae40c252664c0c4&amp;username=police000711" TargetMode="External"/><Relationship Id="rId160" Type="http://schemas.openxmlformats.org/officeDocument/2006/relationships/hyperlink" Target="https://emenscr.nesdc.go.th/viewer/view.html?id=5e902224643b260f366351aa&amp;username=moe02641" TargetMode="External"/><Relationship Id="rId216" Type="http://schemas.openxmlformats.org/officeDocument/2006/relationships/hyperlink" Target="https://emenscr.nesdc.go.th/viewer/view.html?id=5c6287431248ca2ef6b77e38&amp;username=moj0025391" TargetMode="External"/><Relationship Id="rId423" Type="http://schemas.openxmlformats.org/officeDocument/2006/relationships/hyperlink" Target="https://emenscr.nesdc.go.th/viewer/view.html?id=5eaaa1a1ba284755a827168b&amp;username=moj07081" TargetMode="External"/><Relationship Id="rId258" Type="http://schemas.openxmlformats.org/officeDocument/2006/relationships/hyperlink" Target="https://emenscr.nesdc.go.th/viewer/view.html?id=5dd613631d85456ad077175c&amp;username=moj08191" TargetMode="External"/><Relationship Id="rId465" Type="http://schemas.openxmlformats.org/officeDocument/2006/relationships/hyperlink" Target="https://emenscr.nesdc.go.th/viewer/view.html?id=5f9fcc82fac33d2515e05951&amp;username=moj09011" TargetMode="External"/><Relationship Id="rId630" Type="http://schemas.openxmlformats.org/officeDocument/2006/relationships/hyperlink" Target="https://emenscr.nesdc.go.th/viewer/view.html?id=5de7226b09987646b1c79426&amp;username=moj05011" TargetMode="External"/><Relationship Id="rId22" Type="http://schemas.openxmlformats.org/officeDocument/2006/relationships/hyperlink" Target="https://emenscr.nesdc.go.th/viewer/view.html?id=5bbd7f339a28fe6574caec9b&amp;username=ago00061" TargetMode="External"/><Relationship Id="rId64" Type="http://schemas.openxmlformats.org/officeDocument/2006/relationships/hyperlink" Target="https://emenscr.nesdc.go.th/viewer/view.html?id=5f2a0ff0adc5890c1c144c5d&amp;username=ago00061" TargetMode="External"/><Relationship Id="rId118" Type="http://schemas.openxmlformats.org/officeDocument/2006/relationships/hyperlink" Target="https://emenscr.nesdc.go.th/viewer/view.html?id=5b9219ca5e20fa0f39ce8a0e&amp;username=coj0151" TargetMode="External"/><Relationship Id="rId325" Type="http://schemas.openxmlformats.org/officeDocument/2006/relationships/hyperlink" Target="https://emenscr.nesdc.go.th/viewer/view.html?id=5e01db476f155549ab8fb9ba&amp;username=moj09011" TargetMode="External"/><Relationship Id="rId367" Type="http://schemas.openxmlformats.org/officeDocument/2006/relationships/hyperlink" Target="https://emenscr.nesdc.go.th/viewer/view.html?id=5e3d031f5640d979149ad991&amp;username=moj07121" TargetMode="External"/><Relationship Id="rId532" Type="http://schemas.openxmlformats.org/officeDocument/2006/relationships/hyperlink" Target="https://emenscr.nesdc.go.th/viewer/view.html?id=5fc75d41eb591c133460ea83&amp;username=moj021021" TargetMode="External"/><Relationship Id="rId574" Type="http://schemas.openxmlformats.org/officeDocument/2006/relationships/hyperlink" Target="https://emenscr.nesdc.go.th/viewer/view.html?id=5fdc92deadb90d1b2adda525&amp;username=moj020011" TargetMode="External"/><Relationship Id="rId171" Type="http://schemas.openxmlformats.org/officeDocument/2006/relationships/hyperlink" Target="https://emenscr.nesdc.go.th/viewer/view.html?id=5d71d0872d8b5b145109e09a&amp;username=moj0025651" TargetMode="External"/><Relationship Id="rId227" Type="http://schemas.openxmlformats.org/officeDocument/2006/relationships/hyperlink" Target="https://emenscr.nesdc.go.th/viewer/view.html?id=5d01fd6f3d444c41747baebd&amp;username=moj07491" TargetMode="External"/><Relationship Id="rId269" Type="http://schemas.openxmlformats.org/officeDocument/2006/relationships/hyperlink" Target="https://emenscr.nesdc.go.th/viewer/view.html?id=5de4ca505b1d0951ee93574e&amp;username=moj08191" TargetMode="External"/><Relationship Id="rId434" Type="http://schemas.openxmlformats.org/officeDocument/2006/relationships/hyperlink" Target="https://emenscr.nesdc.go.th/viewer/view.html?id=5ed4c45e7248cb604aa91f00&amp;username=moj03121" TargetMode="External"/><Relationship Id="rId476" Type="http://schemas.openxmlformats.org/officeDocument/2006/relationships/hyperlink" Target="https://emenscr.nesdc.go.th/viewer/view.html?id=5faf77cb3f6eff6c49213bfb&amp;username=moj07121" TargetMode="External"/><Relationship Id="rId641" Type="http://schemas.openxmlformats.org/officeDocument/2006/relationships/hyperlink" Target="https://emenscr.nesdc.go.th/viewer/view.html?id=5f97bab789823720ff75630d&amp;username=mdes00261201" TargetMode="External"/><Relationship Id="rId33" Type="http://schemas.openxmlformats.org/officeDocument/2006/relationships/hyperlink" Target="https://emenscr.nesdc.go.th/viewer/view.html?id=5bfbaef9a7024e66a19eb50b&amp;username=ago00061" TargetMode="External"/><Relationship Id="rId129" Type="http://schemas.openxmlformats.org/officeDocument/2006/relationships/hyperlink" Target="https://emenscr.nesdc.go.th/viewer/view.html?id=5ea570e8c320690e90c0f3c7&amp;username=constitutionalcourt00101" TargetMode="External"/><Relationship Id="rId280" Type="http://schemas.openxmlformats.org/officeDocument/2006/relationships/hyperlink" Target="https://emenscr.nesdc.go.th/viewer/view.html?id=5f72e5c19c6af045fbf3d027&amp;username=moj08191" TargetMode="External"/><Relationship Id="rId336" Type="http://schemas.openxmlformats.org/officeDocument/2006/relationships/hyperlink" Target="https://emenscr.nesdc.go.th/viewer/view.html?id=5e05f4603b2bc044565f7bc1&amp;username=moj021021" TargetMode="External"/><Relationship Id="rId501" Type="http://schemas.openxmlformats.org/officeDocument/2006/relationships/hyperlink" Target="https://emenscr.nesdc.go.th/viewer/view.html?id=5fbb6b1a9a014c2a732f72cc&amp;username=moj07011" TargetMode="External"/><Relationship Id="rId543" Type="http://schemas.openxmlformats.org/officeDocument/2006/relationships/hyperlink" Target="https://emenscr.nesdc.go.th/viewer/view.html?id=5fc9f135a8d9686aa79eecd8&amp;username=moj04061" TargetMode="External"/><Relationship Id="rId75" Type="http://schemas.openxmlformats.org/officeDocument/2006/relationships/hyperlink" Target="https://emenscr.nesdc.go.th/viewer/view.html?id=5b3494e4cb3968406362964f&amp;username=police000711" TargetMode="External"/><Relationship Id="rId140" Type="http://schemas.openxmlformats.org/officeDocument/2006/relationships/hyperlink" Target="https://emenscr.nesdc.go.th/viewer/view.html?id=5ec2379eb065040aee6dca20&amp;username=coj0151" TargetMode="External"/><Relationship Id="rId182" Type="http://schemas.openxmlformats.org/officeDocument/2006/relationships/hyperlink" Target="https://emenscr.nesdc.go.th/viewer/view.html?id=5d8878ea1970f105a1599342&amp;username=moj0025341" TargetMode="External"/><Relationship Id="rId378" Type="http://schemas.openxmlformats.org/officeDocument/2006/relationships/hyperlink" Target="https://emenscr.nesdc.go.th/viewer/view.html?id=5e4a01f88505272611859229&amp;username=moj07071" TargetMode="External"/><Relationship Id="rId403" Type="http://schemas.openxmlformats.org/officeDocument/2006/relationships/hyperlink" Target="https://emenscr.nesdc.go.th/viewer/view.html?id=5ea259d4b704fd4e5122dce2&amp;username=moj07121" TargetMode="External"/><Relationship Id="rId585" Type="http://schemas.openxmlformats.org/officeDocument/2006/relationships/hyperlink" Target="https://emenscr.nesdc.go.th/viewer/view.html?id=5fe01187adb90d1b2adda5dc&amp;username=moj03041" TargetMode="External"/><Relationship Id="rId6" Type="http://schemas.openxmlformats.org/officeDocument/2006/relationships/hyperlink" Target="https://emenscr.nesdc.go.th/viewer/view.html?id=5b20fde8bdb2d17e2f9a19f6&amp;username=ago00061" TargetMode="External"/><Relationship Id="rId238" Type="http://schemas.openxmlformats.org/officeDocument/2006/relationships/hyperlink" Target="https://emenscr.nesdc.go.th/viewer/view.html?id=5d03270b656db4416eea1240&amp;username=moj0025651" TargetMode="External"/><Relationship Id="rId445" Type="http://schemas.openxmlformats.org/officeDocument/2006/relationships/hyperlink" Target="https://emenscr.nesdc.go.th/viewer/view.html?id=5f21017c30981a2ad2592079&amp;username=moj04111" TargetMode="External"/><Relationship Id="rId487" Type="http://schemas.openxmlformats.org/officeDocument/2006/relationships/hyperlink" Target="https://emenscr.nesdc.go.th/viewer/view.html?id=5fb79179152e2542a428d136&amp;username=moj07061" TargetMode="External"/><Relationship Id="rId610" Type="http://schemas.openxmlformats.org/officeDocument/2006/relationships/hyperlink" Target="https://emenscr.nesdc.go.th/viewer/view.html?id=5cdb9212a6ce3a3febe8d83a&amp;username=moj07181" TargetMode="External"/><Relationship Id="rId652" Type="http://schemas.openxmlformats.org/officeDocument/2006/relationships/hyperlink" Target="https://emenscr.nesdc.go.th/viewer/view.html?id=5b1e3590916f477e3991eb72&amp;username=mod02021" TargetMode="External"/><Relationship Id="rId291" Type="http://schemas.openxmlformats.org/officeDocument/2006/relationships/hyperlink" Target="https://emenscr.nesdc.go.th/viewer/view.html?id=5c2c32dcdb3156755a54cfc1&amp;username=moj07051" TargetMode="External"/><Relationship Id="rId305" Type="http://schemas.openxmlformats.org/officeDocument/2006/relationships/hyperlink" Target="https://emenscr.nesdc.go.th/viewer/view.html?id=5d9d3fc01cf04a5bcff242f9&amp;username=moj070911" TargetMode="External"/><Relationship Id="rId347" Type="http://schemas.openxmlformats.org/officeDocument/2006/relationships/hyperlink" Target="https://emenscr.nesdc.go.th/viewer/view.html?id=5e0d714ea3fe7736c8dfd0ca&amp;username=moj07061" TargetMode="External"/><Relationship Id="rId512" Type="http://schemas.openxmlformats.org/officeDocument/2006/relationships/hyperlink" Target="https://emenscr.nesdc.go.th/viewer/view.html?id=5fbb819e0d3eec2a6b9e4cbf&amp;username=moj07061" TargetMode="External"/><Relationship Id="rId44" Type="http://schemas.openxmlformats.org/officeDocument/2006/relationships/hyperlink" Target="https://emenscr.nesdc.go.th/viewer/view.html?id=5f29129014c4720c160d06b5&amp;username=ago00061" TargetMode="External"/><Relationship Id="rId86" Type="http://schemas.openxmlformats.org/officeDocument/2006/relationships/hyperlink" Target="https://emenscr.nesdc.go.th/viewer/view.html?id=5e05c3e83b2bc044565f7a86&amp;username=police000711" TargetMode="External"/><Relationship Id="rId151" Type="http://schemas.openxmlformats.org/officeDocument/2006/relationships/hyperlink" Target="https://emenscr.nesdc.go.th/viewer/view.html?id=5fe97f3048dad842bf57c70e&amp;username=constitutionalcourt00101" TargetMode="External"/><Relationship Id="rId389" Type="http://schemas.openxmlformats.org/officeDocument/2006/relationships/hyperlink" Target="https://emenscr.nesdc.go.th/viewer/view.html?id=5e704fd8ef83a72877c8efbe&amp;username=moj07121" TargetMode="External"/><Relationship Id="rId554" Type="http://schemas.openxmlformats.org/officeDocument/2006/relationships/hyperlink" Target="https://emenscr.nesdc.go.th/viewer/view.html?id=5fcf04a278ad6216092bc0ef&amp;username=moj09041" TargetMode="External"/><Relationship Id="rId596" Type="http://schemas.openxmlformats.org/officeDocument/2006/relationships/hyperlink" Target="https://emenscr.nesdc.go.th/viewer/view.html?id=5fe053d1adb90d1b2adda693&amp;username=moj020041" TargetMode="External"/><Relationship Id="rId193" Type="http://schemas.openxmlformats.org/officeDocument/2006/relationships/hyperlink" Target="https://emenscr.nesdc.go.th/viewer/view.html?id=5d8c37a06e6bea05a699bb63&amp;username=moj0025391" TargetMode="External"/><Relationship Id="rId207" Type="http://schemas.openxmlformats.org/officeDocument/2006/relationships/hyperlink" Target="https://emenscr.nesdc.go.th/viewer/view.html?id=5c47e7e37f70424d0d4a3bd8&amp;username=moj07611" TargetMode="External"/><Relationship Id="rId249" Type="http://schemas.openxmlformats.org/officeDocument/2006/relationships/hyperlink" Target="https://emenscr.nesdc.go.th/viewer/view.html?id=5dfc972d1fc9461489b1a6c6&amp;username=moj020601" TargetMode="External"/><Relationship Id="rId414" Type="http://schemas.openxmlformats.org/officeDocument/2006/relationships/hyperlink" Target="https://emenscr.nesdc.go.th/viewer/view.html?id=5ea93664c901d6241af84c8d&amp;username=moj07081" TargetMode="External"/><Relationship Id="rId456" Type="http://schemas.openxmlformats.org/officeDocument/2006/relationships/hyperlink" Target="https://emenscr.nesdc.go.th/viewer/view.html?id=5f28d01247ff240c0ef12ff5&amp;username=moj07121" TargetMode="External"/><Relationship Id="rId498" Type="http://schemas.openxmlformats.org/officeDocument/2006/relationships/hyperlink" Target="https://emenscr.nesdc.go.th/viewer/view.html?id=5fbb66a7beab9d2a7939bdd7&amp;username=moj07081" TargetMode="External"/><Relationship Id="rId621" Type="http://schemas.openxmlformats.org/officeDocument/2006/relationships/hyperlink" Target="https://emenscr.nesdc.go.th/viewer/view.html?id=5de4e23115ce5051f349ff42&amp;username=moj05011" TargetMode="External"/><Relationship Id="rId663" Type="http://schemas.openxmlformats.org/officeDocument/2006/relationships/hyperlink" Target="https://emenscr.nesdc.go.th/viewer/view.html?id=5b20c46abdb2d17e2f9a18ab&amp;username=mod02021" TargetMode="External"/><Relationship Id="rId13" Type="http://schemas.openxmlformats.org/officeDocument/2006/relationships/hyperlink" Target="https://emenscr.nesdc.go.th/viewer/view.html?id=5bb59df7e8a05d0f344e4e55&amp;username=ago00061" TargetMode="External"/><Relationship Id="rId109" Type="http://schemas.openxmlformats.org/officeDocument/2006/relationships/hyperlink" Target="https://emenscr.nesdc.go.th/viewer/view.html?id=6013c6ae662c8a2f73e2fa0a&amp;username=police000711" TargetMode="External"/><Relationship Id="rId260" Type="http://schemas.openxmlformats.org/officeDocument/2006/relationships/hyperlink" Target="https://emenscr.nesdc.go.th/viewer/view.html?id=5ddce1e692249e532f57bcc5&amp;username=moj08211" TargetMode="External"/><Relationship Id="rId316" Type="http://schemas.openxmlformats.org/officeDocument/2006/relationships/hyperlink" Target="https://emenscr.nesdc.go.th/viewer/view.html?id=5df9ca84467aa83f5ec0b088&amp;username=moj04071" TargetMode="External"/><Relationship Id="rId523" Type="http://schemas.openxmlformats.org/officeDocument/2006/relationships/hyperlink" Target="https://emenscr.nesdc.go.th/viewer/view.html?id=5fc4916bbeab9d2a7939c323&amp;username=moj07041" TargetMode="External"/><Relationship Id="rId55" Type="http://schemas.openxmlformats.org/officeDocument/2006/relationships/hyperlink" Target="https://emenscr.nesdc.go.th/viewer/view.html?id=5f2946d8adc5890c1c144bdc&amp;username=ago00061" TargetMode="External"/><Relationship Id="rId97" Type="http://schemas.openxmlformats.org/officeDocument/2006/relationships/hyperlink" Target="https://emenscr.nesdc.go.th/viewer/view.html?id=5fc9a8af8290676ab1b9c75d&amp;username=police000711" TargetMode="External"/><Relationship Id="rId120" Type="http://schemas.openxmlformats.org/officeDocument/2006/relationships/hyperlink" Target="https://emenscr.nesdc.go.th/viewer/view.html?id=5b9238f25e20fa0f39ce8a12&amp;username=coj0151" TargetMode="External"/><Relationship Id="rId358" Type="http://schemas.openxmlformats.org/officeDocument/2006/relationships/hyperlink" Target="https://emenscr.nesdc.go.th/viewer/view.html?id=5e2a96a1c50c261abbba8def&amp;username=moj09031" TargetMode="External"/><Relationship Id="rId565" Type="http://schemas.openxmlformats.org/officeDocument/2006/relationships/hyperlink" Target="https://emenscr.nesdc.go.th/viewer/view.html?id=5fdae5b9adb90d1b2adda30c&amp;username=moj10051" TargetMode="External"/><Relationship Id="rId162" Type="http://schemas.openxmlformats.org/officeDocument/2006/relationships/hyperlink" Target="https://emenscr.nesdc.go.th/viewer/view.html?id=5ef1913845ee157786c51cd4&amp;username=obec_regional_31_51" TargetMode="External"/><Relationship Id="rId218" Type="http://schemas.openxmlformats.org/officeDocument/2006/relationships/hyperlink" Target="https://emenscr.nesdc.go.th/viewer/view.html?id=5c638b9c37cd112ef0beea01&amp;username=moj0025391" TargetMode="External"/><Relationship Id="rId425" Type="http://schemas.openxmlformats.org/officeDocument/2006/relationships/hyperlink" Target="https://emenscr.nesdc.go.th/viewer/view.html?id=5ec218f742c0850af7bfe9d9&amp;username=moj07011" TargetMode="External"/><Relationship Id="rId467" Type="http://schemas.openxmlformats.org/officeDocument/2006/relationships/hyperlink" Target="https://emenscr.nesdc.go.th/viewer/view.html?id=5f9ff784988b886eeee4246d&amp;username=moj09011" TargetMode="External"/><Relationship Id="rId632" Type="http://schemas.openxmlformats.org/officeDocument/2006/relationships/hyperlink" Target="https://emenscr.nesdc.go.th/viewer/view.html?id=5d15dace27a73d0aedb784ed&amp;username=moi03051" TargetMode="External"/><Relationship Id="rId271" Type="http://schemas.openxmlformats.org/officeDocument/2006/relationships/hyperlink" Target="https://emenscr.nesdc.go.th/viewer/view.html?id=5de5d9af9f75a146bbce05bb&amp;username=moj08051" TargetMode="External"/><Relationship Id="rId24" Type="http://schemas.openxmlformats.org/officeDocument/2006/relationships/hyperlink" Target="https://emenscr.nesdc.go.th/viewer/view.html?id=5bc840237de3c605ae415e9a&amp;username=ago00061" TargetMode="External"/><Relationship Id="rId66" Type="http://schemas.openxmlformats.org/officeDocument/2006/relationships/hyperlink" Target="https://emenscr.nesdc.go.th/viewer/view.html?id=5feb0d1655edc142c175e208&amp;username=omb041" TargetMode="External"/><Relationship Id="rId131" Type="http://schemas.openxmlformats.org/officeDocument/2006/relationships/hyperlink" Target="https://emenscr.nesdc.go.th/viewer/view.html?id=5ea5a5d39d3a610e8f64f4de&amp;username=constitutionalcourt00101" TargetMode="External"/><Relationship Id="rId327" Type="http://schemas.openxmlformats.org/officeDocument/2006/relationships/hyperlink" Target="https://emenscr.nesdc.go.th/viewer/view.html?id=5e02dd336f155549ab8fbb78&amp;username=moj09011" TargetMode="External"/><Relationship Id="rId369" Type="http://schemas.openxmlformats.org/officeDocument/2006/relationships/hyperlink" Target="https://emenscr.nesdc.go.th/viewer/view.html?id=5e4280a89c40255e36cce8d1&amp;username=moj07041" TargetMode="External"/><Relationship Id="rId534" Type="http://schemas.openxmlformats.org/officeDocument/2006/relationships/hyperlink" Target="https://emenscr.nesdc.go.th/viewer/view.html?id=5fc86bfbcc395c6aa110cda7&amp;username=moj07031" TargetMode="External"/><Relationship Id="rId576" Type="http://schemas.openxmlformats.org/officeDocument/2006/relationships/hyperlink" Target="https://emenscr.nesdc.go.th/viewer/view.html?id=5fdca49aadb90d1b2adda537&amp;username=moj03041" TargetMode="External"/><Relationship Id="rId173" Type="http://schemas.openxmlformats.org/officeDocument/2006/relationships/hyperlink" Target="https://emenscr.nesdc.go.th/viewer/view.html?id=5d7a4592d58dbe5799b0ab3b&amp;username=moj0025651" TargetMode="External"/><Relationship Id="rId229" Type="http://schemas.openxmlformats.org/officeDocument/2006/relationships/hyperlink" Target="https://emenscr.nesdc.go.th/viewer/view.html?id=5d020fb443f43b4179ea12e6&amp;username=moj0025651" TargetMode="External"/><Relationship Id="rId380" Type="http://schemas.openxmlformats.org/officeDocument/2006/relationships/hyperlink" Target="https://emenscr.nesdc.go.th/viewer/view.html?id=5e4a197b687ff8260b5ae443&amp;username=moj07071" TargetMode="External"/><Relationship Id="rId436" Type="http://schemas.openxmlformats.org/officeDocument/2006/relationships/hyperlink" Target="https://emenscr.nesdc.go.th/viewer/view.html?id=5ed4ce6e1b0ca560517e7260&amp;username=moj03121" TargetMode="External"/><Relationship Id="rId601" Type="http://schemas.openxmlformats.org/officeDocument/2006/relationships/hyperlink" Target="https://emenscr.nesdc.go.th/viewer/view.html?id=5fe2f9e9adb90d1b2addaabf&amp;username=moj020121" TargetMode="External"/><Relationship Id="rId643" Type="http://schemas.openxmlformats.org/officeDocument/2006/relationships/hyperlink" Target="https://emenscr.nesdc.go.th/viewer/view.html?id=5d5bb39cd761090508f43d60&amp;username=rmutt0578341" TargetMode="External"/><Relationship Id="rId240" Type="http://schemas.openxmlformats.org/officeDocument/2006/relationships/hyperlink" Target="https://emenscr.nesdc.go.th/viewer/view.html?id=5d07363b27a73d0aedb780a2&amp;username=moj0025391" TargetMode="External"/><Relationship Id="rId478" Type="http://schemas.openxmlformats.org/officeDocument/2006/relationships/hyperlink" Target="https://emenscr.nesdc.go.th/viewer/view.html?id=5fb242faf1fa732ce2f6347c&amp;username=moj07071" TargetMode="External"/><Relationship Id="rId35" Type="http://schemas.openxmlformats.org/officeDocument/2006/relationships/hyperlink" Target="https://emenscr.nesdc.go.th/viewer/view.html?id=5bfcb7fa4fbc1266a6d7adfa&amp;username=ago00061" TargetMode="External"/><Relationship Id="rId77" Type="http://schemas.openxmlformats.org/officeDocument/2006/relationships/hyperlink" Target="https://emenscr.nesdc.go.th/viewer/view.html?id=5b34aee0cb39684063629671&amp;username=police000711" TargetMode="External"/><Relationship Id="rId100" Type="http://schemas.openxmlformats.org/officeDocument/2006/relationships/hyperlink" Target="https://emenscr.nesdc.go.th/viewer/view.html?id=60016aae18c77a294c9196da&amp;username=police000711" TargetMode="External"/><Relationship Id="rId282" Type="http://schemas.openxmlformats.org/officeDocument/2006/relationships/hyperlink" Target="https://emenscr.nesdc.go.th/viewer/view.html?id=5fe2fc73adb90d1b2addaad3&amp;username=moj08211" TargetMode="External"/><Relationship Id="rId338" Type="http://schemas.openxmlformats.org/officeDocument/2006/relationships/hyperlink" Target="https://emenscr.nesdc.go.th/viewer/view.html?id=5e08d612a398d53e6c8dde4b&amp;username=moj021021" TargetMode="External"/><Relationship Id="rId503" Type="http://schemas.openxmlformats.org/officeDocument/2006/relationships/hyperlink" Target="https://emenscr.nesdc.go.th/viewer/view.html?id=5fbb73379a014c2a732f72e5&amp;username=moj07081" TargetMode="External"/><Relationship Id="rId545" Type="http://schemas.openxmlformats.org/officeDocument/2006/relationships/hyperlink" Target="https://emenscr.nesdc.go.th/viewer/view.html?id=5fcdd4f1b6a0d61613d97ac6&amp;username=moj09051" TargetMode="External"/><Relationship Id="rId587" Type="http://schemas.openxmlformats.org/officeDocument/2006/relationships/hyperlink" Target="https://emenscr.nesdc.go.th/viewer/view.html?id=5fe017b1ea2eef1b27a274c5&amp;username=moj020141" TargetMode="External"/><Relationship Id="rId8" Type="http://schemas.openxmlformats.org/officeDocument/2006/relationships/hyperlink" Target="https://emenscr.nesdc.go.th/viewer/view.html?id=5b21070b916f477e3991ef47&amp;username=ago00061" TargetMode="External"/><Relationship Id="rId142" Type="http://schemas.openxmlformats.org/officeDocument/2006/relationships/hyperlink" Target="https://emenscr.nesdc.go.th/viewer/view.html?id=5f2ce6065d3d8c1b64cee1cf&amp;username=constitutionalcourt00101" TargetMode="External"/><Relationship Id="rId184" Type="http://schemas.openxmlformats.org/officeDocument/2006/relationships/hyperlink" Target="https://emenscr.nesdc.go.th/viewer/view.html?id=5d8885bd1970f105a1599363&amp;username=moj0025341" TargetMode="External"/><Relationship Id="rId391" Type="http://schemas.openxmlformats.org/officeDocument/2006/relationships/hyperlink" Target="https://emenscr.nesdc.go.th/viewer/view.html?id=5e709917808b6c2882b776ea&amp;username=moj07121" TargetMode="External"/><Relationship Id="rId405" Type="http://schemas.openxmlformats.org/officeDocument/2006/relationships/hyperlink" Target="https://emenscr.nesdc.go.th/viewer/view.html?id=5ea64aa866f98a0e9511f74e&amp;username=moj07051" TargetMode="External"/><Relationship Id="rId447" Type="http://schemas.openxmlformats.org/officeDocument/2006/relationships/hyperlink" Target="https://emenscr.nesdc.go.th/viewer/view.html?id=5f2295e205def10373418f5e&amp;username=moj09051" TargetMode="External"/><Relationship Id="rId612" Type="http://schemas.openxmlformats.org/officeDocument/2006/relationships/hyperlink" Target="https://emenscr.nesdc.go.th/viewer/view.html?id=5ce4c615a392573fe1bc745a&amp;username=moj07181" TargetMode="External"/><Relationship Id="rId251" Type="http://schemas.openxmlformats.org/officeDocument/2006/relationships/hyperlink" Target="https://emenscr.nesdc.go.th/viewer/view.html?id=5e0332c96f155549ab8fbe0d&amp;username=moj020631" TargetMode="External"/><Relationship Id="rId489" Type="http://schemas.openxmlformats.org/officeDocument/2006/relationships/hyperlink" Target="https://emenscr.nesdc.go.th/viewer/view.html?id=5fbb2f48beab9d2a7939bd75&amp;username=moj07121" TargetMode="External"/><Relationship Id="rId654" Type="http://schemas.openxmlformats.org/officeDocument/2006/relationships/hyperlink" Target="https://emenscr.nesdc.go.th/viewer/view.html?id=5b1f706cea79507e38d7c70a&amp;username=mod02021" TargetMode="External"/><Relationship Id="rId46" Type="http://schemas.openxmlformats.org/officeDocument/2006/relationships/hyperlink" Target="https://emenscr.nesdc.go.th/viewer/view.html?id=5f291b2e4ae89a0c1450deb0&amp;username=ago00061" TargetMode="External"/><Relationship Id="rId293" Type="http://schemas.openxmlformats.org/officeDocument/2006/relationships/hyperlink" Target="https://emenscr.nesdc.go.th/viewer/view.html?id=5cecbdd627646f7bf72f07c0&amp;username=moj04011" TargetMode="External"/><Relationship Id="rId307" Type="http://schemas.openxmlformats.org/officeDocument/2006/relationships/hyperlink" Target="https://emenscr.nesdc.go.th/viewer/view.html?id=5dbaa0efe414e50a393a45f0&amp;username=moj07061" TargetMode="External"/><Relationship Id="rId349" Type="http://schemas.openxmlformats.org/officeDocument/2006/relationships/hyperlink" Target="https://emenscr.nesdc.go.th/viewer/view.html?id=5e15871f0e30786ac928b2fb&amp;username=moj020671" TargetMode="External"/><Relationship Id="rId514" Type="http://schemas.openxmlformats.org/officeDocument/2006/relationships/hyperlink" Target="https://emenscr.nesdc.go.th/viewer/view.html?id=5fbb879d7232b72a71f77d0b&amp;username=moj07051" TargetMode="External"/><Relationship Id="rId556" Type="http://schemas.openxmlformats.org/officeDocument/2006/relationships/hyperlink" Target="https://emenscr.nesdc.go.th/viewer/view.html?id=5fcf09c5fb9dc9160873065f&amp;username=moj09031" TargetMode="External"/><Relationship Id="rId88" Type="http://schemas.openxmlformats.org/officeDocument/2006/relationships/hyperlink" Target="https://emenscr.nesdc.go.th/viewer/view.html?id=5f224b515fa305037b37cf9a&amp;username=police000711" TargetMode="External"/><Relationship Id="rId111" Type="http://schemas.openxmlformats.org/officeDocument/2006/relationships/hyperlink" Target="https://emenscr.nesdc.go.th/viewer/view.html?id=5e33f01b81edaa3d0069603d&amp;username=opm03061" TargetMode="External"/><Relationship Id="rId153" Type="http://schemas.openxmlformats.org/officeDocument/2006/relationships/hyperlink" Target="https://emenscr.nesdc.go.th/viewer/view.html?id=5fe99c27937fc042b84c9e39&amp;username=constitutionalcourt00101" TargetMode="External"/><Relationship Id="rId195" Type="http://schemas.openxmlformats.org/officeDocument/2006/relationships/hyperlink" Target="https://emenscr.nesdc.go.th/viewer/view.html?id=5dd614511d85456ad0771762&amp;username=moj08011" TargetMode="External"/><Relationship Id="rId209" Type="http://schemas.openxmlformats.org/officeDocument/2006/relationships/hyperlink" Target="https://emenscr.nesdc.go.th/viewer/view.html?id=5c4fc5704819522ef1ca2a8c&amp;username=moj0025651" TargetMode="External"/><Relationship Id="rId360" Type="http://schemas.openxmlformats.org/officeDocument/2006/relationships/hyperlink" Target="https://emenscr.nesdc.go.th/viewer/view.html?id=5e329d35d3c2bc0be7046286&amp;username=moj07141" TargetMode="External"/><Relationship Id="rId416" Type="http://schemas.openxmlformats.org/officeDocument/2006/relationships/hyperlink" Target="https://emenscr.nesdc.go.th/viewer/view.html?id=5ea960a29fd3fa55b3f4f91c&amp;username=moj07061" TargetMode="External"/><Relationship Id="rId598" Type="http://schemas.openxmlformats.org/officeDocument/2006/relationships/hyperlink" Target="https://emenscr.nesdc.go.th/viewer/view.html?id=5fe170daadb90d1b2adda77e&amp;username=moj08291" TargetMode="External"/><Relationship Id="rId220" Type="http://schemas.openxmlformats.org/officeDocument/2006/relationships/hyperlink" Target="https://emenscr.nesdc.go.th/viewer/view.html?id=5c651ead339edb2eebb97239&amp;username=moj0025391" TargetMode="External"/><Relationship Id="rId458" Type="http://schemas.openxmlformats.org/officeDocument/2006/relationships/hyperlink" Target="https://emenscr.nesdc.go.th/viewer/view.html?id=5f2bde4aab9aa9251e67f6f3&amp;username=moj061041" TargetMode="External"/><Relationship Id="rId623" Type="http://schemas.openxmlformats.org/officeDocument/2006/relationships/hyperlink" Target="https://emenscr.nesdc.go.th/viewer/view.html?id=5de6397909987646b1c79401&amp;username=moj05011" TargetMode="External"/><Relationship Id="rId665" Type="http://schemas.openxmlformats.org/officeDocument/2006/relationships/hyperlink" Target="https://emenscr.nesdc.go.th/viewer/view.html?id=5b221bf7ea79507e38d7cae7&amp;username=mod02021" TargetMode="External"/><Relationship Id="rId15" Type="http://schemas.openxmlformats.org/officeDocument/2006/relationships/hyperlink" Target="https://emenscr.nesdc.go.th/viewer/view.html?id=5bbacddbb76a640f33987400&amp;username=ago00061" TargetMode="External"/><Relationship Id="rId57" Type="http://schemas.openxmlformats.org/officeDocument/2006/relationships/hyperlink" Target="https://emenscr.nesdc.go.th/viewer/view.html?id=5f294c1f47ff240c0ef13172&amp;username=ago00061" TargetMode="External"/><Relationship Id="rId262" Type="http://schemas.openxmlformats.org/officeDocument/2006/relationships/hyperlink" Target="https://emenscr.nesdc.go.th/viewer/view.html?id=5ddf4729cfed795e525843c4&amp;username=moj08191" TargetMode="External"/><Relationship Id="rId318" Type="http://schemas.openxmlformats.org/officeDocument/2006/relationships/hyperlink" Target="https://emenscr.nesdc.go.th/viewer/view.html?id=5e00695aca0feb49b458bc3b&amp;username=moj09011" TargetMode="External"/><Relationship Id="rId525" Type="http://schemas.openxmlformats.org/officeDocument/2006/relationships/hyperlink" Target="https://emenscr.nesdc.go.th/viewer/view.html?id=5fc4af557232b72a71f78246&amp;username=moj07041" TargetMode="External"/><Relationship Id="rId567" Type="http://schemas.openxmlformats.org/officeDocument/2006/relationships/hyperlink" Target="https://emenscr.nesdc.go.th/viewer/view.html?id=5fdb131f0573ae1b28631f63&amp;username=moj10071" TargetMode="External"/><Relationship Id="rId99" Type="http://schemas.openxmlformats.org/officeDocument/2006/relationships/hyperlink" Target="https://emenscr.nesdc.go.th/viewer/view.html?id=60015bc618c77a294c9196b5&amp;username=police000711" TargetMode="External"/><Relationship Id="rId122" Type="http://schemas.openxmlformats.org/officeDocument/2006/relationships/hyperlink" Target="https://emenscr.nesdc.go.th/viewer/view.html?id=5e4b6ad5687ff8260b5ae478&amp;username=coj0151" TargetMode="External"/><Relationship Id="rId164" Type="http://schemas.openxmlformats.org/officeDocument/2006/relationships/hyperlink" Target="https://emenscr.nesdc.go.th/viewer/view.html?id=5f96510f89823720ff75603a&amp;username=obec_regional_31_31" TargetMode="External"/><Relationship Id="rId371" Type="http://schemas.openxmlformats.org/officeDocument/2006/relationships/hyperlink" Target="https://emenscr.nesdc.go.th/viewer/view.html?id=5e43730af3e6857b9c8930f4&amp;username=moj07041" TargetMode="External"/><Relationship Id="rId427" Type="http://schemas.openxmlformats.org/officeDocument/2006/relationships/hyperlink" Target="https://emenscr.nesdc.go.th/viewer/view.html?id=5ec23cd9b065040aee6dca23&amp;username=moj07011" TargetMode="External"/><Relationship Id="rId469" Type="http://schemas.openxmlformats.org/officeDocument/2006/relationships/hyperlink" Target="https://emenscr.nesdc.go.th/viewer/view.html?id=5fa24c7ab85d3605fe50d249&amp;username=moj09011" TargetMode="External"/><Relationship Id="rId634" Type="http://schemas.openxmlformats.org/officeDocument/2006/relationships/hyperlink" Target="https://emenscr.nesdc.go.th/viewer/view.html?id=5fc74c35eb591c133460ea13&amp;username=moi03051" TargetMode="External"/><Relationship Id="rId26" Type="http://schemas.openxmlformats.org/officeDocument/2006/relationships/hyperlink" Target="https://emenscr.nesdc.go.th/viewer/view.html?id=5bc848187de3c605ae415e9f&amp;username=ago00061" TargetMode="External"/><Relationship Id="rId231" Type="http://schemas.openxmlformats.org/officeDocument/2006/relationships/hyperlink" Target="https://emenscr.nesdc.go.th/viewer/view.html?id=5d030bae656db4416eea11ea&amp;username=moj0025651" TargetMode="External"/><Relationship Id="rId273" Type="http://schemas.openxmlformats.org/officeDocument/2006/relationships/hyperlink" Target="https://emenscr.nesdc.go.th/viewer/view.html?id=5de60ba6240cac46ac1af8f0&amp;username=moj08191" TargetMode="External"/><Relationship Id="rId329" Type="http://schemas.openxmlformats.org/officeDocument/2006/relationships/hyperlink" Target="https://emenscr.nesdc.go.th/viewer/view.html?id=5e02e3c06f155549ab8fbbaf&amp;username=moj09011" TargetMode="External"/><Relationship Id="rId480" Type="http://schemas.openxmlformats.org/officeDocument/2006/relationships/hyperlink" Target="https://emenscr.nesdc.go.th/viewer/view.html?id=5fb38f59f66b5442a6ec02d1&amp;username=moj07071" TargetMode="External"/><Relationship Id="rId536" Type="http://schemas.openxmlformats.org/officeDocument/2006/relationships/hyperlink" Target="https://emenscr.nesdc.go.th/viewer/view.html?id=5fc8860bcc395c6aa110cdce&amp;username=moj09061" TargetMode="External"/><Relationship Id="rId68" Type="http://schemas.openxmlformats.org/officeDocument/2006/relationships/hyperlink" Target="https://emenscr.nesdc.go.th/viewer/view.html?id=5b1f6b57bdb2d17e2f9a16f4&amp;username=police000711" TargetMode="External"/><Relationship Id="rId133" Type="http://schemas.openxmlformats.org/officeDocument/2006/relationships/hyperlink" Target="https://emenscr.nesdc.go.th/viewer/view.html?id=5ea63fe6c320690e90c0f3e4&amp;username=constitutionalcourt00101" TargetMode="External"/><Relationship Id="rId175" Type="http://schemas.openxmlformats.org/officeDocument/2006/relationships/hyperlink" Target="https://emenscr.nesdc.go.th/viewer/view.html?id=5d871f61c9040805a0286b2d&amp;username=moj0025341" TargetMode="External"/><Relationship Id="rId340" Type="http://schemas.openxmlformats.org/officeDocument/2006/relationships/hyperlink" Target="https://emenscr.nesdc.go.th/viewer/view.html?id=5e09e30ab95b3d3e6d64f77b&amp;username=moj020081" TargetMode="External"/><Relationship Id="rId578" Type="http://schemas.openxmlformats.org/officeDocument/2006/relationships/hyperlink" Target="https://emenscr.nesdc.go.th/viewer/view.html?id=5fdcae688ae2fc1b311d2145&amp;username=moj020151" TargetMode="External"/><Relationship Id="rId200" Type="http://schemas.openxmlformats.org/officeDocument/2006/relationships/hyperlink" Target="https://emenscr.nesdc.go.th/viewer/view.html?id=5fa8f7a93f6eff6c4921395c&amp;username=moj04111" TargetMode="External"/><Relationship Id="rId382" Type="http://schemas.openxmlformats.org/officeDocument/2006/relationships/hyperlink" Target="https://emenscr.nesdc.go.th/viewer/view.html?id=5e4bb20cf05a1239f1ab84bc&amp;username=moj07061" TargetMode="External"/><Relationship Id="rId438" Type="http://schemas.openxmlformats.org/officeDocument/2006/relationships/hyperlink" Target="https://emenscr.nesdc.go.th/viewer/view.html?id=5f1e95be43eb572ad9e61b75&amp;username=moj05011" TargetMode="External"/><Relationship Id="rId603" Type="http://schemas.openxmlformats.org/officeDocument/2006/relationships/hyperlink" Target="https://emenscr.nesdc.go.th/viewer/view.html?id=5c3c147f794ce6049d4fc709&amp;username=moj07181" TargetMode="External"/><Relationship Id="rId645" Type="http://schemas.openxmlformats.org/officeDocument/2006/relationships/hyperlink" Target="https://emenscr.nesdc.go.th/viewer/view.html?id=6001449f18c77a294c919644&amp;username=sec2021" TargetMode="External"/><Relationship Id="rId242" Type="http://schemas.openxmlformats.org/officeDocument/2006/relationships/hyperlink" Target="https://emenscr.nesdc.go.th/viewer/view.html?id=5d09b443c72a7f0aeca53df7&amp;username=moj07611" TargetMode="External"/><Relationship Id="rId284" Type="http://schemas.openxmlformats.org/officeDocument/2006/relationships/hyperlink" Target="https://emenscr.nesdc.go.th/viewer/view.html?id=600a8f8e8f09f01ade989152&amp;username=moj05011" TargetMode="External"/><Relationship Id="rId491" Type="http://schemas.openxmlformats.org/officeDocument/2006/relationships/hyperlink" Target="https://emenscr.nesdc.go.th/viewer/view.html?id=5fbb42227232b72a71f77c93&amp;username=moj07061" TargetMode="External"/><Relationship Id="rId505" Type="http://schemas.openxmlformats.org/officeDocument/2006/relationships/hyperlink" Target="https://emenscr.nesdc.go.th/viewer/view.html?id=5fbb775fbeab9d2a7939bdfe&amp;username=moj07061" TargetMode="External"/><Relationship Id="rId37" Type="http://schemas.openxmlformats.org/officeDocument/2006/relationships/hyperlink" Target="https://emenscr.nesdc.go.th/viewer/view.html?id=5bfceb69fa8c8a66a4c0c961&amp;username=ago00061" TargetMode="External"/><Relationship Id="rId79" Type="http://schemas.openxmlformats.org/officeDocument/2006/relationships/hyperlink" Target="https://emenscr.nesdc.go.th/viewer/view.html?id=5b35d9b2c1359b40727b4628&amp;username=police000711" TargetMode="External"/><Relationship Id="rId102" Type="http://schemas.openxmlformats.org/officeDocument/2006/relationships/hyperlink" Target="https://emenscr.nesdc.go.th/viewer/view.html?id=600802b5d309fd3116daa030&amp;username=police000711" TargetMode="External"/><Relationship Id="rId144" Type="http://schemas.openxmlformats.org/officeDocument/2006/relationships/hyperlink" Target="https://emenscr.nesdc.go.th/viewer/view.html?id=5fe56d3748dad842bf57c3d5&amp;username=constitutionalcourt00101" TargetMode="External"/><Relationship Id="rId547" Type="http://schemas.openxmlformats.org/officeDocument/2006/relationships/hyperlink" Target="https://emenscr.nesdc.go.th/viewer/view.html?id=5fcdee37d39fc0161d169720&amp;username=moj07121" TargetMode="External"/><Relationship Id="rId589" Type="http://schemas.openxmlformats.org/officeDocument/2006/relationships/hyperlink" Target="https://emenscr.nesdc.go.th/viewer/view.html?id=5fe01f2aadb90d1b2adda605&amp;username=moj03041" TargetMode="External"/><Relationship Id="rId90" Type="http://schemas.openxmlformats.org/officeDocument/2006/relationships/hyperlink" Target="https://emenscr.nesdc.go.th/viewer/view.html?id=5f226f3961a9d8037512f3f6&amp;username=police000711" TargetMode="External"/><Relationship Id="rId186" Type="http://schemas.openxmlformats.org/officeDocument/2006/relationships/hyperlink" Target="https://emenscr.nesdc.go.th/viewer/view.html?id=5d897c716e6bea05a699b8ef&amp;username=moj0025341" TargetMode="External"/><Relationship Id="rId351" Type="http://schemas.openxmlformats.org/officeDocument/2006/relationships/hyperlink" Target="https://emenscr.nesdc.go.th/viewer/view.html?id=5e18164f1377cb70f32b39ea&amp;username=moj020971" TargetMode="External"/><Relationship Id="rId393" Type="http://schemas.openxmlformats.org/officeDocument/2006/relationships/hyperlink" Target="https://emenscr.nesdc.go.th/viewer/view.html?id=5e71dd65ef83a72877c8eff7&amp;username=moj07121" TargetMode="External"/><Relationship Id="rId407" Type="http://schemas.openxmlformats.org/officeDocument/2006/relationships/hyperlink" Target="https://emenscr.nesdc.go.th/viewer/view.html?id=5ea7d53893c4700e9e08580d&amp;username=moj07051" TargetMode="External"/><Relationship Id="rId449" Type="http://schemas.openxmlformats.org/officeDocument/2006/relationships/hyperlink" Target="https://emenscr.nesdc.go.th/viewer/view.html?id=5f23e71ca0fb591b3b26c589&amp;username=moj09051" TargetMode="External"/><Relationship Id="rId614" Type="http://schemas.openxmlformats.org/officeDocument/2006/relationships/hyperlink" Target="https://emenscr.nesdc.go.th/viewer/view.html?id=5d086969ae46c10af22266a2&amp;username=moj07181" TargetMode="External"/><Relationship Id="rId656" Type="http://schemas.openxmlformats.org/officeDocument/2006/relationships/hyperlink" Target="https://emenscr.nesdc.go.th/viewer/view.html?id=5b1f8059bdb2d17e2f9a1729&amp;username=mod02021" TargetMode="External"/><Relationship Id="rId211" Type="http://schemas.openxmlformats.org/officeDocument/2006/relationships/hyperlink" Target="https://emenscr.nesdc.go.th/viewer/view.html?id=5c4fdc614819522ef1ca2a9e&amp;username=moj0025651" TargetMode="External"/><Relationship Id="rId253" Type="http://schemas.openxmlformats.org/officeDocument/2006/relationships/hyperlink" Target="https://emenscr.nesdc.go.th/viewer/view.html?id=5ed4b3417248cb604aa91ee4&amp;username=moj03261" TargetMode="External"/><Relationship Id="rId295" Type="http://schemas.openxmlformats.org/officeDocument/2006/relationships/hyperlink" Target="https://emenscr.nesdc.go.th/viewer/view.html?id=5cef985b985c284170d11567&amp;username=moj04051" TargetMode="External"/><Relationship Id="rId309" Type="http://schemas.openxmlformats.org/officeDocument/2006/relationships/hyperlink" Target="https://emenscr.nesdc.go.th/viewer/view.html?id=5dc916ae5e77a10312535db2&amp;username=moj07121" TargetMode="External"/><Relationship Id="rId460" Type="http://schemas.openxmlformats.org/officeDocument/2006/relationships/hyperlink" Target="https://emenscr.nesdc.go.th/viewer/view.html?id=5f2cbd17ab64071b723c6b4a&amp;username=moj061041" TargetMode="External"/><Relationship Id="rId516" Type="http://schemas.openxmlformats.org/officeDocument/2006/relationships/hyperlink" Target="https://emenscr.nesdc.go.th/viewer/view.html?id=5fbccf267232b72a71f77dca&amp;username=moj07021" TargetMode="External"/><Relationship Id="rId48" Type="http://schemas.openxmlformats.org/officeDocument/2006/relationships/hyperlink" Target="https://emenscr.nesdc.go.th/viewer/view.html?id=5f29222a47ff240c0ef13107&amp;username=ago00061" TargetMode="External"/><Relationship Id="rId113" Type="http://schemas.openxmlformats.org/officeDocument/2006/relationships/hyperlink" Target="https://emenscr.nesdc.go.th/viewer/view.html?id=5fe452fd408fc9751e882dd2&amp;username=coj0151" TargetMode="External"/><Relationship Id="rId320" Type="http://schemas.openxmlformats.org/officeDocument/2006/relationships/hyperlink" Target="https://emenscr.nesdc.go.th/viewer/view.html?id=5e0070426f155549ab8fb5a0&amp;username=moj09011" TargetMode="External"/><Relationship Id="rId558" Type="http://schemas.openxmlformats.org/officeDocument/2006/relationships/hyperlink" Target="https://emenscr.nesdc.go.th/viewer/view.html?id=5fcf2419fb9dc91608730699&amp;username=moj09031" TargetMode="External"/><Relationship Id="rId155" Type="http://schemas.openxmlformats.org/officeDocument/2006/relationships/hyperlink" Target="https://emenscr.nesdc.go.th/viewer/view.html?id=5f155f5e43279744102d12b4&amp;username=moi0017691" TargetMode="External"/><Relationship Id="rId197" Type="http://schemas.openxmlformats.org/officeDocument/2006/relationships/hyperlink" Target="https://emenscr.nesdc.go.th/viewer/view.html?id=5df1cd3c5ab6a64edd630169&amp;username=moj0026501" TargetMode="External"/><Relationship Id="rId362" Type="http://schemas.openxmlformats.org/officeDocument/2006/relationships/hyperlink" Target="https://emenscr.nesdc.go.th/viewer/view.html?id=5e37a79de52fd7444c438213&amp;username=moj07031" TargetMode="External"/><Relationship Id="rId418" Type="http://schemas.openxmlformats.org/officeDocument/2006/relationships/hyperlink" Target="https://emenscr.nesdc.go.th/viewer/view.html?id=5eaa552fba284755a82715b9&amp;username=moj09031" TargetMode="External"/><Relationship Id="rId625" Type="http://schemas.openxmlformats.org/officeDocument/2006/relationships/hyperlink" Target="https://emenscr.nesdc.go.th/viewer/view.html?id=5de64304a4f65846b25d411a&amp;username=moj05011" TargetMode="External"/><Relationship Id="rId222" Type="http://schemas.openxmlformats.org/officeDocument/2006/relationships/hyperlink" Target="https://emenscr.nesdc.go.th/viewer/view.html?id=5cd10b2aa392573fe1bc7283&amp;username=moj0025391" TargetMode="External"/><Relationship Id="rId264" Type="http://schemas.openxmlformats.org/officeDocument/2006/relationships/hyperlink" Target="https://emenscr.nesdc.go.th/viewer/view.html?id=5ddf86a7db5d485e5144c69b&amp;username=moj08191" TargetMode="External"/><Relationship Id="rId471" Type="http://schemas.openxmlformats.org/officeDocument/2006/relationships/hyperlink" Target="https://emenscr.nesdc.go.th/viewer/view.html?id=5fa8efc03f6eff6c4921394a&amp;username=moj04111" TargetMode="External"/><Relationship Id="rId17" Type="http://schemas.openxmlformats.org/officeDocument/2006/relationships/hyperlink" Target="https://emenscr.nesdc.go.th/viewer/view.html?id=5bbc5c5984c4f5465dde390c&amp;username=ago00061" TargetMode="External"/><Relationship Id="rId59" Type="http://schemas.openxmlformats.org/officeDocument/2006/relationships/hyperlink" Target="https://emenscr.nesdc.go.th/viewer/view.html?id=5f29ec6d14c4720c160d07b7&amp;username=ago00061" TargetMode="External"/><Relationship Id="rId124" Type="http://schemas.openxmlformats.org/officeDocument/2006/relationships/hyperlink" Target="https://emenscr.nesdc.go.th/viewer/view.html?id=5ea4315e93c4700e9e085609&amp;username=constitutionalcourt00101" TargetMode="External"/><Relationship Id="rId527" Type="http://schemas.openxmlformats.org/officeDocument/2006/relationships/hyperlink" Target="https://emenscr.nesdc.go.th/viewer/view.html?id=5fc5eaa86b0a9f661db87082&amp;username=moj09051" TargetMode="External"/><Relationship Id="rId569" Type="http://schemas.openxmlformats.org/officeDocument/2006/relationships/hyperlink" Target="https://emenscr.nesdc.go.th/viewer/view.html?id=5fdc54c10573ae1b28632050&amp;username=moj021061" TargetMode="External"/><Relationship Id="rId70" Type="http://schemas.openxmlformats.org/officeDocument/2006/relationships/hyperlink" Target="https://emenscr.nesdc.go.th/viewer/view.html?id=5b20c76bea79507e38d7c8c3&amp;username=police000711" TargetMode="External"/><Relationship Id="rId166" Type="http://schemas.openxmlformats.org/officeDocument/2006/relationships/hyperlink" Target="https://emenscr.nesdc.go.th/viewer/view.html?id=5d66741eac810e7c85ccea49&amp;username=moj0025651" TargetMode="External"/><Relationship Id="rId331" Type="http://schemas.openxmlformats.org/officeDocument/2006/relationships/hyperlink" Target="https://emenscr.nesdc.go.th/viewer/view.html?id=5e0300fcb459dd49a9ac7834&amp;username=moj09011" TargetMode="External"/><Relationship Id="rId373" Type="http://schemas.openxmlformats.org/officeDocument/2006/relationships/hyperlink" Target="https://emenscr.nesdc.go.th/viewer/view.html?id=5e437b1f3fc6357b9e3292e1&amp;username=moj07041" TargetMode="External"/><Relationship Id="rId429" Type="http://schemas.openxmlformats.org/officeDocument/2006/relationships/hyperlink" Target="https://emenscr.nesdc.go.th/viewer/view.html?id=5ec37a393bf31b0aeddb20f3&amp;username=moj07011" TargetMode="External"/><Relationship Id="rId580" Type="http://schemas.openxmlformats.org/officeDocument/2006/relationships/hyperlink" Target="https://emenscr.nesdc.go.th/viewer/view.html?id=5fdcb9980573ae1b28632173&amp;username=moj03041" TargetMode="External"/><Relationship Id="rId636" Type="http://schemas.openxmlformats.org/officeDocument/2006/relationships/hyperlink" Target="https://emenscr.nesdc.go.th/viewer/view.html?id=5b20f1a6916f477e3991eef0&amp;username=moi03101" TargetMode="External"/><Relationship Id="rId1" Type="http://schemas.openxmlformats.org/officeDocument/2006/relationships/hyperlink" Target="https://emenscr.nesdc.go.th/viewer/view.html?id=602233e76c70f215becc7789&amp;username=ect00161" TargetMode="External"/><Relationship Id="rId233" Type="http://schemas.openxmlformats.org/officeDocument/2006/relationships/hyperlink" Target="https://emenscr.nesdc.go.th/viewer/view.html?id=5d030eb943f43b4179ea133f&amp;username=moj0025651" TargetMode="External"/><Relationship Id="rId440" Type="http://schemas.openxmlformats.org/officeDocument/2006/relationships/hyperlink" Target="https://emenscr.nesdc.go.th/viewer/view.html?id=5f20df3043eb572ad9e61bbc&amp;username=moj04111" TargetMode="External"/><Relationship Id="rId28" Type="http://schemas.openxmlformats.org/officeDocument/2006/relationships/hyperlink" Target="https://emenscr.nesdc.go.th/viewer/view.html?id=5bd95d1a49b9c605ba60a23c&amp;username=ago00061" TargetMode="External"/><Relationship Id="rId275" Type="http://schemas.openxmlformats.org/officeDocument/2006/relationships/hyperlink" Target="https://emenscr.nesdc.go.th/viewer/view.html?id=5de62d4609987646b1c793f2&amp;username=moj08191" TargetMode="External"/><Relationship Id="rId300" Type="http://schemas.openxmlformats.org/officeDocument/2006/relationships/hyperlink" Target="https://emenscr.nesdc.go.th/viewer/view.html?id=5cf0f3bc43f43b4179ea0cb0&amp;username=moj04111" TargetMode="External"/><Relationship Id="rId482" Type="http://schemas.openxmlformats.org/officeDocument/2006/relationships/hyperlink" Target="https://emenscr.nesdc.go.th/viewer/view.html?id=5fb3941af66b5442a6ec02e1&amp;username=moj07081" TargetMode="External"/><Relationship Id="rId538" Type="http://schemas.openxmlformats.org/officeDocument/2006/relationships/hyperlink" Target="https://emenscr.nesdc.go.th/viewer/view.html?id=5fc895615d06316aaee531a9&amp;username=moj07031" TargetMode="External"/><Relationship Id="rId81" Type="http://schemas.openxmlformats.org/officeDocument/2006/relationships/hyperlink" Target="https://emenscr.nesdc.go.th/viewer/view.html?id=5b8cf4288419180f2e67afb9&amp;username=police000711" TargetMode="External"/><Relationship Id="rId135" Type="http://schemas.openxmlformats.org/officeDocument/2006/relationships/hyperlink" Target="https://emenscr.nesdc.go.th/viewer/view.html?id=5ea64eb5c320690e90c0f3f0&amp;username=constitutionalcourt00101" TargetMode="External"/><Relationship Id="rId177" Type="http://schemas.openxmlformats.org/officeDocument/2006/relationships/hyperlink" Target="https://emenscr.nesdc.go.th/viewer/view.html?id=5d88685e6e6bea05a699b864&amp;username=moj0025341" TargetMode="External"/><Relationship Id="rId342" Type="http://schemas.openxmlformats.org/officeDocument/2006/relationships/hyperlink" Target="https://emenscr.nesdc.go.th/viewer/view.html?id=5e09e749a0d4f63e608d1687&amp;username=moj020081" TargetMode="External"/><Relationship Id="rId384" Type="http://schemas.openxmlformats.org/officeDocument/2006/relationships/hyperlink" Target="https://emenscr.nesdc.go.th/viewer/view.html?id=5e58d842d6ea8b2c1ab0a304&amp;username=moj07061" TargetMode="External"/><Relationship Id="rId591" Type="http://schemas.openxmlformats.org/officeDocument/2006/relationships/hyperlink" Target="https://emenscr.nesdc.go.th/viewer/view.html?id=5fe03ca38ae2fc1b311d2262&amp;username=moj021101" TargetMode="External"/><Relationship Id="rId605" Type="http://schemas.openxmlformats.org/officeDocument/2006/relationships/hyperlink" Target="https://emenscr.nesdc.go.th/viewer/view.html?id=5c3ff45f7839a14357b51d9d&amp;username=moj07181" TargetMode="External"/><Relationship Id="rId202" Type="http://schemas.openxmlformats.org/officeDocument/2006/relationships/hyperlink" Target="https://emenscr.nesdc.go.th/viewer/view.html?id=5c19ff7ce1033840d27703a6&amp;username=moj07021" TargetMode="External"/><Relationship Id="rId244" Type="http://schemas.openxmlformats.org/officeDocument/2006/relationships/hyperlink" Target="https://emenscr.nesdc.go.th/viewer/view.html?id=5d11d94d27a73d0aedb783d0&amp;username=moj0025461" TargetMode="External"/><Relationship Id="rId647" Type="http://schemas.openxmlformats.org/officeDocument/2006/relationships/hyperlink" Target="https://emenscr.nesdc.go.th/viewer/view.html?id=5f2d09781e9bcf1b6a33678c&amp;username=mod02021" TargetMode="External"/><Relationship Id="rId39" Type="http://schemas.openxmlformats.org/officeDocument/2006/relationships/hyperlink" Target="https://emenscr.nesdc.go.th/viewer/view.html?id=5c10c7226bab3540d8d24b2f&amp;username=ago00061" TargetMode="External"/><Relationship Id="rId286" Type="http://schemas.openxmlformats.org/officeDocument/2006/relationships/hyperlink" Target="https://emenscr.nesdc.go.th/viewer/view.html?id=600aa9a093bc771ae176dc25&amp;username=moj05011" TargetMode="External"/><Relationship Id="rId451" Type="http://schemas.openxmlformats.org/officeDocument/2006/relationships/hyperlink" Target="https://emenscr.nesdc.go.th/viewer/view.html?id=5f23f444eff9aa2ea2578e3e&amp;username=moj021021" TargetMode="External"/><Relationship Id="rId493" Type="http://schemas.openxmlformats.org/officeDocument/2006/relationships/hyperlink" Target="https://emenscr.nesdc.go.th/viewer/view.html?id=5fbb53eb9a014c2a732f7293&amp;username=moj07081" TargetMode="External"/><Relationship Id="rId507" Type="http://schemas.openxmlformats.org/officeDocument/2006/relationships/hyperlink" Target="https://emenscr.nesdc.go.th/viewer/view.html?id=5fbb7bd47232b72a71f77ce8&amp;username=moj07051" TargetMode="External"/><Relationship Id="rId549" Type="http://schemas.openxmlformats.org/officeDocument/2006/relationships/hyperlink" Target="https://emenscr.nesdc.go.th/viewer/view.html?id=5fcdf636ca8ceb16144f557d&amp;username=moj09121" TargetMode="External"/><Relationship Id="rId50" Type="http://schemas.openxmlformats.org/officeDocument/2006/relationships/hyperlink" Target="https://emenscr.nesdc.go.th/viewer/view.html?id=5f292a81adc5890c1c144ba5&amp;username=ago00061" TargetMode="External"/><Relationship Id="rId104" Type="http://schemas.openxmlformats.org/officeDocument/2006/relationships/hyperlink" Target="https://emenscr.nesdc.go.th/viewer/view.html?id=6013b68cdca25b658e8ee72c&amp;username=police000711" TargetMode="External"/><Relationship Id="rId146" Type="http://schemas.openxmlformats.org/officeDocument/2006/relationships/hyperlink" Target="https://emenscr.nesdc.go.th/viewer/view.html?id=5fe7e82948dad842bf57c5a9&amp;username=constitutionalcourt00101" TargetMode="External"/><Relationship Id="rId188" Type="http://schemas.openxmlformats.org/officeDocument/2006/relationships/hyperlink" Target="https://emenscr.nesdc.go.th/viewer/view.html?id=5d8b754d1970f105a15995f4&amp;username=moj0025391" TargetMode="External"/><Relationship Id="rId311" Type="http://schemas.openxmlformats.org/officeDocument/2006/relationships/hyperlink" Target="https://emenscr.nesdc.go.th/viewer/view.html?id=5dd613bfe498156aca0daac6&amp;username=moj04021" TargetMode="External"/><Relationship Id="rId353" Type="http://schemas.openxmlformats.org/officeDocument/2006/relationships/hyperlink" Target="https://emenscr.nesdc.go.th/viewer/view.html?id=5e1833abdc3d097c6e2bc0f6&amp;username=moj021011" TargetMode="External"/><Relationship Id="rId395" Type="http://schemas.openxmlformats.org/officeDocument/2006/relationships/hyperlink" Target="https://emenscr.nesdc.go.th/viewer/view.html?id=5e95388096af697e0f539e5e&amp;username=moj07141" TargetMode="External"/><Relationship Id="rId409" Type="http://schemas.openxmlformats.org/officeDocument/2006/relationships/hyperlink" Target="https://emenscr.nesdc.go.th/viewer/view.html?id=5ea7f237c82fa331a17475b0&amp;username=moj07051" TargetMode="External"/><Relationship Id="rId560" Type="http://schemas.openxmlformats.org/officeDocument/2006/relationships/hyperlink" Target="https://emenscr.nesdc.go.th/viewer/view.html?id=5fd9b6338ae2fc1b311d1d98&amp;username=moj020081" TargetMode="External"/><Relationship Id="rId92" Type="http://schemas.openxmlformats.org/officeDocument/2006/relationships/hyperlink" Target="https://emenscr.nesdc.go.th/viewer/view.html?id=5f2a85029b1b9e3fab85a81d&amp;username=police000711" TargetMode="External"/><Relationship Id="rId213" Type="http://schemas.openxmlformats.org/officeDocument/2006/relationships/hyperlink" Target="https://emenscr.nesdc.go.th/viewer/view.html?id=5c5005594819522ef1ca2abc&amp;username=moj0025651" TargetMode="External"/><Relationship Id="rId420" Type="http://schemas.openxmlformats.org/officeDocument/2006/relationships/hyperlink" Target="https://emenscr.nesdc.go.th/viewer/view.html?id=5eaa83ef94fdb155ae791118&amp;username=moj07051" TargetMode="External"/><Relationship Id="rId616" Type="http://schemas.openxmlformats.org/officeDocument/2006/relationships/hyperlink" Target="https://emenscr.nesdc.go.th/viewer/view.html?id=5ddc96eea4cb29532aa5ccc5&amp;username=moj05011" TargetMode="External"/><Relationship Id="rId658" Type="http://schemas.openxmlformats.org/officeDocument/2006/relationships/hyperlink" Target="https://emenscr.nesdc.go.th/viewer/view.html?id=5b1f8c32916f477e3991ec7d&amp;username=mod02021" TargetMode="External"/><Relationship Id="rId255" Type="http://schemas.openxmlformats.org/officeDocument/2006/relationships/hyperlink" Target="https://emenscr.nesdc.go.th/viewer/view.html?id=5dd61011e498156aca0daab6&amp;username=moj08161" TargetMode="External"/><Relationship Id="rId297" Type="http://schemas.openxmlformats.org/officeDocument/2006/relationships/hyperlink" Target="https://emenscr.nesdc.go.th/viewer/view.html?id=5cefb4d6985c284170d11572&amp;username=moj04031" TargetMode="External"/><Relationship Id="rId462" Type="http://schemas.openxmlformats.org/officeDocument/2006/relationships/hyperlink" Target="https://emenscr.nesdc.go.th/viewer/view.html?id=5f2d3b35c3e5f60bd06cad38&amp;username=moj08151" TargetMode="External"/><Relationship Id="rId518" Type="http://schemas.openxmlformats.org/officeDocument/2006/relationships/hyperlink" Target="https://emenscr.nesdc.go.th/viewer/view.html?id=5fbf890b9a014c2a732f761e&amp;username=moj09051" TargetMode="External"/><Relationship Id="rId115" Type="http://schemas.openxmlformats.org/officeDocument/2006/relationships/hyperlink" Target="https://emenscr.nesdc.go.th/viewer/view.html?id=5b8e0eab5e20fa0f39ce89f9&amp;username=coj0151" TargetMode="External"/><Relationship Id="rId157" Type="http://schemas.openxmlformats.org/officeDocument/2006/relationships/hyperlink" Target="https://emenscr.nesdc.go.th/viewer/view.html?id=5d8b315a1970f105a15995a6&amp;username=moph02071" TargetMode="External"/><Relationship Id="rId322" Type="http://schemas.openxmlformats.org/officeDocument/2006/relationships/hyperlink" Target="https://emenscr.nesdc.go.th/viewer/view.html?id=5e007555ca0feb49b458bcb2&amp;username=moj09011" TargetMode="External"/><Relationship Id="rId364" Type="http://schemas.openxmlformats.org/officeDocument/2006/relationships/hyperlink" Target="https://emenscr.nesdc.go.th/viewer/view.html?id=5e3bbaade7d7ab7b0f7c6453&amp;username=moj07031" TargetMode="External"/><Relationship Id="rId61" Type="http://schemas.openxmlformats.org/officeDocument/2006/relationships/hyperlink" Target="https://emenscr.nesdc.go.th/viewer/view.html?id=5f29fae64ae89a0c1450df90&amp;username=ago00061" TargetMode="External"/><Relationship Id="rId199" Type="http://schemas.openxmlformats.org/officeDocument/2006/relationships/hyperlink" Target="https://emenscr.nesdc.go.th/viewer/view.html?id=5e4cea2eb0ad3839e7ff18ae&amp;username=moj07021" TargetMode="External"/><Relationship Id="rId571" Type="http://schemas.openxmlformats.org/officeDocument/2006/relationships/hyperlink" Target="https://emenscr.nesdc.go.th/viewer/view.html?id=5fdc7a27ea2eef1b27a273e8&amp;username=moj020081" TargetMode="External"/><Relationship Id="rId627" Type="http://schemas.openxmlformats.org/officeDocument/2006/relationships/hyperlink" Target="https://emenscr.nesdc.go.th/viewer/view.html?id=5de7172209987646b1c79416&amp;username=moj05011" TargetMode="External"/><Relationship Id="rId19" Type="http://schemas.openxmlformats.org/officeDocument/2006/relationships/hyperlink" Target="https://emenscr.nesdc.go.th/viewer/view.html?id=5bbc6d7684c4f5465dde3910&amp;username=ago00061" TargetMode="External"/><Relationship Id="rId224" Type="http://schemas.openxmlformats.org/officeDocument/2006/relationships/hyperlink" Target="https://emenscr.nesdc.go.th/viewer/view.html?id=5ce6125aa6ce3a3febe8d9de&amp;username=moj0025261" TargetMode="External"/><Relationship Id="rId266" Type="http://schemas.openxmlformats.org/officeDocument/2006/relationships/hyperlink" Target="https://emenscr.nesdc.go.th/viewer/view.html?id=5de08399e6c2135e5ceb2e30&amp;username=moj08191" TargetMode="External"/><Relationship Id="rId431" Type="http://schemas.openxmlformats.org/officeDocument/2006/relationships/hyperlink" Target="https://emenscr.nesdc.go.th/viewer/view.html?id=5ec3a7cd42c0850af7bfea41&amp;username=moj03121" TargetMode="External"/><Relationship Id="rId473" Type="http://schemas.openxmlformats.org/officeDocument/2006/relationships/hyperlink" Target="https://emenscr.nesdc.go.th/viewer/view.html?id=5faa08692806e76c3c3d63b0&amp;username=moj060971" TargetMode="External"/><Relationship Id="rId529" Type="http://schemas.openxmlformats.org/officeDocument/2006/relationships/hyperlink" Target="https://emenscr.nesdc.go.th/viewer/view.html?id=5fc5fe3ab56c126617c31eac&amp;username=moj07031" TargetMode="External"/><Relationship Id="rId30" Type="http://schemas.openxmlformats.org/officeDocument/2006/relationships/hyperlink" Target="https://emenscr.nesdc.go.th/viewer/view.html?id=5be3e3d849b9c605ba60a342&amp;username=ago00061" TargetMode="External"/><Relationship Id="rId126" Type="http://schemas.openxmlformats.org/officeDocument/2006/relationships/hyperlink" Target="https://emenscr.nesdc.go.th/viewer/view.html?id=5ea52c339d3a610e8f64f4d1&amp;username=constitutionalcourt00101" TargetMode="External"/><Relationship Id="rId168" Type="http://schemas.openxmlformats.org/officeDocument/2006/relationships/hyperlink" Target="https://emenscr.nesdc.go.th/viewer/view.html?id=5d67b393a204df7c8c01e13d&amp;username=moj0025651" TargetMode="External"/><Relationship Id="rId333" Type="http://schemas.openxmlformats.org/officeDocument/2006/relationships/hyperlink" Target="https://emenscr.nesdc.go.th/viewer/view.html?id=5e04713cca0feb49b458c7ce&amp;username=moj09011" TargetMode="External"/><Relationship Id="rId540" Type="http://schemas.openxmlformats.org/officeDocument/2006/relationships/hyperlink" Target="https://emenscr.nesdc.go.th/viewer/view.html?id=5fc9b107a8d9686aa79eebc3&amp;username=moj04071" TargetMode="External"/><Relationship Id="rId72" Type="http://schemas.openxmlformats.org/officeDocument/2006/relationships/hyperlink" Target="https://emenscr.nesdc.go.th/viewer/view.html?id=5b20dd8aea79507e38d7c94f&amp;username=police000711" TargetMode="External"/><Relationship Id="rId375" Type="http://schemas.openxmlformats.org/officeDocument/2006/relationships/hyperlink" Target="https://emenscr.nesdc.go.th/viewer/view.html?id=5e439019f3e6857b9c893102&amp;username=moj07041" TargetMode="External"/><Relationship Id="rId582" Type="http://schemas.openxmlformats.org/officeDocument/2006/relationships/hyperlink" Target="https://emenscr.nesdc.go.th/viewer/view.html?id=5fddb1540573ae1b2863218d&amp;username=moj020151" TargetMode="External"/><Relationship Id="rId638" Type="http://schemas.openxmlformats.org/officeDocument/2006/relationships/hyperlink" Target="https://emenscr.nesdc.go.th/viewer/view.html?id=5e009ac56f155549ab8fb69b&amp;username=moi03051" TargetMode="External"/><Relationship Id="rId3" Type="http://schemas.openxmlformats.org/officeDocument/2006/relationships/hyperlink" Target="https://emenscr.nesdc.go.th/viewer/view.html?id=5f9ba3c85e4a3e5598977531&amp;username=otcc06021" TargetMode="External"/><Relationship Id="rId235" Type="http://schemas.openxmlformats.org/officeDocument/2006/relationships/hyperlink" Target="https://emenscr.nesdc.go.th/viewer/view.html?id=5d03177a43f43b4179ea1361&amp;username=moj0025651" TargetMode="External"/><Relationship Id="rId277" Type="http://schemas.openxmlformats.org/officeDocument/2006/relationships/hyperlink" Target="https://emenscr.nesdc.go.th/viewer/view.html?id=5e009fe56f155549ab8fb6a5&amp;username=moj020901" TargetMode="External"/><Relationship Id="rId400" Type="http://schemas.openxmlformats.org/officeDocument/2006/relationships/hyperlink" Target="https://emenscr.nesdc.go.th/viewer/view.html?id=5e9d29c61c45e6753aafaaed&amp;username=moj07041" TargetMode="External"/><Relationship Id="rId442" Type="http://schemas.openxmlformats.org/officeDocument/2006/relationships/hyperlink" Target="https://emenscr.nesdc.go.th/viewer/view.html?id=5f20ece130981a2ad2592036&amp;username=moj04111" TargetMode="External"/><Relationship Id="rId484" Type="http://schemas.openxmlformats.org/officeDocument/2006/relationships/hyperlink" Target="https://emenscr.nesdc.go.th/viewer/view.html?id=5fb39be820f6a8429dff61f3&amp;username=moj07081" TargetMode="External"/><Relationship Id="rId137" Type="http://schemas.openxmlformats.org/officeDocument/2006/relationships/hyperlink" Target="https://emenscr.nesdc.go.th/viewer/view.html?id=5ea6814bc320690e90c0f454&amp;username=constitutionalcourt00101" TargetMode="External"/><Relationship Id="rId302" Type="http://schemas.openxmlformats.org/officeDocument/2006/relationships/hyperlink" Target="https://emenscr.nesdc.go.th/viewer/view.html?id=5cfdd6763d444c41747bac2e&amp;username=moj04061" TargetMode="External"/><Relationship Id="rId344" Type="http://schemas.openxmlformats.org/officeDocument/2006/relationships/hyperlink" Target="https://emenscr.nesdc.go.th/viewer/view.html?id=5e09ece7b95b3d3e6d64f77f&amp;username=moj020081" TargetMode="External"/><Relationship Id="rId41" Type="http://schemas.openxmlformats.org/officeDocument/2006/relationships/hyperlink" Target="https://emenscr.nesdc.go.th/viewer/view.html?id=5d79ef29d58dbe5799b0aac9&amp;username=ago00061" TargetMode="External"/><Relationship Id="rId83" Type="http://schemas.openxmlformats.org/officeDocument/2006/relationships/hyperlink" Target="https://emenscr.nesdc.go.th/viewer/view.html?id=5e02ff2b6f155549ab8fbc34&amp;username=police000711" TargetMode="External"/><Relationship Id="rId179" Type="http://schemas.openxmlformats.org/officeDocument/2006/relationships/hyperlink" Target="https://emenscr.nesdc.go.th/viewer/view.html?id=5d886ccf42d188059b355458&amp;username=moj0025341" TargetMode="External"/><Relationship Id="rId386" Type="http://schemas.openxmlformats.org/officeDocument/2006/relationships/hyperlink" Target="https://emenscr.nesdc.go.th/viewer/view.html?id=5e68b1167354bd730265e4fa&amp;username=moj060971" TargetMode="External"/><Relationship Id="rId551" Type="http://schemas.openxmlformats.org/officeDocument/2006/relationships/hyperlink" Target="https://emenscr.nesdc.go.th/viewer/view.html?id=5fcef68c557f3b161930c358&amp;username=moj09041" TargetMode="External"/><Relationship Id="rId593" Type="http://schemas.openxmlformats.org/officeDocument/2006/relationships/hyperlink" Target="https://emenscr.nesdc.go.th/viewer/view.html?id=5fe049b40573ae1b28632285&amp;username=moj021101" TargetMode="External"/><Relationship Id="rId607" Type="http://schemas.openxmlformats.org/officeDocument/2006/relationships/hyperlink" Target="https://emenscr.nesdc.go.th/viewer/view.html?id=5c402ebc762e324947570763&amp;username=moj07181" TargetMode="External"/><Relationship Id="rId649" Type="http://schemas.openxmlformats.org/officeDocument/2006/relationships/hyperlink" Target="https://emenscr.nesdc.go.th/viewer/view.html?id=5f2d33e431c92705f06eccc5&amp;username=mod02021" TargetMode="External"/><Relationship Id="rId190" Type="http://schemas.openxmlformats.org/officeDocument/2006/relationships/hyperlink" Target="https://emenscr.nesdc.go.th/viewer/view.html?id=5d8c30b3c9040805a0286eb9&amp;username=moj0025391" TargetMode="External"/><Relationship Id="rId204" Type="http://schemas.openxmlformats.org/officeDocument/2006/relationships/hyperlink" Target="https://emenscr.nesdc.go.th/viewer/view.html?id=5c204a0dfce2d91756e3806f&amp;username=moj07031" TargetMode="External"/><Relationship Id="rId246" Type="http://schemas.openxmlformats.org/officeDocument/2006/relationships/hyperlink" Target="https://emenscr.nesdc.go.th/viewer/view.html?id=5d9966ae07b4f43724b9b516&amp;username=moj07031" TargetMode="External"/><Relationship Id="rId288" Type="http://schemas.openxmlformats.org/officeDocument/2006/relationships/hyperlink" Target="https://emenscr.nesdc.go.th/viewer/view.html?id=600aad828f09f01ade989193&amp;username=moj05011" TargetMode="External"/><Relationship Id="rId411" Type="http://schemas.openxmlformats.org/officeDocument/2006/relationships/hyperlink" Target="https://emenscr.nesdc.go.th/viewer/view.html?id=5ea7fd706e7b1a319bcc1998&amp;username=moj07051" TargetMode="External"/><Relationship Id="rId453" Type="http://schemas.openxmlformats.org/officeDocument/2006/relationships/hyperlink" Target="https://emenscr.nesdc.go.th/viewer/view.html?id=5f25a362eff9aa2ea2578eeb&amp;username=moj05011" TargetMode="External"/><Relationship Id="rId509" Type="http://schemas.openxmlformats.org/officeDocument/2006/relationships/hyperlink" Target="https://emenscr.nesdc.go.th/viewer/view.html?id=5fbb8042beab9d2a7939be0f&amp;username=moj07061" TargetMode="External"/><Relationship Id="rId660" Type="http://schemas.openxmlformats.org/officeDocument/2006/relationships/hyperlink" Target="https://emenscr.nesdc.go.th/viewer/view.html?id=5b2090b4bdb2d17e2f9a17f4&amp;username=mod02021" TargetMode="External"/><Relationship Id="rId106" Type="http://schemas.openxmlformats.org/officeDocument/2006/relationships/hyperlink" Target="https://emenscr.nesdc.go.th/viewer/view.html?id=6013bfcf929a242f72ad62ef&amp;username=police000711" TargetMode="External"/><Relationship Id="rId313" Type="http://schemas.openxmlformats.org/officeDocument/2006/relationships/hyperlink" Target="https://emenscr.nesdc.go.th/viewer/view.html?id=5ddcbd37a4cb29532aa5ccfa&amp;username=moj04011" TargetMode="External"/><Relationship Id="rId495" Type="http://schemas.openxmlformats.org/officeDocument/2006/relationships/hyperlink" Target="https://emenscr.nesdc.go.th/viewer/view.html?id=5fbb63cb7232b72a71f77cb8&amp;username=moj07081" TargetMode="External"/><Relationship Id="rId10" Type="http://schemas.openxmlformats.org/officeDocument/2006/relationships/hyperlink" Target="https://emenscr.nesdc.go.th/viewer/view.html?id=5b2126287587e67e2e7212e9&amp;username=ago00061" TargetMode="External"/><Relationship Id="rId52" Type="http://schemas.openxmlformats.org/officeDocument/2006/relationships/hyperlink" Target="https://emenscr.nesdc.go.th/viewer/view.html?id=5f292fa747ff240c0ef1313c&amp;username=ago00061" TargetMode="External"/><Relationship Id="rId94" Type="http://schemas.openxmlformats.org/officeDocument/2006/relationships/hyperlink" Target="https://emenscr.nesdc.go.th/viewer/view.html?id=5f2ad3189b1b9e3fab85a8a6&amp;username=police000711" TargetMode="External"/><Relationship Id="rId148" Type="http://schemas.openxmlformats.org/officeDocument/2006/relationships/hyperlink" Target="https://emenscr.nesdc.go.th/viewer/view.html?id=5fe8473555edc142c175dcf5&amp;username=constitutionalcourt00101" TargetMode="External"/><Relationship Id="rId355" Type="http://schemas.openxmlformats.org/officeDocument/2006/relationships/hyperlink" Target="https://emenscr.nesdc.go.th/viewer/view.html?id=5e1d64904480ac6890e22aad&amp;username=moj020971" TargetMode="External"/><Relationship Id="rId397" Type="http://schemas.openxmlformats.org/officeDocument/2006/relationships/hyperlink" Target="https://emenscr.nesdc.go.th/viewer/view.html?id=5e97f6b4244eee2548da2148&amp;username=moj10051" TargetMode="External"/><Relationship Id="rId520" Type="http://schemas.openxmlformats.org/officeDocument/2006/relationships/hyperlink" Target="https://emenscr.nesdc.go.th/viewer/view.html?id=5fc0b09b9a014c2a732f76d9&amp;username=moj07041" TargetMode="External"/><Relationship Id="rId562" Type="http://schemas.openxmlformats.org/officeDocument/2006/relationships/hyperlink" Target="https://emenscr.nesdc.go.th/viewer/view.html?id=5fd9da6f0573ae1b28631e75&amp;username=moj020081" TargetMode="External"/><Relationship Id="rId618" Type="http://schemas.openxmlformats.org/officeDocument/2006/relationships/hyperlink" Target="https://emenscr.nesdc.go.th/viewer/view.html?id=5dde344de6c2135e5ceb2d0d&amp;username=moj05011" TargetMode="External"/><Relationship Id="rId215" Type="http://schemas.openxmlformats.org/officeDocument/2006/relationships/hyperlink" Target="https://emenscr.nesdc.go.th/viewer/view.html?id=5c613110339edb2eebb971a8&amp;username=moj0025391" TargetMode="External"/><Relationship Id="rId257" Type="http://schemas.openxmlformats.org/officeDocument/2006/relationships/hyperlink" Target="https://emenscr.nesdc.go.th/viewer/view.html?id=5dd610e5e498156aca0daabd&amp;username=moj08191" TargetMode="External"/><Relationship Id="rId422" Type="http://schemas.openxmlformats.org/officeDocument/2006/relationships/hyperlink" Target="https://emenscr.nesdc.go.th/viewer/view.html?id=5eaa8dc8ba284755a8271646&amp;username=moj07081" TargetMode="External"/><Relationship Id="rId464" Type="http://schemas.openxmlformats.org/officeDocument/2006/relationships/hyperlink" Target="https://emenscr.nesdc.go.th/viewer/view.html?id=5f9fb1381cd0b7793922e5f2&amp;username=moj09011" TargetMode="External"/><Relationship Id="rId299" Type="http://schemas.openxmlformats.org/officeDocument/2006/relationships/hyperlink" Target="https://emenscr.nesdc.go.th/viewer/view.html?id=5cf0ccc7656db4416eea0aec&amp;username=moj04111" TargetMode="External"/><Relationship Id="rId63" Type="http://schemas.openxmlformats.org/officeDocument/2006/relationships/hyperlink" Target="https://emenscr.nesdc.go.th/viewer/view.html?id=5f29ffb5adc5890c1c144c4c&amp;username=ago00061" TargetMode="External"/><Relationship Id="rId159" Type="http://schemas.openxmlformats.org/officeDocument/2006/relationships/hyperlink" Target="https://emenscr.nesdc.go.th/viewer/view.html?id=5d80af461970f105a1598fbe&amp;username=moe52051" TargetMode="External"/><Relationship Id="rId366" Type="http://schemas.openxmlformats.org/officeDocument/2006/relationships/hyperlink" Target="https://emenscr.nesdc.go.th/viewer/view.html?id=5e3c0367fb4abf7913398cf7&amp;username=moj07021" TargetMode="External"/><Relationship Id="rId573" Type="http://schemas.openxmlformats.org/officeDocument/2006/relationships/hyperlink" Target="https://emenscr.nesdc.go.th/viewer/view.html?id=5fdc8f3a0573ae1b28632146&amp;username=moj020191" TargetMode="External"/><Relationship Id="rId226" Type="http://schemas.openxmlformats.org/officeDocument/2006/relationships/hyperlink" Target="https://emenscr.nesdc.go.th/viewer/view.html?id=5ce76010a6ce3a3febe8da39&amp;username=moj0025391" TargetMode="External"/><Relationship Id="rId433" Type="http://schemas.openxmlformats.org/officeDocument/2006/relationships/hyperlink" Target="https://emenscr.nesdc.go.th/viewer/view.html?id=5ec788a042c0850af7bfeb18&amp;username=moj03121" TargetMode="External"/><Relationship Id="rId640" Type="http://schemas.openxmlformats.org/officeDocument/2006/relationships/hyperlink" Target="https://emenscr.nesdc.go.th/viewer/view.html?id=5f2bc2d358f327252403c734&amp;username=mdes02051" TargetMode="External"/><Relationship Id="rId74" Type="http://schemas.openxmlformats.org/officeDocument/2006/relationships/hyperlink" Target="https://emenscr.nesdc.go.th/viewer/view.html?id=5b346f174b9f554069580de1&amp;username=police000711" TargetMode="External"/><Relationship Id="rId377" Type="http://schemas.openxmlformats.org/officeDocument/2006/relationships/hyperlink" Target="https://emenscr.nesdc.go.th/viewer/view.html?id=5e49fba0b8fb932610233a3e&amp;username=moj07071" TargetMode="External"/><Relationship Id="rId500" Type="http://schemas.openxmlformats.org/officeDocument/2006/relationships/hyperlink" Target="https://emenscr.nesdc.go.th/viewer/view.html?id=5fbb69d47232b72a71f77cc5&amp;username=moj07061" TargetMode="External"/><Relationship Id="rId584" Type="http://schemas.openxmlformats.org/officeDocument/2006/relationships/hyperlink" Target="https://emenscr.nesdc.go.th/viewer/view.html?id=5fddc19a0573ae1b28632191&amp;username=moj020151" TargetMode="External"/><Relationship Id="rId5" Type="http://schemas.openxmlformats.org/officeDocument/2006/relationships/hyperlink" Target="https://emenscr.nesdc.go.th/viewer/view.html?id=5f9bdaf15d4e87750d81bc70&amp;username=otcc03021" TargetMode="External"/><Relationship Id="rId237" Type="http://schemas.openxmlformats.org/officeDocument/2006/relationships/hyperlink" Target="https://emenscr.nesdc.go.th/viewer/view.html?id=5d0325b23d444c41747baf7a&amp;username=moj0025651" TargetMode="External"/><Relationship Id="rId444" Type="http://schemas.openxmlformats.org/officeDocument/2006/relationships/hyperlink" Target="https://emenscr.nesdc.go.th/viewer/view.html?id=5f20fbf843eb572ad9e61bf7&amp;username=moj04111" TargetMode="External"/><Relationship Id="rId651" Type="http://schemas.openxmlformats.org/officeDocument/2006/relationships/hyperlink" Target="https://emenscr.nesdc.go.th/viewer/view.html?id=5b1e27f47587e67e2e720ea9&amp;username=mod02021" TargetMode="External"/><Relationship Id="rId290" Type="http://schemas.openxmlformats.org/officeDocument/2006/relationships/hyperlink" Target="https://emenscr.nesdc.go.th/viewer/view.html?id=5b20e28f916f477e3991ee8f&amp;username=moj021081" TargetMode="External"/><Relationship Id="rId304" Type="http://schemas.openxmlformats.org/officeDocument/2006/relationships/hyperlink" Target="https://emenscr.nesdc.go.th/viewer/view.html?id=5cff50ee985c284170d11a2e&amp;username=moj04021" TargetMode="External"/><Relationship Id="rId388" Type="http://schemas.openxmlformats.org/officeDocument/2006/relationships/hyperlink" Target="https://emenscr.nesdc.go.th/viewer/view.html?id=5e6f4d0eab490d160b14aea3&amp;username=moj10041" TargetMode="External"/><Relationship Id="rId511" Type="http://schemas.openxmlformats.org/officeDocument/2006/relationships/hyperlink" Target="https://emenscr.nesdc.go.th/viewer/view.html?id=5fbb816c7232b72a71f77cfe&amp;username=moj07061" TargetMode="External"/><Relationship Id="rId609" Type="http://schemas.openxmlformats.org/officeDocument/2006/relationships/hyperlink" Target="https://emenscr.nesdc.go.th/viewer/view.html?id=5c415538c71f6f05bd824aa4&amp;username=moj07181" TargetMode="External"/><Relationship Id="rId85" Type="http://schemas.openxmlformats.org/officeDocument/2006/relationships/hyperlink" Target="https://emenscr.nesdc.go.th/viewer/view.html?id=5e05c3405baa7b44654de238&amp;username=police000711" TargetMode="External"/><Relationship Id="rId150" Type="http://schemas.openxmlformats.org/officeDocument/2006/relationships/hyperlink" Target="https://emenscr.nesdc.go.th/viewer/view.html?id=5fe979ac937fc042b84c9d5a&amp;username=constitutionalcourt00101" TargetMode="External"/><Relationship Id="rId595" Type="http://schemas.openxmlformats.org/officeDocument/2006/relationships/hyperlink" Target="https://emenscr.nesdc.go.th/viewer/view.html?id=5fe053c7ea2eef1b27a27563&amp;username=moj020111" TargetMode="External"/><Relationship Id="rId248" Type="http://schemas.openxmlformats.org/officeDocument/2006/relationships/hyperlink" Target="https://emenscr.nesdc.go.th/viewer/view.html?id=5dfc8ec3b03e921a67e37713&amp;username=moj020601" TargetMode="External"/><Relationship Id="rId455" Type="http://schemas.openxmlformats.org/officeDocument/2006/relationships/hyperlink" Target="https://emenscr.nesdc.go.th/viewer/view.html?id=5f27bffcb922e22f5780c0ae&amp;username=moj07121" TargetMode="External"/><Relationship Id="rId662" Type="http://schemas.openxmlformats.org/officeDocument/2006/relationships/hyperlink" Target="https://emenscr.nesdc.go.th/viewer/view.html?id=5b20abf3bdb2d17e2f9a1860&amp;username=mod02021" TargetMode="External"/><Relationship Id="rId12" Type="http://schemas.openxmlformats.org/officeDocument/2006/relationships/hyperlink" Target="https://emenscr.nesdc.go.th/viewer/view.html?id=5b2132e17587e67e2e7212fe&amp;username=ago00061" TargetMode="External"/><Relationship Id="rId108" Type="http://schemas.openxmlformats.org/officeDocument/2006/relationships/hyperlink" Target="https://emenscr.nesdc.go.th/viewer/view.html?id=6013c496662c8a2f73e2f9f1&amp;username=police000711" TargetMode="External"/><Relationship Id="rId315" Type="http://schemas.openxmlformats.org/officeDocument/2006/relationships/hyperlink" Target="https://emenscr.nesdc.go.th/viewer/view.html?id=5df78ded62ad211a54e74bcb&amp;username=moj04031" TargetMode="External"/><Relationship Id="rId522" Type="http://schemas.openxmlformats.org/officeDocument/2006/relationships/hyperlink" Target="https://emenscr.nesdc.go.th/viewer/view.html?id=5fc46ee3beab9d2a7939c2d5&amp;username=moj07041" TargetMode="External"/><Relationship Id="rId96" Type="http://schemas.openxmlformats.org/officeDocument/2006/relationships/hyperlink" Target="https://emenscr.nesdc.go.th/viewer/view.html?id=5f76df07c34aad76d2a0c37d&amp;username=police000711" TargetMode="External"/><Relationship Id="rId161" Type="http://schemas.openxmlformats.org/officeDocument/2006/relationships/hyperlink" Target="https://emenscr.nesdc.go.th/viewer/view.html?id=5e99537e78805b059031e9cd&amp;username=moe02451" TargetMode="External"/><Relationship Id="rId399" Type="http://schemas.openxmlformats.org/officeDocument/2006/relationships/hyperlink" Target="https://emenscr.nesdc.go.th/viewer/view.html?id=5e99707c8b9598058b246d08&amp;username=moj07051" TargetMode="External"/><Relationship Id="rId259" Type="http://schemas.openxmlformats.org/officeDocument/2006/relationships/hyperlink" Target="https://emenscr.nesdc.go.th/viewer/view.html?id=5dd615098393cc6acba31a2e&amp;username=moj08211" TargetMode="External"/><Relationship Id="rId466" Type="http://schemas.openxmlformats.org/officeDocument/2006/relationships/hyperlink" Target="https://emenscr.nesdc.go.th/viewer/view.html?id=5f9fe89ca58ea8247bef73be&amp;username=moj09011" TargetMode="External"/><Relationship Id="rId23" Type="http://schemas.openxmlformats.org/officeDocument/2006/relationships/hyperlink" Target="https://emenscr.nesdc.go.th/viewer/view.html?id=5bbef2339db53a08a05ede68&amp;username=ago00061" TargetMode="External"/><Relationship Id="rId119" Type="http://schemas.openxmlformats.org/officeDocument/2006/relationships/hyperlink" Target="https://emenscr.nesdc.go.th/viewer/view.html?id=5b9231988419180f2e67afda&amp;username=coj0151" TargetMode="External"/><Relationship Id="rId326" Type="http://schemas.openxmlformats.org/officeDocument/2006/relationships/hyperlink" Target="https://emenscr.nesdc.go.th/viewer/view.html?id=5e02ce1e6f155549ab8fbb07&amp;username=moj09011" TargetMode="External"/><Relationship Id="rId533" Type="http://schemas.openxmlformats.org/officeDocument/2006/relationships/hyperlink" Target="https://emenscr.nesdc.go.th/viewer/view.html?id=5fc867f7a8d9686aa79eea8b&amp;username=moj09051" TargetMode="External"/><Relationship Id="rId172" Type="http://schemas.openxmlformats.org/officeDocument/2006/relationships/hyperlink" Target="https://emenscr.nesdc.go.th/viewer/view.html?id=5d787e340ec2ae2e066290ca&amp;username=moj0025651" TargetMode="External"/><Relationship Id="rId477" Type="http://schemas.openxmlformats.org/officeDocument/2006/relationships/hyperlink" Target="https://emenscr.nesdc.go.th/viewer/view.html?id=5fb235d63122ce2ce9747187&amp;username=moj04021" TargetMode="External"/><Relationship Id="rId600" Type="http://schemas.openxmlformats.org/officeDocument/2006/relationships/hyperlink" Target="https://emenscr.nesdc.go.th/viewer/view.html?id=5fe2cc70ea2eef1b27a278b5&amp;username=moj020011" TargetMode="External"/><Relationship Id="rId337" Type="http://schemas.openxmlformats.org/officeDocument/2006/relationships/hyperlink" Target="https://emenscr.nesdc.go.th/viewer/view.html?id=5e08d19bb95b3d3e6d64f6a1&amp;username=moj021021" TargetMode="External"/><Relationship Id="rId34" Type="http://schemas.openxmlformats.org/officeDocument/2006/relationships/hyperlink" Target="https://emenscr.nesdc.go.th/viewer/view.html?id=5bfbb3fffa8c8a66a4c0c95d&amp;username=ago00061" TargetMode="External"/><Relationship Id="rId544" Type="http://schemas.openxmlformats.org/officeDocument/2006/relationships/hyperlink" Target="https://emenscr.nesdc.go.th/viewer/view.html?id=5fccf098d39fc0161d1695a5&amp;username=moj09031" TargetMode="External"/><Relationship Id="rId183" Type="http://schemas.openxmlformats.org/officeDocument/2006/relationships/hyperlink" Target="https://emenscr.nesdc.go.th/viewer/view.html?id=5d8884d21970f105a1599360&amp;username=moj0025341" TargetMode="External"/><Relationship Id="rId390" Type="http://schemas.openxmlformats.org/officeDocument/2006/relationships/hyperlink" Target="https://emenscr.nesdc.go.th/viewer/view.html?id=5e709127ef83a72877c8efd2&amp;username=moj10081" TargetMode="External"/><Relationship Id="rId404" Type="http://schemas.openxmlformats.org/officeDocument/2006/relationships/hyperlink" Target="https://emenscr.nesdc.go.th/viewer/view.html?id=5ea29004b704fd4e5122dd67&amp;username=moj07121" TargetMode="External"/><Relationship Id="rId611" Type="http://schemas.openxmlformats.org/officeDocument/2006/relationships/hyperlink" Target="https://emenscr.nesdc.go.th/viewer/view.html?id=5cdbc489a392573fe1bc730b&amp;username=moj07181" TargetMode="External"/><Relationship Id="rId250" Type="http://schemas.openxmlformats.org/officeDocument/2006/relationships/hyperlink" Target="https://emenscr.nesdc.go.th/viewer/view.html?id=5e0311fc6f155549ab8fbcd4&amp;username=moj020731" TargetMode="External"/><Relationship Id="rId488" Type="http://schemas.openxmlformats.org/officeDocument/2006/relationships/hyperlink" Target="https://emenscr.nesdc.go.th/viewer/view.html?id=5fbb2f32beab9d2a7939bd73&amp;username=moj07131" TargetMode="External"/><Relationship Id="rId45" Type="http://schemas.openxmlformats.org/officeDocument/2006/relationships/hyperlink" Target="https://emenscr.nesdc.go.th/viewer/view.html?id=5f2916604ae89a0c1450de9c&amp;username=ago00061" TargetMode="External"/><Relationship Id="rId110" Type="http://schemas.openxmlformats.org/officeDocument/2006/relationships/hyperlink" Target="https://emenscr.nesdc.go.th/viewer/view.html?id=5e3255e50713f16663e7b3cb&amp;username=opm03091" TargetMode="External"/><Relationship Id="rId348" Type="http://schemas.openxmlformats.org/officeDocument/2006/relationships/hyperlink" Target="https://emenscr.nesdc.go.th/viewer/view.html?id=5e0d936ea3c8eb3d4db8d531&amp;username=moj07061" TargetMode="External"/><Relationship Id="rId555" Type="http://schemas.openxmlformats.org/officeDocument/2006/relationships/hyperlink" Target="https://emenscr.nesdc.go.th/viewer/view.html?id=5fcf098c557f3b161930c3c3&amp;username=moj09041" TargetMode="External"/><Relationship Id="rId194" Type="http://schemas.openxmlformats.org/officeDocument/2006/relationships/hyperlink" Target="https://emenscr.nesdc.go.th/viewer/view.html?id=5d8c399b1970f105a159964d&amp;username=moj0025391" TargetMode="External"/><Relationship Id="rId208" Type="http://schemas.openxmlformats.org/officeDocument/2006/relationships/hyperlink" Target="https://emenscr.nesdc.go.th/viewer/view.html?id=5c495731fa0300077dfaef09&amp;username=moj0025341" TargetMode="External"/><Relationship Id="rId415" Type="http://schemas.openxmlformats.org/officeDocument/2006/relationships/hyperlink" Target="https://emenscr.nesdc.go.th/viewer/view.html?id=5ea944aeba284755a8271513&amp;username=moj07061" TargetMode="External"/><Relationship Id="rId622" Type="http://schemas.openxmlformats.org/officeDocument/2006/relationships/hyperlink" Target="https://emenscr.nesdc.go.th/viewer/view.html?id=5de6353c09987646b1c793fd&amp;username=moj05011" TargetMode="External"/><Relationship Id="rId261" Type="http://schemas.openxmlformats.org/officeDocument/2006/relationships/hyperlink" Target="https://emenscr.nesdc.go.th/viewer/view.html?id=5ddf3f6bff7a105e57ac5cb3&amp;username=moj08191" TargetMode="External"/><Relationship Id="rId499" Type="http://schemas.openxmlformats.org/officeDocument/2006/relationships/hyperlink" Target="https://emenscr.nesdc.go.th/viewer/view.html?id=5fbb69ac7232b72a71f77cc3&amp;username=moj07061" TargetMode="External"/><Relationship Id="rId56" Type="http://schemas.openxmlformats.org/officeDocument/2006/relationships/hyperlink" Target="https://emenscr.nesdc.go.th/viewer/view.html?id=5f29494d4ae89a0c1450df2e&amp;username=ago00061" TargetMode="External"/><Relationship Id="rId359" Type="http://schemas.openxmlformats.org/officeDocument/2006/relationships/hyperlink" Target="https://emenscr.nesdc.go.th/viewer/view.html?id=5e2aa208588bda2f75ddb852&amp;username=moj07081" TargetMode="External"/><Relationship Id="rId566" Type="http://schemas.openxmlformats.org/officeDocument/2006/relationships/hyperlink" Target="https://emenscr.nesdc.go.th/viewer/view.html?id=5fdafe488ae2fc1b311d1efe&amp;username=moj020091" TargetMode="External"/><Relationship Id="rId121" Type="http://schemas.openxmlformats.org/officeDocument/2006/relationships/hyperlink" Target="https://emenscr.nesdc.go.th/viewer/view.html?id=5b923d3bb76a640f3398730d&amp;username=coj0151" TargetMode="External"/><Relationship Id="rId219" Type="http://schemas.openxmlformats.org/officeDocument/2006/relationships/hyperlink" Target="https://emenscr.nesdc.go.th/viewer/view.html?id=5c63b3c14819522ef1ca2de7&amp;username=moj0025391" TargetMode="External"/><Relationship Id="rId426" Type="http://schemas.openxmlformats.org/officeDocument/2006/relationships/hyperlink" Target="https://emenscr.nesdc.go.th/viewer/view.html?id=5ec224563bf31b0aeddb20a4&amp;username=moj07011" TargetMode="External"/><Relationship Id="rId633" Type="http://schemas.openxmlformats.org/officeDocument/2006/relationships/hyperlink" Target="https://emenscr.nesdc.go.th/viewer/view.html?id=5d15effdc72a7f0aeca540c4&amp;username=moi03051" TargetMode="External"/><Relationship Id="rId67" Type="http://schemas.openxmlformats.org/officeDocument/2006/relationships/hyperlink" Target="https://emenscr.nesdc.go.th/viewer/view.html?id=5b1f5f83916f477e3991ebfd&amp;username=police000711" TargetMode="External"/><Relationship Id="rId272" Type="http://schemas.openxmlformats.org/officeDocument/2006/relationships/hyperlink" Target="https://emenscr.nesdc.go.th/viewer/view.html?id=5de5ed1e09987646b1c7937f&amp;username=moj08191" TargetMode="External"/><Relationship Id="rId577" Type="http://schemas.openxmlformats.org/officeDocument/2006/relationships/hyperlink" Target="https://emenscr.nesdc.go.th/viewer/view.html?id=5fdcadf88ae2fc1b311d2143&amp;username=moj03041" TargetMode="External"/><Relationship Id="rId132" Type="http://schemas.openxmlformats.org/officeDocument/2006/relationships/hyperlink" Target="https://emenscr.nesdc.go.th/viewer/view.html?id=5ea5b0f566f98a0e9511f73c&amp;username=constitutionalcourt00101" TargetMode="External"/><Relationship Id="rId437" Type="http://schemas.openxmlformats.org/officeDocument/2006/relationships/hyperlink" Target="https://emenscr.nesdc.go.th/viewer/view.html?id=5f1e8b7c43eb572ad9e61b70&amp;username=moj05011" TargetMode="External"/><Relationship Id="rId644" Type="http://schemas.openxmlformats.org/officeDocument/2006/relationships/hyperlink" Target="https://emenscr.nesdc.go.th/viewer/view.html?id=5e81ba62118a613b3e22969b&amp;username=sec2021" TargetMode="External"/><Relationship Id="rId283" Type="http://schemas.openxmlformats.org/officeDocument/2006/relationships/hyperlink" Target="https://emenscr.nesdc.go.th/viewer/view.html?id=600a8c638f09f01ade989141&amp;username=moj05011" TargetMode="External"/><Relationship Id="rId490" Type="http://schemas.openxmlformats.org/officeDocument/2006/relationships/hyperlink" Target="https://emenscr.nesdc.go.th/viewer/view.html?id=5fbb3c497232b72a71f77c80&amp;username=moj07011" TargetMode="External"/><Relationship Id="rId504" Type="http://schemas.openxmlformats.org/officeDocument/2006/relationships/hyperlink" Target="https://emenscr.nesdc.go.th/viewer/view.html?id=5fbb73739a014c2a732f72e7&amp;username=moj07091" TargetMode="External"/><Relationship Id="rId78" Type="http://schemas.openxmlformats.org/officeDocument/2006/relationships/hyperlink" Target="https://emenscr.nesdc.go.th/viewer/view.html?id=5b3504c77eb59a406681fb27&amp;username=police000711" TargetMode="External"/><Relationship Id="rId143" Type="http://schemas.openxmlformats.org/officeDocument/2006/relationships/hyperlink" Target="https://emenscr.nesdc.go.th/viewer/view.html?id=5fcdffcad39fc0161d169775&amp;username=constitutionalcourt00101" TargetMode="External"/><Relationship Id="rId350" Type="http://schemas.openxmlformats.org/officeDocument/2006/relationships/hyperlink" Target="https://emenscr.nesdc.go.th/viewer/view.html?id=5e16eeb3ab990e30f23224a5&amp;username=moj07091" TargetMode="External"/><Relationship Id="rId588" Type="http://schemas.openxmlformats.org/officeDocument/2006/relationships/hyperlink" Target="https://emenscr.nesdc.go.th/viewer/view.html?id=5fe01863adb90d1b2adda5f0&amp;username=moj03041" TargetMode="External"/><Relationship Id="rId9" Type="http://schemas.openxmlformats.org/officeDocument/2006/relationships/hyperlink" Target="https://emenscr.nesdc.go.th/viewer/view.html?id=5b210adcea79507e38d7ca38&amp;username=ago00061" TargetMode="External"/><Relationship Id="rId210" Type="http://schemas.openxmlformats.org/officeDocument/2006/relationships/hyperlink" Target="https://emenscr.nesdc.go.th/viewer/view.html?id=5c4fd59b1248ca2ef6b77af5&amp;username=moj0025651" TargetMode="External"/><Relationship Id="rId448" Type="http://schemas.openxmlformats.org/officeDocument/2006/relationships/hyperlink" Target="https://emenscr.nesdc.go.th/viewer/view.html?id=5f23c888ebcc2051a735c479&amp;username=moj09051" TargetMode="External"/><Relationship Id="rId655" Type="http://schemas.openxmlformats.org/officeDocument/2006/relationships/hyperlink" Target="https://emenscr.nesdc.go.th/viewer/view.html?id=5b1f800b916f477e3991ec51&amp;username=mod02021" TargetMode="External"/><Relationship Id="rId294" Type="http://schemas.openxmlformats.org/officeDocument/2006/relationships/hyperlink" Target="https://emenscr.nesdc.go.th/viewer/view.html?id=5cee4cd943f43b4179ea0c2b&amp;username=moj04071" TargetMode="External"/><Relationship Id="rId308" Type="http://schemas.openxmlformats.org/officeDocument/2006/relationships/hyperlink" Target="https://emenscr.nesdc.go.th/viewer/view.html?id=5dbb9ee7ce53974a235b5f29&amp;username=moj07061" TargetMode="External"/><Relationship Id="rId515" Type="http://schemas.openxmlformats.org/officeDocument/2006/relationships/hyperlink" Target="https://emenscr.nesdc.go.th/viewer/view.html?id=5fbb96489a014c2a732f7311&amp;username=moj07021" TargetMode="External"/><Relationship Id="rId89" Type="http://schemas.openxmlformats.org/officeDocument/2006/relationships/hyperlink" Target="https://emenscr.nesdc.go.th/viewer/view.html?id=5f226ec8d8f557036d6262a1&amp;username=police000711" TargetMode="External"/><Relationship Id="rId154" Type="http://schemas.openxmlformats.org/officeDocument/2006/relationships/hyperlink" Target="https://emenscr.nesdc.go.th/viewer/view.html?id=5fe99f2455edc142c175df2c&amp;username=constitutionalcourt00101" TargetMode="External"/><Relationship Id="rId361" Type="http://schemas.openxmlformats.org/officeDocument/2006/relationships/hyperlink" Target="https://emenscr.nesdc.go.th/viewer/view.html?id=5e33aa2325e4ce1ebd69348f&amp;username=moj07041" TargetMode="External"/><Relationship Id="rId599" Type="http://schemas.openxmlformats.org/officeDocument/2006/relationships/hyperlink" Target="https://emenscr.nesdc.go.th/viewer/view.html?id=5fe1adf18ae2fc1b311d2475&amp;username=moj020031" TargetMode="External"/><Relationship Id="rId459" Type="http://schemas.openxmlformats.org/officeDocument/2006/relationships/hyperlink" Target="https://emenscr.nesdc.go.th/viewer/view.html?id=5f2c11f167a1a91b6c4af006&amp;username=moj10011" TargetMode="External"/><Relationship Id="rId16" Type="http://schemas.openxmlformats.org/officeDocument/2006/relationships/hyperlink" Target="https://emenscr.nesdc.go.th/viewer/view.html?id=5bbb17d08419180f2e67b0df&amp;username=ago00061" TargetMode="External"/><Relationship Id="rId221" Type="http://schemas.openxmlformats.org/officeDocument/2006/relationships/hyperlink" Target="https://emenscr.nesdc.go.th/viewer/view.html?id=5c94a18a7a930d3fec262fe4&amp;username=moj021021" TargetMode="External"/><Relationship Id="rId319" Type="http://schemas.openxmlformats.org/officeDocument/2006/relationships/hyperlink" Target="https://emenscr.nesdc.go.th/viewer/view.html?id=5e006d8ab459dd49a9ac716e&amp;username=moj09011" TargetMode="External"/><Relationship Id="rId526" Type="http://schemas.openxmlformats.org/officeDocument/2006/relationships/hyperlink" Target="https://emenscr.nesdc.go.th/viewer/view.html?id=5fc4b4640d3eec2a6b9e5224&amp;username=moj07121" TargetMode="External"/><Relationship Id="rId165" Type="http://schemas.openxmlformats.org/officeDocument/2006/relationships/hyperlink" Target="https://emenscr.nesdc.go.th/viewer/view.html?id=5f9bbb7a457fa27521f7f45f&amp;username=obec_regional_32_51" TargetMode="External"/><Relationship Id="rId372" Type="http://schemas.openxmlformats.org/officeDocument/2006/relationships/hyperlink" Target="https://emenscr.nesdc.go.th/viewer/view.html?id=5e437a363fc6357b9e3292dc&amp;username=moj07041" TargetMode="External"/><Relationship Id="rId232" Type="http://schemas.openxmlformats.org/officeDocument/2006/relationships/hyperlink" Target="https://emenscr.nesdc.go.th/viewer/view.html?id=5d030d2a985c284170d11c9a&amp;username=moj0025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8A85-9E2B-4F6D-8EA0-33018BC90EA9}">
  <dimension ref="A1:R10"/>
  <sheetViews>
    <sheetView tabSelected="1" zoomScale="90" zoomScaleNormal="90" workbookViewId="0">
      <selection activeCell="C16" sqref="C16"/>
    </sheetView>
  </sheetViews>
  <sheetFormatPr defaultColWidth="10.140625" defaultRowHeight="21" x14ac:dyDescent="0.35"/>
  <cols>
    <col min="1" max="1" width="10.140625" style="40"/>
    <col min="2" max="2" width="138.5703125" style="38" customWidth="1"/>
    <col min="3" max="16384" width="10.140625" style="40"/>
  </cols>
  <sheetData>
    <row r="1" spans="1:18" x14ac:dyDescent="0.25">
      <c r="A1" s="43"/>
      <c r="B1" s="44" t="s">
        <v>1293</v>
      </c>
    </row>
    <row r="2" spans="1:18" x14ac:dyDescent="0.35">
      <c r="A2" s="45">
        <v>1</v>
      </c>
      <c r="B2" s="46" t="s">
        <v>1283</v>
      </c>
      <c r="C2" s="39"/>
      <c r="D2" s="39"/>
      <c r="E2" s="39"/>
      <c r="F2" s="39"/>
    </row>
    <row r="3" spans="1:18" x14ac:dyDescent="0.25">
      <c r="A3" s="45">
        <v>2</v>
      </c>
      <c r="B3" s="46" t="s">
        <v>1284</v>
      </c>
    </row>
    <row r="4" spans="1:18" ht="42" x14ac:dyDescent="0.35">
      <c r="A4" s="45">
        <v>3</v>
      </c>
      <c r="B4" s="47" t="s">
        <v>1285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8" x14ac:dyDescent="0.35">
      <c r="A5" s="45">
        <v>4</v>
      </c>
      <c r="B5" s="48" t="s">
        <v>1286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8" x14ac:dyDescent="0.35">
      <c r="A6" s="45">
        <v>5</v>
      </c>
      <c r="B6" s="46" t="s">
        <v>1287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8" x14ac:dyDescent="0.35">
      <c r="A7" s="45">
        <v>6</v>
      </c>
      <c r="B7" s="47" t="s">
        <v>1288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8" x14ac:dyDescent="0.25">
      <c r="A8" s="45">
        <v>7</v>
      </c>
      <c r="B8" s="47" t="s">
        <v>1289</v>
      </c>
    </row>
    <row r="9" spans="1:18" x14ac:dyDescent="0.35">
      <c r="A9" s="45">
        <v>8</v>
      </c>
      <c r="B9" s="47" t="s">
        <v>1290</v>
      </c>
      <c r="C9" s="39"/>
      <c r="D9" s="39"/>
      <c r="E9" s="39"/>
      <c r="F9" s="39"/>
    </row>
    <row r="10" spans="1:18" ht="43.9" customHeight="1" x14ac:dyDescent="0.35">
      <c r="A10" s="45">
        <v>9</v>
      </c>
      <c r="B10" s="47" t="s">
        <v>1291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E5A9-6AEA-4F4B-831C-E4E19C255BDD}">
  <dimension ref="B1:W31"/>
  <sheetViews>
    <sheetView zoomScale="66" zoomScaleNormal="115" workbookViewId="0">
      <selection activeCell="S44" sqref="S44"/>
    </sheetView>
  </sheetViews>
  <sheetFormatPr defaultRowHeight="15" x14ac:dyDescent="0.25"/>
  <cols>
    <col min="2" max="2" width="36.7109375" bestFit="1" customWidth="1"/>
    <col min="3" max="3" width="16.28515625" bestFit="1" customWidth="1"/>
    <col min="4" max="7" width="5" bestFit="1" customWidth="1"/>
    <col min="8" max="8" width="11.140625" bestFit="1" customWidth="1"/>
  </cols>
  <sheetData>
    <row r="1" spans="2:23" ht="21" x14ac:dyDescent="0.35">
      <c r="B1" s="32" t="s">
        <v>1282</v>
      </c>
      <c r="C1" s="32" t="s">
        <v>1281</v>
      </c>
      <c r="K1" s="41" t="s">
        <v>1292</v>
      </c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2:23" x14ac:dyDescent="0.25">
      <c r="B2" s="32" t="s">
        <v>1278</v>
      </c>
      <c r="C2">
        <v>2562</v>
      </c>
      <c r="D2">
        <v>2563</v>
      </c>
      <c r="E2">
        <v>2564</v>
      </c>
      <c r="F2">
        <v>2565</v>
      </c>
      <c r="G2">
        <v>2566</v>
      </c>
      <c r="H2" t="s">
        <v>1279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2:23" x14ac:dyDescent="0.25">
      <c r="B3" s="33" t="s">
        <v>1276</v>
      </c>
      <c r="C3" s="37">
        <v>1</v>
      </c>
      <c r="D3" s="37">
        <v>27</v>
      </c>
      <c r="E3" s="37"/>
      <c r="F3" s="37"/>
      <c r="G3" s="37"/>
      <c r="H3" s="37">
        <v>28</v>
      </c>
    </row>
    <row r="4" spans="2:23" x14ac:dyDescent="0.25">
      <c r="B4" s="34" t="s">
        <v>1277</v>
      </c>
      <c r="C4" s="37">
        <v>1</v>
      </c>
      <c r="D4" s="37">
        <v>27</v>
      </c>
      <c r="E4" s="37"/>
      <c r="F4" s="37"/>
      <c r="G4" s="37"/>
      <c r="H4" s="37">
        <v>28</v>
      </c>
    </row>
    <row r="5" spans="2:23" x14ac:dyDescent="0.25">
      <c r="B5" s="33" t="s">
        <v>33</v>
      </c>
      <c r="C5" s="37">
        <v>2</v>
      </c>
      <c r="D5" s="37">
        <v>29</v>
      </c>
      <c r="E5" s="37">
        <v>12</v>
      </c>
      <c r="F5" s="37">
        <v>7</v>
      </c>
      <c r="G5" s="37">
        <v>7</v>
      </c>
      <c r="H5" s="37">
        <v>57</v>
      </c>
    </row>
    <row r="6" spans="2:23" x14ac:dyDescent="0.25">
      <c r="B6" s="34" t="s">
        <v>34</v>
      </c>
      <c r="C6" s="37">
        <v>1</v>
      </c>
      <c r="D6" s="37">
        <v>4</v>
      </c>
      <c r="E6" s="37">
        <v>7</v>
      </c>
      <c r="F6" s="37">
        <v>6</v>
      </c>
      <c r="G6" s="37">
        <v>7</v>
      </c>
      <c r="H6" s="37">
        <v>25</v>
      </c>
    </row>
    <row r="7" spans="2:23" x14ac:dyDescent="0.25">
      <c r="B7" s="34" t="s">
        <v>230</v>
      </c>
      <c r="C7" s="37">
        <v>1</v>
      </c>
      <c r="D7" s="37">
        <v>14</v>
      </c>
      <c r="E7" s="37"/>
      <c r="F7" s="37">
        <v>1</v>
      </c>
      <c r="G7" s="37"/>
      <c r="H7" s="37">
        <v>16</v>
      </c>
    </row>
    <row r="8" spans="2:23" x14ac:dyDescent="0.25">
      <c r="B8" s="34" t="s">
        <v>1091</v>
      </c>
      <c r="C8" s="37"/>
      <c r="D8" s="37">
        <v>11</v>
      </c>
      <c r="E8" s="37">
        <v>5</v>
      </c>
      <c r="F8" s="37"/>
      <c r="G8" s="37"/>
      <c r="H8" s="37">
        <v>16</v>
      </c>
    </row>
    <row r="9" spans="2:23" x14ac:dyDescent="0.25">
      <c r="B9" s="33" t="s">
        <v>121</v>
      </c>
      <c r="C9" s="37">
        <v>13</v>
      </c>
      <c r="D9" s="37">
        <v>25</v>
      </c>
      <c r="E9" s="37">
        <v>27</v>
      </c>
      <c r="F9" s="37">
        <v>8</v>
      </c>
      <c r="G9" s="37">
        <v>5</v>
      </c>
      <c r="H9" s="37">
        <v>78</v>
      </c>
    </row>
    <row r="10" spans="2:23" x14ac:dyDescent="0.25">
      <c r="B10" s="34" t="s">
        <v>122</v>
      </c>
      <c r="C10" s="37">
        <v>2</v>
      </c>
      <c r="D10" s="37">
        <v>8</v>
      </c>
      <c r="E10" s="37">
        <v>11</v>
      </c>
      <c r="F10" s="37">
        <v>2</v>
      </c>
      <c r="G10" s="37">
        <v>2</v>
      </c>
      <c r="H10" s="37">
        <v>25</v>
      </c>
    </row>
    <row r="11" spans="2:23" x14ac:dyDescent="0.25">
      <c r="B11" s="34" t="s">
        <v>245</v>
      </c>
      <c r="C11" s="37">
        <v>5</v>
      </c>
      <c r="D11" s="37">
        <v>2</v>
      </c>
      <c r="E11" s="37">
        <v>5</v>
      </c>
      <c r="F11" s="37">
        <v>3</v>
      </c>
      <c r="G11" s="37"/>
      <c r="H11" s="37">
        <v>15</v>
      </c>
    </row>
    <row r="12" spans="2:23" x14ac:dyDescent="0.25">
      <c r="B12" s="34" t="s">
        <v>144</v>
      </c>
      <c r="C12" s="37"/>
      <c r="D12" s="37">
        <v>2</v>
      </c>
      <c r="E12" s="37">
        <v>4</v>
      </c>
      <c r="F12" s="37">
        <v>2</v>
      </c>
      <c r="G12" s="37">
        <v>1</v>
      </c>
      <c r="H12" s="37">
        <v>9</v>
      </c>
    </row>
    <row r="13" spans="2:23" x14ac:dyDescent="0.25">
      <c r="B13" s="34" t="s">
        <v>154</v>
      </c>
      <c r="C13" s="37">
        <v>4</v>
      </c>
      <c r="D13" s="37">
        <v>10</v>
      </c>
      <c r="E13" s="37">
        <v>6</v>
      </c>
      <c r="F13" s="37">
        <v>1</v>
      </c>
      <c r="G13" s="37">
        <v>2</v>
      </c>
      <c r="H13" s="37">
        <v>23</v>
      </c>
    </row>
    <row r="14" spans="2:23" x14ac:dyDescent="0.25">
      <c r="B14" s="34" t="s">
        <v>445</v>
      </c>
      <c r="C14" s="37">
        <v>2</v>
      </c>
      <c r="D14" s="37">
        <v>3</v>
      </c>
      <c r="E14" s="37">
        <v>1</v>
      </c>
      <c r="F14" s="37"/>
      <c r="G14" s="37"/>
      <c r="H14" s="37">
        <v>6</v>
      </c>
    </row>
    <row r="15" spans="2:23" x14ac:dyDescent="0.25">
      <c r="B15" s="33" t="s">
        <v>21</v>
      </c>
      <c r="C15" s="37">
        <v>17</v>
      </c>
      <c r="D15" s="37">
        <v>67</v>
      </c>
      <c r="E15" s="37">
        <v>124</v>
      </c>
      <c r="F15" s="37">
        <v>19</v>
      </c>
      <c r="G15" s="37">
        <v>2</v>
      </c>
      <c r="H15" s="37">
        <v>229</v>
      </c>
    </row>
    <row r="16" spans="2:23" x14ac:dyDescent="0.25">
      <c r="B16" s="34" t="s">
        <v>168</v>
      </c>
      <c r="C16" s="37">
        <v>2</v>
      </c>
      <c r="D16" s="37">
        <v>6</v>
      </c>
      <c r="E16" s="37">
        <v>26</v>
      </c>
      <c r="F16" s="37">
        <v>3</v>
      </c>
      <c r="G16" s="37">
        <v>1</v>
      </c>
      <c r="H16" s="37">
        <v>38</v>
      </c>
    </row>
    <row r="17" spans="2:8" x14ac:dyDescent="0.25">
      <c r="B17" s="34" t="s">
        <v>223</v>
      </c>
      <c r="C17" s="37">
        <v>5</v>
      </c>
      <c r="D17" s="37">
        <v>7</v>
      </c>
      <c r="E17" s="37">
        <v>10</v>
      </c>
      <c r="F17" s="37">
        <v>8</v>
      </c>
      <c r="G17" s="37"/>
      <c r="H17" s="37">
        <v>30</v>
      </c>
    </row>
    <row r="18" spans="2:8" x14ac:dyDescent="0.25">
      <c r="B18" s="34" t="s">
        <v>885</v>
      </c>
      <c r="C18" s="37"/>
      <c r="D18" s="37">
        <v>18</v>
      </c>
      <c r="E18" s="37">
        <v>23</v>
      </c>
      <c r="F18" s="37">
        <v>1</v>
      </c>
      <c r="G18" s="37"/>
      <c r="H18" s="37">
        <v>42</v>
      </c>
    </row>
    <row r="19" spans="2:8" x14ac:dyDescent="0.25">
      <c r="B19" s="34" t="s">
        <v>1275</v>
      </c>
      <c r="C19" s="37">
        <v>1</v>
      </c>
      <c r="D19" s="37">
        <v>1</v>
      </c>
      <c r="E19" s="37"/>
      <c r="F19" s="37"/>
      <c r="G19" s="37"/>
      <c r="H19" s="37">
        <v>2</v>
      </c>
    </row>
    <row r="20" spans="2:8" x14ac:dyDescent="0.25">
      <c r="B20" s="34" t="s">
        <v>881</v>
      </c>
      <c r="C20" s="37">
        <v>1</v>
      </c>
      <c r="D20" s="37">
        <v>2</v>
      </c>
      <c r="E20" s="37">
        <v>1</v>
      </c>
      <c r="F20" s="37">
        <v>1</v>
      </c>
      <c r="G20" s="37"/>
      <c r="H20" s="37">
        <v>5</v>
      </c>
    </row>
    <row r="21" spans="2:8" x14ac:dyDescent="0.25">
      <c r="B21" s="34" t="s">
        <v>259</v>
      </c>
      <c r="C21" s="37"/>
      <c r="D21" s="37"/>
      <c r="E21" s="37">
        <v>1</v>
      </c>
      <c r="F21" s="37"/>
      <c r="G21" s="37"/>
      <c r="H21" s="37">
        <v>1</v>
      </c>
    </row>
    <row r="22" spans="2:8" x14ac:dyDescent="0.25">
      <c r="B22" s="34" t="s">
        <v>30</v>
      </c>
      <c r="C22" s="37">
        <v>1</v>
      </c>
      <c r="D22" s="37">
        <v>4</v>
      </c>
      <c r="E22" s="37">
        <v>7</v>
      </c>
      <c r="F22" s="37"/>
      <c r="G22" s="37">
        <v>1</v>
      </c>
      <c r="H22" s="37">
        <v>13</v>
      </c>
    </row>
    <row r="23" spans="2:8" x14ac:dyDescent="0.25">
      <c r="B23" s="34" t="s">
        <v>534</v>
      </c>
      <c r="C23" s="37"/>
      <c r="D23" s="37">
        <v>9</v>
      </c>
      <c r="E23" s="37"/>
      <c r="F23" s="37">
        <v>2</v>
      </c>
      <c r="G23" s="37"/>
      <c r="H23" s="37">
        <v>11</v>
      </c>
    </row>
    <row r="24" spans="2:8" x14ac:dyDescent="0.25">
      <c r="B24" s="34" t="s">
        <v>22</v>
      </c>
      <c r="C24" s="37">
        <v>7</v>
      </c>
      <c r="D24" s="37">
        <v>20</v>
      </c>
      <c r="E24" s="37">
        <v>56</v>
      </c>
      <c r="F24" s="37">
        <v>4</v>
      </c>
      <c r="G24" s="37"/>
      <c r="H24" s="37">
        <v>87</v>
      </c>
    </row>
    <row r="25" spans="2:8" x14ac:dyDescent="0.25">
      <c r="B25" s="33" t="s">
        <v>128</v>
      </c>
      <c r="C25" s="37">
        <v>16</v>
      </c>
      <c r="D25" s="37">
        <v>46</v>
      </c>
      <c r="E25" s="37">
        <v>4</v>
      </c>
      <c r="F25" s="37">
        <v>3</v>
      </c>
      <c r="G25" s="37">
        <v>7</v>
      </c>
      <c r="H25" s="37">
        <v>76</v>
      </c>
    </row>
    <row r="26" spans="2:8" x14ac:dyDescent="0.25">
      <c r="B26" s="34" t="s">
        <v>129</v>
      </c>
      <c r="C26" s="37">
        <v>9</v>
      </c>
      <c r="D26" s="37">
        <v>34</v>
      </c>
      <c r="E26" s="37">
        <v>2</v>
      </c>
      <c r="F26" s="37">
        <v>2</v>
      </c>
      <c r="G26" s="37">
        <v>5</v>
      </c>
      <c r="H26" s="37">
        <v>52</v>
      </c>
    </row>
    <row r="27" spans="2:8" x14ac:dyDescent="0.25">
      <c r="B27" s="34" t="s">
        <v>132</v>
      </c>
      <c r="C27" s="37">
        <v>2</v>
      </c>
      <c r="D27" s="37"/>
      <c r="E27" s="37"/>
      <c r="F27" s="37"/>
      <c r="G27" s="37">
        <v>1</v>
      </c>
      <c r="H27" s="37">
        <v>3</v>
      </c>
    </row>
    <row r="28" spans="2:8" x14ac:dyDescent="0.25">
      <c r="B28" s="34" t="s">
        <v>538</v>
      </c>
      <c r="C28" s="37">
        <v>2</v>
      </c>
      <c r="D28" s="37">
        <v>7</v>
      </c>
      <c r="E28" s="37">
        <v>1</v>
      </c>
      <c r="F28" s="37"/>
      <c r="G28" s="37"/>
      <c r="H28" s="37">
        <v>10</v>
      </c>
    </row>
    <row r="29" spans="2:8" x14ac:dyDescent="0.25">
      <c r="B29" s="34" t="s">
        <v>890</v>
      </c>
      <c r="C29" s="37">
        <v>1</v>
      </c>
      <c r="D29" s="37">
        <v>5</v>
      </c>
      <c r="E29" s="37">
        <v>1</v>
      </c>
      <c r="F29" s="37">
        <v>1</v>
      </c>
      <c r="G29" s="37"/>
      <c r="H29" s="37">
        <v>8</v>
      </c>
    </row>
    <row r="30" spans="2:8" x14ac:dyDescent="0.25">
      <c r="B30" s="34" t="s">
        <v>150</v>
      </c>
      <c r="C30" s="37">
        <v>2</v>
      </c>
      <c r="D30" s="37"/>
      <c r="E30" s="37"/>
      <c r="F30" s="37"/>
      <c r="G30" s="37">
        <v>1</v>
      </c>
      <c r="H30" s="37">
        <v>3</v>
      </c>
    </row>
    <row r="31" spans="2:8" x14ac:dyDescent="0.25">
      <c r="B31" s="33" t="s">
        <v>1279</v>
      </c>
      <c r="C31" s="37">
        <v>49</v>
      </c>
      <c r="D31" s="37">
        <v>194</v>
      </c>
      <c r="E31" s="37">
        <v>167</v>
      </c>
      <c r="F31" s="37">
        <v>37</v>
      </c>
      <c r="G31" s="37">
        <v>21</v>
      </c>
      <c r="H31" s="37">
        <v>468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B6D9-8F38-4A45-987D-9A09C1D03C52}">
  <dimension ref="B1:C237"/>
  <sheetViews>
    <sheetView workbookViewId="0">
      <selection activeCell="G17" sqref="G17"/>
    </sheetView>
  </sheetViews>
  <sheetFormatPr defaultRowHeight="15" x14ac:dyDescent="0.25"/>
  <cols>
    <col min="2" max="2" width="78" bestFit="1" customWidth="1"/>
    <col min="3" max="3" width="19.85546875" bestFit="1" customWidth="1"/>
  </cols>
  <sheetData>
    <row r="1" spans="2:3" x14ac:dyDescent="0.25">
      <c r="B1" s="32" t="s">
        <v>1278</v>
      </c>
      <c r="C1" t="s">
        <v>1280</v>
      </c>
    </row>
    <row r="2" spans="2:3" x14ac:dyDescent="0.25">
      <c r="B2" s="33" t="s">
        <v>1239</v>
      </c>
      <c r="C2" s="37">
        <v>11</v>
      </c>
    </row>
    <row r="3" spans="2:3" x14ac:dyDescent="0.25">
      <c r="B3" s="34" t="s">
        <v>1238</v>
      </c>
      <c r="C3" s="37">
        <v>11</v>
      </c>
    </row>
    <row r="4" spans="2:3" x14ac:dyDescent="0.25">
      <c r="B4" s="35" t="s">
        <v>121</v>
      </c>
      <c r="C4" s="37">
        <v>5</v>
      </c>
    </row>
    <row r="5" spans="2:3" x14ac:dyDescent="0.25">
      <c r="B5" s="36" t="s">
        <v>122</v>
      </c>
      <c r="C5" s="37">
        <v>1</v>
      </c>
    </row>
    <row r="6" spans="2:3" x14ac:dyDescent="0.25">
      <c r="B6" s="36" t="s">
        <v>154</v>
      </c>
      <c r="C6" s="37">
        <v>4</v>
      </c>
    </row>
    <row r="7" spans="2:3" x14ac:dyDescent="0.25">
      <c r="B7" s="35" t="s">
        <v>21</v>
      </c>
      <c r="C7" s="37">
        <v>2</v>
      </c>
    </row>
    <row r="8" spans="2:3" x14ac:dyDescent="0.25">
      <c r="B8" s="36" t="s">
        <v>1275</v>
      </c>
      <c r="C8" s="37">
        <v>1</v>
      </c>
    </row>
    <row r="9" spans="2:3" x14ac:dyDescent="0.25">
      <c r="B9" s="36" t="s">
        <v>30</v>
      </c>
      <c r="C9" s="37">
        <v>1</v>
      </c>
    </row>
    <row r="10" spans="2:3" x14ac:dyDescent="0.25">
      <c r="B10" s="35" t="s">
        <v>128</v>
      </c>
      <c r="C10" s="37">
        <v>4</v>
      </c>
    </row>
    <row r="11" spans="2:3" x14ac:dyDescent="0.25">
      <c r="B11" s="36" t="s">
        <v>129</v>
      </c>
      <c r="C11" s="37">
        <v>1</v>
      </c>
    </row>
    <row r="12" spans="2:3" x14ac:dyDescent="0.25">
      <c r="B12" s="36" t="s">
        <v>538</v>
      </c>
      <c r="C12" s="37">
        <v>1</v>
      </c>
    </row>
    <row r="13" spans="2:3" x14ac:dyDescent="0.25">
      <c r="B13" s="36" t="s">
        <v>150</v>
      </c>
      <c r="C13" s="37">
        <v>2</v>
      </c>
    </row>
    <row r="14" spans="2:3" x14ac:dyDescent="0.25">
      <c r="B14" s="33" t="s">
        <v>1232</v>
      </c>
      <c r="C14" s="37">
        <v>2</v>
      </c>
    </row>
    <row r="15" spans="2:3" x14ac:dyDescent="0.25">
      <c r="B15" s="34" t="s">
        <v>1231</v>
      </c>
      <c r="C15" s="37">
        <v>2</v>
      </c>
    </row>
    <row r="16" spans="2:3" x14ac:dyDescent="0.25">
      <c r="B16" s="35" t="s">
        <v>128</v>
      </c>
      <c r="C16" s="37">
        <v>2</v>
      </c>
    </row>
    <row r="17" spans="2:3" x14ac:dyDescent="0.25">
      <c r="B17" s="36" t="s">
        <v>538</v>
      </c>
      <c r="C17" s="37">
        <v>2</v>
      </c>
    </row>
    <row r="18" spans="2:3" x14ac:dyDescent="0.25">
      <c r="B18" s="33" t="s">
        <v>1225</v>
      </c>
      <c r="C18" s="37">
        <v>1</v>
      </c>
    </row>
    <row r="19" spans="2:3" x14ac:dyDescent="0.25">
      <c r="B19" s="34" t="s">
        <v>1224</v>
      </c>
      <c r="C19" s="37">
        <v>1</v>
      </c>
    </row>
    <row r="20" spans="2:3" x14ac:dyDescent="0.25">
      <c r="B20" s="35" t="s">
        <v>21</v>
      </c>
      <c r="C20" s="37">
        <v>1</v>
      </c>
    </row>
    <row r="21" spans="2:3" x14ac:dyDescent="0.25">
      <c r="B21" s="36" t="s">
        <v>22</v>
      </c>
      <c r="C21" s="37">
        <v>1</v>
      </c>
    </row>
    <row r="22" spans="2:3" x14ac:dyDescent="0.25">
      <c r="B22" s="33" t="s">
        <v>1217</v>
      </c>
      <c r="C22" s="37">
        <v>2</v>
      </c>
    </row>
    <row r="23" spans="2:3" x14ac:dyDescent="0.25">
      <c r="B23" s="34" t="s">
        <v>1216</v>
      </c>
      <c r="C23" s="37">
        <v>1</v>
      </c>
    </row>
    <row r="24" spans="2:3" x14ac:dyDescent="0.25">
      <c r="B24" s="35" t="s">
        <v>121</v>
      </c>
      <c r="C24" s="37">
        <v>1</v>
      </c>
    </row>
    <row r="25" spans="2:3" x14ac:dyDescent="0.25">
      <c r="B25" s="36" t="s">
        <v>154</v>
      </c>
      <c r="C25" s="37">
        <v>1</v>
      </c>
    </row>
    <row r="26" spans="2:3" x14ac:dyDescent="0.25">
      <c r="B26" s="34" t="s">
        <v>1220</v>
      </c>
      <c r="C26" s="37">
        <v>1</v>
      </c>
    </row>
    <row r="27" spans="2:3" x14ac:dyDescent="0.25">
      <c r="B27" s="35" t="s">
        <v>21</v>
      </c>
      <c r="C27" s="37">
        <v>1</v>
      </c>
    </row>
    <row r="28" spans="2:3" x14ac:dyDescent="0.25">
      <c r="B28" s="36" t="s">
        <v>223</v>
      </c>
      <c r="C28" s="37">
        <v>1</v>
      </c>
    </row>
    <row r="29" spans="2:3" x14ac:dyDescent="0.25">
      <c r="B29" s="33" t="s">
        <v>1206</v>
      </c>
      <c r="C29" s="37">
        <v>4</v>
      </c>
    </row>
    <row r="30" spans="2:3" x14ac:dyDescent="0.25">
      <c r="B30" s="34" t="s">
        <v>1205</v>
      </c>
      <c r="C30" s="37">
        <v>4</v>
      </c>
    </row>
    <row r="31" spans="2:3" x14ac:dyDescent="0.25">
      <c r="B31" s="35" t="s">
        <v>121</v>
      </c>
      <c r="C31" s="37">
        <v>1</v>
      </c>
    </row>
    <row r="32" spans="2:3" x14ac:dyDescent="0.25">
      <c r="B32" s="36" t="s">
        <v>122</v>
      </c>
      <c r="C32" s="37">
        <v>1</v>
      </c>
    </row>
    <row r="33" spans="2:3" x14ac:dyDescent="0.25">
      <c r="B33" s="35" t="s">
        <v>21</v>
      </c>
      <c r="C33" s="37">
        <v>2</v>
      </c>
    </row>
    <row r="34" spans="2:3" x14ac:dyDescent="0.25">
      <c r="B34" s="36" t="s">
        <v>168</v>
      </c>
      <c r="C34" s="37">
        <v>1</v>
      </c>
    </row>
    <row r="35" spans="2:3" x14ac:dyDescent="0.25">
      <c r="B35" s="36" t="s">
        <v>22</v>
      </c>
      <c r="C35" s="37">
        <v>1</v>
      </c>
    </row>
    <row r="36" spans="2:3" x14ac:dyDescent="0.25">
      <c r="B36" s="35" t="s">
        <v>128</v>
      </c>
      <c r="C36" s="37">
        <v>1</v>
      </c>
    </row>
    <row r="37" spans="2:3" x14ac:dyDescent="0.25">
      <c r="B37" s="36" t="s">
        <v>132</v>
      </c>
      <c r="C37" s="37">
        <v>1</v>
      </c>
    </row>
    <row r="38" spans="2:3" x14ac:dyDescent="0.25">
      <c r="B38" s="33" t="s">
        <v>401</v>
      </c>
      <c r="C38" s="37">
        <v>313</v>
      </c>
    </row>
    <row r="39" spans="2:3" x14ac:dyDescent="0.25">
      <c r="B39" s="34" t="s">
        <v>444</v>
      </c>
      <c r="C39" s="37">
        <v>36</v>
      </c>
    </row>
    <row r="40" spans="2:3" x14ac:dyDescent="0.25">
      <c r="B40" s="35" t="s">
        <v>1276</v>
      </c>
      <c r="C40" s="37">
        <v>1</v>
      </c>
    </row>
    <row r="41" spans="2:3" x14ac:dyDescent="0.25">
      <c r="B41" s="36" t="s">
        <v>1277</v>
      </c>
      <c r="C41" s="37">
        <v>1</v>
      </c>
    </row>
    <row r="42" spans="2:3" x14ac:dyDescent="0.25">
      <c r="B42" s="35" t="s">
        <v>33</v>
      </c>
      <c r="C42" s="37">
        <v>12</v>
      </c>
    </row>
    <row r="43" spans="2:3" x14ac:dyDescent="0.25">
      <c r="B43" s="36" t="s">
        <v>34</v>
      </c>
      <c r="C43" s="37">
        <v>10</v>
      </c>
    </row>
    <row r="44" spans="2:3" x14ac:dyDescent="0.25">
      <c r="B44" s="36" t="s">
        <v>230</v>
      </c>
      <c r="C44" s="37">
        <v>2</v>
      </c>
    </row>
    <row r="45" spans="2:3" x14ac:dyDescent="0.25">
      <c r="B45" s="35" t="s">
        <v>121</v>
      </c>
      <c r="C45" s="37">
        <v>11</v>
      </c>
    </row>
    <row r="46" spans="2:3" x14ac:dyDescent="0.25">
      <c r="B46" s="36" t="s">
        <v>122</v>
      </c>
      <c r="C46" s="37">
        <v>1</v>
      </c>
    </row>
    <row r="47" spans="2:3" x14ac:dyDescent="0.25">
      <c r="B47" s="36" t="s">
        <v>245</v>
      </c>
      <c r="C47" s="37">
        <v>4</v>
      </c>
    </row>
    <row r="48" spans="2:3" x14ac:dyDescent="0.25">
      <c r="B48" s="36" t="s">
        <v>144</v>
      </c>
      <c r="C48" s="37">
        <v>5</v>
      </c>
    </row>
    <row r="49" spans="2:3" x14ac:dyDescent="0.25">
      <c r="B49" s="36" t="s">
        <v>445</v>
      </c>
      <c r="C49" s="37">
        <v>1</v>
      </c>
    </row>
    <row r="50" spans="2:3" x14ac:dyDescent="0.25">
      <c r="B50" s="35" t="s">
        <v>21</v>
      </c>
      <c r="C50" s="37">
        <v>8</v>
      </c>
    </row>
    <row r="51" spans="2:3" x14ac:dyDescent="0.25">
      <c r="B51" s="36" t="s">
        <v>881</v>
      </c>
      <c r="C51" s="37">
        <v>4</v>
      </c>
    </row>
    <row r="52" spans="2:3" x14ac:dyDescent="0.25">
      <c r="B52" s="36" t="s">
        <v>22</v>
      </c>
      <c r="C52" s="37">
        <v>4</v>
      </c>
    </row>
    <row r="53" spans="2:3" x14ac:dyDescent="0.25">
      <c r="B53" s="35" t="s">
        <v>128</v>
      </c>
      <c r="C53" s="37">
        <v>4</v>
      </c>
    </row>
    <row r="54" spans="2:3" x14ac:dyDescent="0.25">
      <c r="B54" s="36" t="s">
        <v>129</v>
      </c>
      <c r="C54" s="37">
        <v>3</v>
      </c>
    </row>
    <row r="55" spans="2:3" x14ac:dyDescent="0.25">
      <c r="B55" s="36" t="s">
        <v>890</v>
      </c>
      <c r="C55" s="37">
        <v>1</v>
      </c>
    </row>
    <row r="56" spans="2:3" x14ac:dyDescent="0.25">
      <c r="B56" s="34" t="s">
        <v>501</v>
      </c>
      <c r="C56" s="37">
        <v>18</v>
      </c>
    </row>
    <row r="57" spans="2:3" x14ac:dyDescent="0.25">
      <c r="B57" s="35" t="s">
        <v>21</v>
      </c>
      <c r="C57" s="37">
        <v>18</v>
      </c>
    </row>
    <row r="58" spans="2:3" x14ac:dyDescent="0.25">
      <c r="B58" s="36" t="s">
        <v>885</v>
      </c>
      <c r="C58" s="37">
        <v>15</v>
      </c>
    </row>
    <row r="59" spans="2:3" x14ac:dyDescent="0.25">
      <c r="B59" s="36" t="s">
        <v>534</v>
      </c>
      <c r="C59" s="37">
        <v>3</v>
      </c>
    </row>
    <row r="60" spans="2:3" x14ac:dyDescent="0.25">
      <c r="B60" s="34" t="s">
        <v>437</v>
      </c>
      <c r="C60" s="37">
        <v>5</v>
      </c>
    </row>
    <row r="61" spans="2:3" x14ac:dyDescent="0.25">
      <c r="B61" s="35" t="s">
        <v>33</v>
      </c>
      <c r="C61" s="37">
        <v>2</v>
      </c>
    </row>
    <row r="62" spans="2:3" x14ac:dyDescent="0.25">
      <c r="B62" s="36" t="s">
        <v>34</v>
      </c>
      <c r="C62" s="37">
        <v>2</v>
      </c>
    </row>
    <row r="63" spans="2:3" x14ac:dyDescent="0.25">
      <c r="B63" s="35" t="s">
        <v>121</v>
      </c>
      <c r="C63" s="37">
        <v>1</v>
      </c>
    </row>
    <row r="64" spans="2:3" x14ac:dyDescent="0.25">
      <c r="B64" s="36" t="s">
        <v>122</v>
      </c>
      <c r="C64" s="37">
        <v>1</v>
      </c>
    </row>
    <row r="65" spans="2:3" x14ac:dyDescent="0.25">
      <c r="B65" s="35" t="s">
        <v>21</v>
      </c>
      <c r="C65" s="37">
        <v>2</v>
      </c>
    </row>
    <row r="66" spans="2:3" x14ac:dyDescent="0.25">
      <c r="B66" s="36" t="s">
        <v>534</v>
      </c>
      <c r="C66" s="37">
        <v>1</v>
      </c>
    </row>
    <row r="67" spans="2:3" x14ac:dyDescent="0.25">
      <c r="B67" s="36" t="s">
        <v>22</v>
      </c>
      <c r="C67" s="37">
        <v>1</v>
      </c>
    </row>
    <row r="68" spans="2:3" x14ac:dyDescent="0.25">
      <c r="B68" s="34" t="s">
        <v>757</v>
      </c>
      <c r="C68" s="37">
        <v>6</v>
      </c>
    </row>
    <row r="69" spans="2:3" x14ac:dyDescent="0.25">
      <c r="B69" s="35" t="s">
        <v>21</v>
      </c>
      <c r="C69" s="37">
        <v>5</v>
      </c>
    </row>
    <row r="70" spans="2:3" x14ac:dyDescent="0.25">
      <c r="B70" s="36" t="s">
        <v>168</v>
      </c>
      <c r="C70" s="37">
        <v>4</v>
      </c>
    </row>
    <row r="71" spans="2:3" x14ac:dyDescent="0.25">
      <c r="B71" s="36" t="s">
        <v>534</v>
      </c>
      <c r="C71" s="37">
        <v>1</v>
      </c>
    </row>
    <row r="72" spans="2:3" x14ac:dyDescent="0.25">
      <c r="B72" s="35" t="s">
        <v>128</v>
      </c>
      <c r="C72" s="37">
        <v>1</v>
      </c>
    </row>
    <row r="73" spans="2:3" x14ac:dyDescent="0.25">
      <c r="B73" s="36" t="s">
        <v>129</v>
      </c>
      <c r="C73" s="37">
        <v>1</v>
      </c>
    </row>
    <row r="74" spans="2:3" x14ac:dyDescent="0.25">
      <c r="B74" s="34" t="s">
        <v>400</v>
      </c>
      <c r="C74" s="37">
        <v>134</v>
      </c>
    </row>
    <row r="75" spans="2:3" x14ac:dyDescent="0.25">
      <c r="B75" s="35" t="s">
        <v>1276</v>
      </c>
      <c r="C75" s="37">
        <v>18</v>
      </c>
    </row>
    <row r="76" spans="2:3" x14ac:dyDescent="0.25">
      <c r="B76" s="36" t="s">
        <v>1277</v>
      </c>
      <c r="C76" s="37">
        <v>18</v>
      </c>
    </row>
    <row r="77" spans="2:3" x14ac:dyDescent="0.25">
      <c r="B77" s="35" t="s">
        <v>33</v>
      </c>
      <c r="C77" s="37">
        <v>8</v>
      </c>
    </row>
    <row r="78" spans="2:3" x14ac:dyDescent="0.25">
      <c r="B78" s="36" t="s">
        <v>230</v>
      </c>
      <c r="C78" s="37">
        <v>3</v>
      </c>
    </row>
    <row r="79" spans="2:3" x14ac:dyDescent="0.25">
      <c r="B79" s="36" t="s">
        <v>1091</v>
      </c>
      <c r="C79" s="37">
        <v>5</v>
      </c>
    </row>
    <row r="80" spans="2:3" x14ac:dyDescent="0.25">
      <c r="B80" s="35" t="s">
        <v>121</v>
      </c>
      <c r="C80" s="37">
        <v>12</v>
      </c>
    </row>
    <row r="81" spans="2:3" x14ac:dyDescent="0.25">
      <c r="B81" s="36" t="s">
        <v>122</v>
      </c>
      <c r="C81" s="37">
        <v>1</v>
      </c>
    </row>
    <row r="82" spans="2:3" x14ac:dyDescent="0.25">
      <c r="B82" s="36" t="s">
        <v>144</v>
      </c>
      <c r="C82" s="37">
        <v>1</v>
      </c>
    </row>
    <row r="83" spans="2:3" x14ac:dyDescent="0.25">
      <c r="B83" s="36" t="s">
        <v>154</v>
      </c>
      <c r="C83" s="37">
        <v>9</v>
      </c>
    </row>
    <row r="84" spans="2:3" x14ac:dyDescent="0.25">
      <c r="B84" s="36" t="s">
        <v>445</v>
      </c>
      <c r="C84" s="37">
        <v>1</v>
      </c>
    </row>
    <row r="85" spans="2:3" x14ac:dyDescent="0.25">
      <c r="B85" s="35" t="s">
        <v>21</v>
      </c>
      <c r="C85" s="37">
        <v>83</v>
      </c>
    </row>
    <row r="86" spans="2:3" x14ac:dyDescent="0.25">
      <c r="B86" s="36" t="s">
        <v>168</v>
      </c>
      <c r="C86" s="37">
        <v>11</v>
      </c>
    </row>
    <row r="87" spans="2:3" x14ac:dyDescent="0.25">
      <c r="B87" s="36" t="s">
        <v>885</v>
      </c>
      <c r="C87" s="37">
        <v>26</v>
      </c>
    </row>
    <row r="88" spans="2:3" x14ac:dyDescent="0.25">
      <c r="B88" s="36" t="s">
        <v>30</v>
      </c>
      <c r="C88" s="37">
        <v>1</v>
      </c>
    </row>
    <row r="89" spans="2:3" x14ac:dyDescent="0.25">
      <c r="B89" s="36" t="s">
        <v>534</v>
      </c>
      <c r="C89" s="37">
        <v>6</v>
      </c>
    </row>
    <row r="90" spans="2:3" x14ac:dyDescent="0.25">
      <c r="B90" s="36" t="s">
        <v>22</v>
      </c>
      <c r="C90" s="37">
        <v>39</v>
      </c>
    </row>
    <row r="91" spans="2:3" x14ac:dyDescent="0.25">
      <c r="B91" s="35" t="s">
        <v>128</v>
      </c>
      <c r="C91" s="37">
        <v>13</v>
      </c>
    </row>
    <row r="92" spans="2:3" x14ac:dyDescent="0.25">
      <c r="B92" s="36" t="s">
        <v>129</v>
      </c>
      <c r="C92" s="37">
        <v>9</v>
      </c>
    </row>
    <row r="93" spans="2:3" x14ac:dyDescent="0.25">
      <c r="B93" s="36" t="s">
        <v>538</v>
      </c>
      <c r="C93" s="37">
        <v>2</v>
      </c>
    </row>
    <row r="94" spans="2:3" x14ac:dyDescent="0.25">
      <c r="B94" s="36" t="s">
        <v>890</v>
      </c>
      <c r="C94" s="37">
        <v>2</v>
      </c>
    </row>
    <row r="95" spans="2:3" x14ac:dyDescent="0.25">
      <c r="B95" s="34" t="s">
        <v>434</v>
      </c>
      <c r="C95" s="37">
        <v>3</v>
      </c>
    </row>
    <row r="96" spans="2:3" x14ac:dyDescent="0.25">
      <c r="B96" s="35" t="s">
        <v>121</v>
      </c>
      <c r="C96" s="37">
        <v>3</v>
      </c>
    </row>
    <row r="97" spans="2:3" x14ac:dyDescent="0.25">
      <c r="B97" s="36" t="s">
        <v>245</v>
      </c>
      <c r="C97" s="37">
        <v>3</v>
      </c>
    </row>
    <row r="98" spans="2:3" x14ac:dyDescent="0.25">
      <c r="B98" s="34" t="s">
        <v>763</v>
      </c>
      <c r="C98" s="37">
        <v>11</v>
      </c>
    </row>
    <row r="99" spans="2:3" x14ac:dyDescent="0.25">
      <c r="B99" s="35" t="s">
        <v>121</v>
      </c>
      <c r="C99" s="37">
        <v>1</v>
      </c>
    </row>
    <row r="100" spans="2:3" x14ac:dyDescent="0.25">
      <c r="B100" s="36" t="s">
        <v>122</v>
      </c>
      <c r="C100" s="37">
        <v>1</v>
      </c>
    </row>
    <row r="101" spans="2:3" x14ac:dyDescent="0.25">
      <c r="B101" s="35" t="s">
        <v>21</v>
      </c>
      <c r="C101" s="37">
        <v>10</v>
      </c>
    </row>
    <row r="102" spans="2:3" x14ac:dyDescent="0.25">
      <c r="B102" s="36" t="s">
        <v>168</v>
      </c>
      <c r="C102" s="37">
        <v>1</v>
      </c>
    </row>
    <row r="103" spans="2:3" x14ac:dyDescent="0.25">
      <c r="B103" s="36" t="s">
        <v>223</v>
      </c>
      <c r="C103" s="37">
        <v>9</v>
      </c>
    </row>
    <row r="104" spans="2:3" x14ac:dyDescent="0.25">
      <c r="B104" s="34" t="s">
        <v>609</v>
      </c>
      <c r="C104" s="37">
        <v>51</v>
      </c>
    </row>
    <row r="105" spans="2:3" x14ac:dyDescent="0.25">
      <c r="B105" s="35" t="s">
        <v>33</v>
      </c>
      <c r="C105" s="37">
        <v>3</v>
      </c>
    </row>
    <row r="106" spans="2:3" x14ac:dyDescent="0.25">
      <c r="B106" s="36" t="s">
        <v>230</v>
      </c>
      <c r="C106" s="37">
        <v>1</v>
      </c>
    </row>
    <row r="107" spans="2:3" x14ac:dyDescent="0.25">
      <c r="B107" s="36" t="s">
        <v>1091</v>
      </c>
      <c r="C107" s="37">
        <v>2</v>
      </c>
    </row>
    <row r="108" spans="2:3" x14ac:dyDescent="0.25">
      <c r="B108" s="35" t="s">
        <v>121</v>
      </c>
      <c r="C108" s="37">
        <v>9</v>
      </c>
    </row>
    <row r="109" spans="2:3" x14ac:dyDescent="0.25">
      <c r="B109" s="36" t="s">
        <v>122</v>
      </c>
      <c r="C109" s="37">
        <v>3</v>
      </c>
    </row>
    <row r="110" spans="2:3" x14ac:dyDescent="0.25">
      <c r="B110" s="36" t="s">
        <v>245</v>
      </c>
      <c r="C110" s="37">
        <v>2</v>
      </c>
    </row>
    <row r="111" spans="2:3" x14ac:dyDescent="0.25">
      <c r="B111" s="36" t="s">
        <v>154</v>
      </c>
      <c r="C111" s="37">
        <v>3</v>
      </c>
    </row>
    <row r="112" spans="2:3" x14ac:dyDescent="0.25">
      <c r="B112" s="36" t="s">
        <v>445</v>
      </c>
      <c r="C112" s="37">
        <v>1</v>
      </c>
    </row>
    <row r="113" spans="2:3" x14ac:dyDescent="0.25">
      <c r="B113" s="35" t="s">
        <v>21</v>
      </c>
      <c r="C113" s="37">
        <v>27</v>
      </c>
    </row>
    <row r="114" spans="2:3" x14ac:dyDescent="0.25">
      <c r="B114" s="36" t="s">
        <v>168</v>
      </c>
      <c r="C114" s="37">
        <v>6</v>
      </c>
    </row>
    <row r="115" spans="2:3" x14ac:dyDescent="0.25">
      <c r="B115" s="36" t="s">
        <v>881</v>
      </c>
      <c r="C115" s="37">
        <v>1</v>
      </c>
    </row>
    <row r="116" spans="2:3" x14ac:dyDescent="0.25">
      <c r="B116" s="36" t="s">
        <v>22</v>
      </c>
      <c r="C116" s="37">
        <v>20</v>
      </c>
    </row>
    <row r="117" spans="2:3" x14ac:dyDescent="0.25">
      <c r="B117" s="35" t="s">
        <v>128</v>
      </c>
      <c r="C117" s="37">
        <v>12</v>
      </c>
    </row>
    <row r="118" spans="2:3" x14ac:dyDescent="0.25">
      <c r="B118" s="36" t="s">
        <v>129</v>
      </c>
      <c r="C118" s="37">
        <v>9</v>
      </c>
    </row>
    <row r="119" spans="2:3" x14ac:dyDescent="0.25">
      <c r="B119" s="36" t="s">
        <v>538</v>
      </c>
      <c r="C119" s="37">
        <v>1</v>
      </c>
    </row>
    <row r="120" spans="2:3" x14ac:dyDescent="0.25">
      <c r="B120" s="36" t="s">
        <v>890</v>
      </c>
      <c r="C120" s="37">
        <v>2</v>
      </c>
    </row>
    <row r="121" spans="2:3" x14ac:dyDescent="0.25">
      <c r="B121" s="34" t="s">
        <v>439</v>
      </c>
      <c r="C121" s="37">
        <v>49</v>
      </c>
    </row>
    <row r="122" spans="2:3" x14ac:dyDescent="0.25">
      <c r="B122" s="35" t="s">
        <v>1276</v>
      </c>
      <c r="C122" s="37">
        <v>1</v>
      </c>
    </row>
    <row r="123" spans="2:3" x14ac:dyDescent="0.25">
      <c r="B123" s="36" t="s">
        <v>1277</v>
      </c>
      <c r="C123" s="37">
        <v>1</v>
      </c>
    </row>
    <row r="124" spans="2:3" x14ac:dyDescent="0.25">
      <c r="B124" s="35" t="s">
        <v>33</v>
      </c>
      <c r="C124" s="37">
        <v>11</v>
      </c>
    </row>
    <row r="125" spans="2:3" x14ac:dyDescent="0.25">
      <c r="B125" s="36" t="s">
        <v>34</v>
      </c>
      <c r="C125" s="37">
        <v>1</v>
      </c>
    </row>
    <row r="126" spans="2:3" x14ac:dyDescent="0.25">
      <c r="B126" s="36" t="s">
        <v>230</v>
      </c>
      <c r="C126" s="37">
        <v>4</v>
      </c>
    </row>
    <row r="127" spans="2:3" x14ac:dyDescent="0.25">
      <c r="B127" s="36" t="s">
        <v>1091</v>
      </c>
      <c r="C127" s="37">
        <v>6</v>
      </c>
    </row>
    <row r="128" spans="2:3" x14ac:dyDescent="0.25">
      <c r="B128" s="35" t="s">
        <v>121</v>
      </c>
      <c r="C128" s="37">
        <v>12</v>
      </c>
    </row>
    <row r="129" spans="2:3" x14ac:dyDescent="0.25">
      <c r="B129" s="36" t="s">
        <v>122</v>
      </c>
      <c r="C129" s="37">
        <v>6</v>
      </c>
    </row>
    <row r="130" spans="2:3" x14ac:dyDescent="0.25">
      <c r="B130" s="36" t="s">
        <v>245</v>
      </c>
      <c r="C130" s="37">
        <v>3</v>
      </c>
    </row>
    <row r="131" spans="2:3" x14ac:dyDescent="0.25">
      <c r="B131" s="36" t="s">
        <v>154</v>
      </c>
      <c r="C131" s="37">
        <v>2</v>
      </c>
    </row>
    <row r="132" spans="2:3" x14ac:dyDescent="0.25">
      <c r="B132" s="36" t="s">
        <v>445</v>
      </c>
      <c r="C132" s="37">
        <v>1</v>
      </c>
    </row>
    <row r="133" spans="2:3" x14ac:dyDescent="0.25">
      <c r="B133" s="35" t="s">
        <v>21</v>
      </c>
      <c r="C133" s="37">
        <v>19</v>
      </c>
    </row>
    <row r="134" spans="2:3" x14ac:dyDescent="0.25">
      <c r="B134" s="36" t="s">
        <v>168</v>
      </c>
      <c r="C134" s="37">
        <v>8</v>
      </c>
    </row>
    <row r="135" spans="2:3" x14ac:dyDescent="0.25">
      <c r="B135" s="36" t="s">
        <v>22</v>
      </c>
      <c r="C135" s="37">
        <v>11</v>
      </c>
    </row>
    <row r="136" spans="2:3" x14ac:dyDescent="0.25">
      <c r="B136" s="35" t="s">
        <v>128</v>
      </c>
      <c r="C136" s="37">
        <v>6</v>
      </c>
    </row>
    <row r="137" spans="2:3" x14ac:dyDescent="0.25">
      <c r="B137" s="36" t="s">
        <v>129</v>
      </c>
      <c r="C137" s="37">
        <v>5</v>
      </c>
    </row>
    <row r="138" spans="2:3" x14ac:dyDescent="0.25">
      <c r="B138" s="36" t="s">
        <v>890</v>
      </c>
      <c r="C138" s="37">
        <v>1</v>
      </c>
    </row>
    <row r="139" spans="2:3" x14ac:dyDescent="0.25">
      <c r="B139" s="33" t="s">
        <v>378</v>
      </c>
      <c r="C139" s="37">
        <v>7</v>
      </c>
    </row>
    <row r="140" spans="2:3" x14ac:dyDescent="0.25">
      <c r="B140" s="34" t="s">
        <v>389</v>
      </c>
      <c r="C140" s="37">
        <v>4</v>
      </c>
    </row>
    <row r="141" spans="2:3" x14ac:dyDescent="0.25">
      <c r="B141" s="35" t="s">
        <v>1276</v>
      </c>
      <c r="C141" s="37">
        <v>1</v>
      </c>
    </row>
    <row r="142" spans="2:3" x14ac:dyDescent="0.25">
      <c r="B142" s="36" t="s">
        <v>1277</v>
      </c>
      <c r="C142" s="37">
        <v>1</v>
      </c>
    </row>
    <row r="143" spans="2:3" x14ac:dyDescent="0.25">
      <c r="B143" s="35" t="s">
        <v>33</v>
      </c>
      <c r="C143" s="37">
        <v>1</v>
      </c>
    </row>
    <row r="144" spans="2:3" x14ac:dyDescent="0.25">
      <c r="B144" s="36" t="s">
        <v>34</v>
      </c>
      <c r="C144" s="37">
        <v>1</v>
      </c>
    </row>
    <row r="145" spans="2:3" x14ac:dyDescent="0.25">
      <c r="B145" s="35" t="s">
        <v>121</v>
      </c>
      <c r="C145" s="37">
        <v>1</v>
      </c>
    </row>
    <row r="146" spans="2:3" x14ac:dyDescent="0.25">
      <c r="B146" s="36" t="s">
        <v>144</v>
      </c>
      <c r="C146" s="37">
        <v>1</v>
      </c>
    </row>
    <row r="147" spans="2:3" x14ac:dyDescent="0.25">
      <c r="B147" s="35" t="s">
        <v>128</v>
      </c>
      <c r="C147" s="37">
        <v>1</v>
      </c>
    </row>
    <row r="148" spans="2:3" x14ac:dyDescent="0.25">
      <c r="B148" s="36" t="s">
        <v>129</v>
      </c>
      <c r="C148" s="37">
        <v>1</v>
      </c>
    </row>
    <row r="149" spans="2:3" x14ac:dyDescent="0.25">
      <c r="B149" s="34" t="s">
        <v>377</v>
      </c>
      <c r="C149" s="37">
        <v>1</v>
      </c>
    </row>
    <row r="150" spans="2:3" x14ac:dyDescent="0.25">
      <c r="B150" s="35" t="s">
        <v>121</v>
      </c>
      <c r="C150" s="37">
        <v>1</v>
      </c>
    </row>
    <row r="151" spans="2:3" x14ac:dyDescent="0.25">
      <c r="B151" s="36" t="s">
        <v>122</v>
      </c>
      <c r="C151" s="37">
        <v>1</v>
      </c>
    </row>
    <row r="152" spans="2:3" x14ac:dyDescent="0.25">
      <c r="B152" s="34" t="s">
        <v>382</v>
      </c>
      <c r="C152" s="37">
        <v>2</v>
      </c>
    </row>
    <row r="153" spans="2:3" x14ac:dyDescent="0.25">
      <c r="B153" s="35" t="s">
        <v>33</v>
      </c>
      <c r="C153" s="37">
        <v>1</v>
      </c>
    </row>
    <row r="154" spans="2:3" x14ac:dyDescent="0.25">
      <c r="B154" s="36" t="s">
        <v>1091</v>
      </c>
      <c r="C154" s="37">
        <v>1</v>
      </c>
    </row>
    <row r="155" spans="2:3" x14ac:dyDescent="0.25">
      <c r="B155" s="35" t="s">
        <v>21</v>
      </c>
      <c r="C155" s="37">
        <v>1</v>
      </c>
    </row>
    <row r="156" spans="2:3" x14ac:dyDescent="0.25">
      <c r="B156" s="36" t="s">
        <v>22</v>
      </c>
      <c r="C156" s="37">
        <v>1</v>
      </c>
    </row>
    <row r="157" spans="2:3" x14ac:dyDescent="0.25">
      <c r="B157" s="33" t="s">
        <v>371</v>
      </c>
      <c r="C157" s="37">
        <v>2</v>
      </c>
    </row>
    <row r="158" spans="2:3" x14ac:dyDescent="0.25">
      <c r="B158" s="34" t="s">
        <v>370</v>
      </c>
      <c r="C158" s="37">
        <v>2</v>
      </c>
    </row>
    <row r="159" spans="2:3" x14ac:dyDescent="0.25">
      <c r="B159" s="35" t="s">
        <v>21</v>
      </c>
      <c r="C159" s="37">
        <v>2</v>
      </c>
    </row>
    <row r="160" spans="2:3" x14ac:dyDescent="0.25">
      <c r="B160" s="36" t="s">
        <v>223</v>
      </c>
      <c r="C160" s="37">
        <v>2</v>
      </c>
    </row>
    <row r="161" spans="2:3" x14ac:dyDescent="0.25">
      <c r="B161" s="33" t="s">
        <v>365</v>
      </c>
      <c r="C161" s="37">
        <v>1</v>
      </c>
    </row>
    <row r="162" spans="2:3" x14ac:dyDescent="0.25">
      <c r="B162" s="34" t="s">
        <v>364</v>
      </c>
      <c r="C162" s="37">
        <v>1</v>
      </c>
    </row>
    <row r="163" spans="2:3" x14ac:dyDescent="0.25">
      <c r="B163" s="35" t="s">
        <v>1276</v>
      </c>
      <c r="C163" s="37">
        <v>1</v>
      </c>
    </row>
    <row r="164" spans="2:3" x14ac:dyDescent="0.25">
      <c r="B164" s="36" t="s">
        <v>1277</v>
      </c>
      <c r="C164" s="37">
        <v>1</v>
      </c>
    </row>
    <row r="165" spans="2:3" x14ac:dyDescent="0.25">
      <c r="B165" s="33" t="s">
        <v>279</v>
      </c>
      <c r="C165" s="37">
        <v>32</v>
      </c>
    </row>
    <row r="166" spans="2:3" x14ac:dyDescent="0.25">
      <c r="B166" s="34" t="s">
        <v>278</v>
      </c>
      <c r="C166" s="37">
        <v>3</v>
      </c>
    </row>
    <row r="167" spans="2:3" x14ac:dyDescent="0.25">
      <c r="B167" s="35" t="s">
        <v>21</v>
      </c>
      <c r="C167" s="37">
        <v>2</v>
      </c>
    </row>
    <row r="168" spans="2:3" x14ac:dyDescent="0.25">
      <c r="B168" s="36" t="s">
        <v>885</v>
      </c>
      <c r="C168" s="37">
        <v>1</v>
      </c>
    </row>
    <row r="169" spans="2:3" x14ac:dyDescent="0.25">
      <c r="B169" s="36" t="s">
        <v>1275</v>
      </c>
      <c r="C169" s="37">
        <v>1</v>
      </c>
    </row>
    <row r="170" spans="2:3" x14ac:dyDescent="0.25">
      <c r="B170" s="35" t="s">
        <v>128</v>
      </c>
      <c r="C170" s="37">
        <v>1</v>
      </c>
    </row>
    <row r="171" spans="2:3" x14ac:dyDescent="0.25">
      <c r="B171" s="36" t="s">
        <v>129</v>
      </c>
      <c r="C171" s="37">
        <v>1</v>
      </c>
    </row>
    <row r="172" spans="2:3" x14ac:dyDescent="0.25">
      <c r="B172" s="34" t="s">
        <v>293</v>
      </c>
      <c r="C172" s="37">
        <v>29</v>
      </c>
    </row>
    <row r="173" spans="2:3" x14ac:dyDescent="0.25">
      <c r="B173" s="35" t="s">
        <v>1276</v>
      </c>
      <c r="C173" s="37">
        <v>2</v>
      </c>
    </row>
    <row r="174" spans="2:3" x14ac:dyDescent="0.25">
      <c r="B174" s="36" t="s">
        <v>1277</v>
      </c>
      <c r="C174" s="37">
        <v>2</v>
      </c>
    </row>
    <row r="175" spans="2:3" x14ac:dyDescent="0.25">
      <c r="B175" s="35" t="s">
        <v>33</v>
      </c>
      <c r="C175" s="37">
        <v>9</v>
      </c>
    </row>
    <row r="176" spans="2:3" x14ac:dyDescent="0.25">
      <c r="B176" s="36" t="s">
        <v>34</v>
      </c>
      <c r="C176" s="37">
        <v>4</v>
      </c>
    </row>
    <row r="177" spans="2:3" x14ac:dyDescent="0.25">
      <c r="B177" s="36" t="s">
        <v>230</v>
      </c>
      <c r="C177" s="37">
        <v>4</v>
      </c>
    </row>
    <row r="178" spans="2:3" x14ac:dyDescent="0.25">
      <c r="B178" s="36" t="s">
        <v>1091</v>
      </c>
      <c r="C178" s="37">
        <v>1</v>
      </c>
    </row>
    <row r="179" spans="2:3" x14ac:dyDescent="0.25">
      <c r="B179" s="35" t="s">
        <v>121</v>
      </c>
      <c r="C179" s="37">
        <v>11</v>
      </c>
    </row>
    <row r="180" spans="2:3" x14ac:dyDescent="0.25">
      <c r="B180" s="36" t="s">
        <v>122</v>
      </c>
      <c r="C180" s="37">
        <v>7</v>
      </c>
    </row>
    <row r="181" spans="2:3" x14ac:dyDescent="0.25">
      <c r="B181" s="36" t="s">
        <v>245</v>
      </c>
      <c r="C181" s="37">
        <v>2</v>
      </c>
    </row>
    <row r="182" spans="2:3" x14ac:dyDescent="0.25">
      <c r="B182" s="36" t="s">
        <v>154</v>
      </c>
      <c r="C182" s="37">
        <v>2</v>
      </c>
    </row>
    <row r="183" spans="2:3" x14ac:dyDescent="0.25">
      <c r="B183" s="35" t="s">
        <v>21</v>
      </c>
      <c r="C183" s="37">
        <v>3</v>
      </c>
    </row>
    <row r="184" spans="2:3" x14ac:dyDescent="0.25">
      <c r="B184" s="36" t="s">
        <v>168</v>
      </c>
      <c r="C184" s="37">
        <v>1</v>
      </c>
    </row>
    <row r="185" spans="2:3" x14ac:dyDescent="0.25">
      <c r="B185" s="36" t="s">
        <v>22</v>
      </c>
      <c r="C185" s="37">
        <v>2</v>
      </c>
    </row>
    <row r="186" spans="2:3" x14ac:dyDescent="0.25">
      <c r="B186" s="35" t="s">
        <v>128</v>
      </c>
      <c r="C186" s="37">
        <v>4</v>
      </c>
    </row>
    <row r="187" spans="2:3" x14ac:dyDescent="0.25">
      <c r="B187" s="36" t="s">
        <v>129</v>
      </c>
      <c r="C187" s="37">
        <v>2</v>
      </c>
    </row>
    <row r="188" spans="2:3" x14ac:dyDescent="0.25">
      <c r="B188" s="36" t="s">
        <v>538</v>
      </c>
      <c r="C188" s="37">
        <v>2</v>
      </c>
    </row>
    <row r="189" spans="2:3" x14ac:dyDescent="0.25">
      <c r="B189" s="33" t="s">
        <v>272</v>
      </c>
      <c r="C189" s="37">
        <v>2</v>
      </c>
    </row>
    <row r="190" spans="2:3" x14ac:dyDescent="0.25">
      <c r="B190" s="34" t="s">
        <v>271</v>
      </c>
      <c r="C190" s="37">
        <v>2</v>
      </c>
    </row>
    <row r="191" spans="2:3" x14ac:dyDescent="0.25">
      <c r="B191" s="35" t="s">
        <v>128</v>
      </c>
      <c r="C191" s="37">
        <v>2</v>
      </c>
    </row>
    <row r="192" spans="2:3" x14ac:dyDescent="0.25">
      <c r="B192" s="36" t="s">
        <v>129</v>
      </c>
      <c r="C192" s="37">
        <v>2</v>
      </c>
    </row>
    <row r="193" spans="2:3" x14ac:dyDescent="0.25">
      <c r="B193" s="33" t="s">
        <v>181</v>
      </c>
      <c r="C193" s="37">
        <v>38</v>
      </c>
    </row>
    <row r="194" spans="2:3" x14ac:dyDescent="0.25">
      <c r="B194" s="34" t="s">
        <v>180</v>
      </c>
      <c r="C194" s="37">
        <v>38</v>
      </c>
    </row>
    <row r="195" spans="2:3" x14ac:dyDescent="0.25">
      <c r="B195" s="35" t="s">
        <v>1276</v>
      </c>
      <c r="C195" s="37">
        <v>1</v>
      </c>
    </row>
    <row r="196" spans="2:3" x14ac:dyDescent="0.25">
      <c r="B196" s="36" t="s">
        <v>1277</v>
      </c>
      <c r="C196" s="37">
        <v>1</v>
      </c>
    </row>
    <row r="197" spans="2:3" x14ac:dyDescent="0.25">
      <c r="B197" s="35" t="s">
        <v>33</v>
      </c>
      <c r="C197" s="37">
        <v>1</v>
      </c>
    </row>
    <row r="198" spans="2:3" x14ac:dyDescent="0.25">
      <c r="B198" s="36" t="s">
        <v>230</v>
      </c>
      <c r="C198" s="37">
        <v>1</v>
      </c>
    </row>
    <row r="199" spans="2:3" x14ac:dyDescent="0.25">
      <c r="B199" s="35" t="s">
        <v>121</v>
      </c>
      <c r="C199" s="37">
        <v>1</v>
      </c>
    </row>
    <row r="200" spans="2:3" x14ac:dyDescent="0.25">
      <c r="B200" s="36" t="s">
        <v>245</v>
      </c>
      <c r="C200" s="37">
        <v>1</v>
      </c>
    </row>
    <row r="201" spans="2:3" x14ac:dyDescent="0.25">
      <c r="B201" s="35" t="s">
        <v>21</v>
      </c>
      <c r="C201" s="37">
        <v>28</v>
      </c>
    </row>
    <row r="202" spans="2:3" x14ac:dyDescent="0.25">
      <c r="B202" s="36" t="s">
        <v>168</v>
      </c>
      <c r="C202" s="37">
        <v>1</v>
      </c>
    </row>
    <row r="203" spans="2:3" x14ac:dyDescent="0.25">
      <c r="B203" s="36" t="s">
        <v>223</v>
      </c>
      <c r="C203" s="37">
        <v>18</v>
      </c>
    </row>
    <row r="204" spans="2:3" x14ac:dyDescent="0.25">
      <c r="B204" s="36" t="s">
        <v>259</v>
      </c>
      <c r="C204" s="37">
        <v>1</v>
      </c>
    </row>
    <row r="205" spans="2:3" x14ac:dyDescent="0.25">
      <c r="B205" s="36" t="s">
        <v>30</v>
      </c>
      <c r="C205" s="37">
        <v>7</v>
      </c>
    </row>
    <row r="206" spans="2:3" x14ac:dyDescent="0.25">
      <c r="B206" s="36" t="s">
        <v>22</v>
      </c>
      <c r="C206" s="37">
        <v>1</v>
      </c>
    </row>
    <row r="207" spans="2:3" x14ac:dyDescent="0.25">
      <c r="B207" s="35" t="s">
        <v>128</v>
      </c>
      <c r="C207" s="37">
        <v>7</v>
      </c>
    </row>
    <row r="208" spans="2:3" x14ac:dyDescent="0.25">
      <c r="B208" s="36" t="s">
        <v>129</v>
      </c>
      <c r="C208" s="37">
        <v>5</v>
      </c>
    </row>
    <row r="209" spans="2:3" x14ac:dyDescent="0.25">
      <c r="B209" s="36" t="s">
        <v>132</v>
      </c>
      <c r="C209" s="37">
        <v>1</v>
      </c>
    </row>
    <row r="210" spans="2:3" x14ac:dyDescent="0.25">
      <c r="B210" s="36" t="s">
        <v>538</v>
      </c>
      <c r="C210" s="37">
        <v>1</v>
      </c>
    </row>
    <row r="211" spans="2:3" x14ac:dyDescent="0.25">
      <c r="B211" s="33" t="s">
        <v>42</v>
      </c>
      <c r="C211" s="37">
        <v>53</v>
      </c>
    </row>
    <row r="212" spans="2:3" x14ac:dyDescent="0.25">
      <c r="B212" s="34" t="s">
        <v>177</v>
      </c>
      <c r="C212" s="37">
        <v>1</v>
      </c>
    </row>
    <row r="213" spans="2:3" x14ac:dyDescent="0.25">
      <c r="B213" s="35" t="s">
        <v>21</v>
      </c>
      <c r="C213" s="37">
        <v>1</v>
      </c>
    </row>
    <row r="214" spans="2:3" x14ac:dyDescent="0.25">
      <c r="B214" s="36" t="s">
        <v>22</v>
      </c>
      <c r="C214" s="37">
        <v>1</v>
      </c>
    </row>
    <row r="215" spans="2:3" x14ac:dyDescent="0.25">
      <c r="B215" s="34" t="s">
        <v>41</v>
      </c>
      <c r="C215" s="37">
        <v>52</v>
      </c>
    </row>
    <row r="216" spans="2:3" x14ac:dyDescent="0.25">
      <c r="B216" s="35" t="s">
        <v>1276</v>
      </c>
      <c r="C216" s="37">
        <v>3</v>
      </c>
    </row>
    <row r="217" spans="2:3" x14ac:dyDescent="0.25">
      <c r="B217" s="36" t="s">
        <v>1277</v>
      </c>
      <c r="C217" s="37">
        <v>3</v>
      </c>
    </row>
    <row r="218" spans="2:3" x14ac:dyDescent="0.25">
      <c r="B218" s="35" t="s">
        <v>33</v>
      </c>
      <c r="C218" s="37">
        <v>9</v>
      </c>
    </row>
    <row r="219" spans="2:3" x14ac:dyDescent="0.25">
      <c r="B219" s="36" t="s">
        <v>34</v>
      </c>
      <c r="C219" s="37">
        <v>7</v>
      </c>
    </row>
    <row r="220" spans="2:3" x14ac:dyDescent="0.25">
      <c r="B220" s="36" t="s">
        <v>230</v>
      </c>
      <c r="C220" s="37">
        <v>1</v>
      </c>
    </row>
    <row r="221" spans="2:3" x14ac:dyDescent="0.25">
      <c r="B221" s="36" t="s">
        <v>1091</v>
      </c>
      <c r="C221" s="37">
        <v>1</v>
      </c>
    </row>
    <row r="222" spans="2:3" x14ac:dyDescent="0.25">
      <c r="B222" s="35" t="s">
        <v>121</v>
      </c>
      <c r="C222" s="37">
        <v>8</v>
      </c>
    </row>
    <row r="223" spans="2:3" x14ac:dyDescent="0.25">
      <c r="B223" s="36" t="s">
        <v>122</v>
      </c>
      <c r="C223" s="37">
        <v>2</v>
      </c>
    </row>
    <row r="224" spans="2:3" x14ac:dyDescent="0.25">
      <c r="B224" s="36" t="s">
        <v>144</v>
      </c>
      <c r="C224" s="37">
        <v>2</v>
      </c>
    </row>
    <row r="225" spans="2:3" x14ac:dyDescent="0.25">
      <c r="B225" s="36" t="s">
        <v>154</v>
      </c>
      <c r="C225" s="37">
        <v>2</v>
      </c>
    </row>
    <row r="226" spans="2:3" x14ac:dyDescent="0.25">
      <c r="B226" s="36" t="s">
        <v>445</v>
      </c>
      <c r="C226" s="37">
        <v>2</v>
      </c>
    </row>
    <row r="227" spans="2:3" x14ac:dyDescent="0.25">
      <c r="B227" s="35" t="s">
        <v>21</v>
      </c>
      <c r="C227" s="37">
        <v>14</v>
      </c>
    </row>
    <row r="228" spans="2:3" x14ac:dyDescent="0.25">
      <c r="B228" s="36" t="s">
        <v>168</v>
      </c>
      <c r="C228" s="37">
        <v>5</v>
      </c>
    </row>
    <row r="229" spans="2:3" x14ac:dyDescent="0.25">
      <c r="B229" s="36" t="s">
        <v>30</v>
      </c>
      <c r="C229" s="37">
        <v>4</v>
      </c>
    </row>
    <row r="230" spans="2:3" x14ac:dyDescent="0.25">
      <c r="B230" s="36" t="s">
        <v>22</v>
      </c>
      <c r="C230" s="37">
        <v>5</v>
      </c>
    </row>
    <row r="231" spans="2:3" x14ac:dyDescent="0.25">
      <c r="B231" s="35" t="s">
        <v>128</v>
      </c>
      <c r="C231" s="37">
        <v>18</v>
      </c>
    </row>
    <row r="232" spans="2:3" x14ac:dyDescent="0.25">
      <c r="B232" s="36" t="s">
        <v>129</v>
      </c>
      <c r="C232" s="37">
        <v>13</v>
      </c>
    </row>
    <row r="233" spans="2:3" x14ac:dyDescent="0.25">
      <c r="B233" s="36" t="s">
        <v>132</v>
      </c>
      <c r="C233" s="37">
        <v>1</v>
      </c>
    </row>
    <row r="234" spans="2:3" x14ac:dyDescent="0.25">
      <c r="B234" s="36" t="s">
        <v>538</v>
      </c>
      <c r="C234" s="37">
        <v>1</v>
      </c>
    </row>
    <row r="235" spans="2:3" x14ac:dyDescent="0.25">
      <c r="B235" s="36" t="s">
        <v>890</v>
      </c>
      <c r="C235" s="37">
        <v>2</v>
      </c>
    </row>
    <row r="236" spans="2:3" x14ac:dyDescent="0.25">
      <c r="B236" s="36" t="s">
        <v>150</v>
      </c>
      <c r="C236" s="37">
        <v>1</v>
      </c>
    </row>
    <row r="237" spans="2:3" x14ac:dyDescent="0.25">
      <c r="B237" s="33" t="s">
        <v>1279</v>
      </c>
      <c r="C237" s="37">
        <v>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9"/>
  <sheetViews>
    <sheetView topLeftCell="B444" zoomScaleNormal="100" workbookViewId="0">
      <selection activeCell="B478" sqref="B478"/>
    </sheetView>
  </sheetViews>
  <sheetFormatPr defaultColWidth="9.140625" defaultRowHeight="23.25" x14ac:dyDescent="0.35"/>
  <cols>
    <col min="1" max="1" width="27" style="1" hidden="1" customWidth="1"/>
    <col min="2" max="2" width="138.140625" style="1" customWidth="1"/>
    <col min="3" max="4" width="54" style="1" hidden="1" customWidth="1"/>
    <col min="5" max="5" width="24.5703125" style="1" hidden="1" customWidth="1"/>
    <col min="6" max="6" width="28.28515625" style="1" hidden="1" customWidth="1"/>
    <col min="7" max="7" width="27" style="1" hidden="1" customWidth="1"/>
    <col min="8" max="8" width="32.42578125" style="1" hidden="1" customWidth="1"/>
    <col min="9" max="9" width="45.85546875" style="1" hidden="1" customWidth="1"/>
    <col min="10" max="12" width="54" style="1" hidden="1" customWidth="1"/>
    <col min="13" max="13" width="26" style="15" customWidth="1"/>
    <col min="14" max="14" width="17.5703125" style="1" customWidth="1"/>
    <col min="15" max="15" width="13.42578125" style="1" customWidth="1"/>
    <col min="16" max="16" width="17.7109375" style="1" bestFit="1" customWidth="1"/>
    <col min="17" max="16384" width="9.140625" style="1"/>
  </cols>
  <sheetData>
    <row r="1" spans="1:16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13" t="s">
        <v>1273</v>
      </c>
      <c r="N1" s="6" t="s">
        <v>12</v>
      </c>
      <c r="O1" s="6" t="s">
        <v>13</v>
      </c>
      <c r="P1" s="6" t="s">
        <v>14</v>
      </c>
    </row>
    <row r="2" spans="1:16" x14ac:dyDescent="0.35">
      <c r="A2" s="16" t="s">
        <v>73</v>
      </c>
      <c r="B2" s="28" t="s">
        <v>74</v>
      </c>
      <c r="C2" s="18" t="s">
        <v>24</v>
      </c>
      <c r="D2" s="19" t="s">
        <v>16</v>
      </c>
      <c r="E2" s="19" t="s">
        <v>38</v>
      </c>
      <c r="F2" s="19" t="s">
        <v>46</v>
      </c>
      <c r="G2" s="19" t="s">
        <v>75</v>
      </c>
      <c r="H2" s="20">
        <v>0</v>
      </c>
      <c r="I2" s="20">
        <v>0</v>
      </c>
      <c r="J2" s="19" t="s">
        <v>40</v>
      </c>
      <c r="K2" s="19" t="s">
        <v>41</v>
      </c>
      <c r="L2" s="19" t="s">
        <v>42</v>
      </c>
      <c r="M2" s="21">
        <v>2562</v>
      </c>
      <c r="N2" s="19"/>
      <c r="O2" s="19" t="s">
        <v>21</v>
      </c>
      <c r="P2" s="19" t="s">
        <v>22</v>
      </c>
    </row>
    <row r="3" spans="1:16" x14ac:dyDescent="0.35">
      <c r="A3" s="16" t="s">
        <v>83</v>
      </c>
      <c r="B3" s="28" t="s">
        <v>84</v>
      </c>
      <c r="C3" s="18" t="s">
        <v>24</v>
      </c>
      <c r="D3" s="19" t="s">
        <v>16</v>
      </c>
      <c r="E3" s="19" t="s">
        <v>38</v>
      </c>
      <c r="F3" s="19" t="s">
        <v>85</v>
      </c>
      <c r="G3" s="19" t="s">
        <v>58</v>
      </c>
      <c r="H3" s="20">
        <v>0</v>
      </c>
      <c r="I3" s="20">
        <v>0</v>
      </c>
      <c r="J3" s="19" t="s">
        <v>40</v>
      </c>
      <c r="K3" s="19" t="s">
        <v>41</v>
      </c>
      <c r="L3" s="19" t="s">
        <v>42</v>
      </c>
      <c r="M3" s="21">
        <v>2562</v>
      </c>
      <c r="N3" s="19"/>
      <c r="O3" s="19" t="s">
        <v>21</v>
      </c>
      <c r="P3" s="19" t="s">
        <v>22</v>
      </c>
    </row>
    <row r="4" spans="1:16" x14ac:dyDescent="0.35">
      <c r="A4" s="16" t="s">
        <v>108</v>
      </c>
      <c r="B4" s="28" t="s">
        <v>109</v>
      </c>
      <c r="C4" s="18" t="s">
        <v>24</v>
      </c>
      <c r="D4" s="19" t="s">
        <v>16</v>
      </c>
      <c r="E4" s="19" t="s">
        <v>38</v>
      </c>
      <c r="F4" s="19" t="s">
        <v>46</v>
      </c>
      <c r="G4" s="19" t="s">
        <v>55</v>
      </c>
      <c r="H4" s="20">
        <v>0</v>
      </c>
      <c r="I4" s="20">
        <v>0</v>
      </c>
      <c r="J4" s="19" t="s">
        <v>40</v>
      </c>
      <c r="K4" s="19" t="s">
        <v>41</v>
      </c>
      <c r="L4" s="19" t="s">
        <v>42</v>
      </c>
      <c r="M4" s="21">
        <v>2562</v>
      </c>
      <c r="N4" s="19"/>
      <c r="O4" s="19" t="s">
        <v>128</v>
      </c>
      <c r="P4" s="19" t="s">
        <v>890</v>
      </c>
    </row>
    <row r="5" spans="1:16" x14ac:dyDescent="0.35">
      <c r="A5" s="16" t="s">
        <v>60</v>
      </c>
      <c r="B5" s="28" t="s">
        <v>61</v>
      </c>
      <c r="C5" s="18" t="s">
        <v>24</v>
      </c>
      <c r="D5" s="19" t="s">
        <v>16</v>
      </c>
      <c r="E5" s="19" t="s">
        <v>38</v>
      </c>
      <c r="F5" s="19" t="s">
        <v>25</v>
      </c>
      <c r="G5" s="19" t="s">
        <v>62</v>
      </c>
      <c r="H5" s="20">
        <v>0</v>
      </c>
      <c r="I5" s="20">
        <v>0</v>
      </c>
      <c r="J5" s="19" t="s">
        <v>40</v>
      </c>
      <c r="K5" s="19" t="s">
        <v>41</v>
      </c>
      <c r="L5" s="19" t="s">
        <v>42</v>
      </c>
      <c r="M5" s="21">
        <v>2563</v>
      </c>
      <c r="N5" s="19"/>
      <c r="O5" s="19" t="s">
        <v>128</v>
      </c>
      <c r="P5" s="19" t="s">
        <v>129</v>
      </c>
    </row>
    <row r="6" spans="1:16" x14ac:dyDescent="0.35">
      <c r="A6" s="16" t="s">
        <v>63</v>
      </c>
      <c r="B6" s="28" t="s">
        <v>64</v>
      </c>
      <c r="C6" s="18" t="s">
        <v>24</v>
      </c>
      <c r="D6" s="19" t="s">
        <v>16</v>
      </c>
      <c r="E6" s="19" t="s">
        <v>38</v>
      </c>
      <c r="F6" s="19" t="s">
        <v>25</v>
      </c>
      <c r="G6" s="19" t="s">
        <v>62</v>
      </c>
      <c r="H6" s="20">
        <v>0</v>
      </c>
      <c r="I6" s="20">
        <v>0</v>
      </c>
      <c r="J6" s="19" t="s">
        <v>40</v>
      </c>
      <c r="K6" s="19" t="s">
        <v>41</v>
      </c>
      <c r="L6" s="19" t="s">
        <v>42</v>
      </c>
      <c r="M6" s="21">
        <v>2563</v>
      </c>
      <c r="N6" s="19"/>
      <c r="O6" s="19" t="s">
        <v>121</v>
      </c>
      <c r="P6" s="19" t="s">
        <v>445</v>
      </c>
    </row>
    <row r="7" spans="1:16" s="27" customFormat="1" x14ac:dyDescent="0.35">
      <c r="A7" s="16" t="s">
        <v>65</v>
      </c>
      <c r="B7" s="24" t="s">
        <v>66</v>
      </c>
      <c r="C7" s="18" t="s">
        <v>24</v>
      </c>
      <c r="D7" s="19" t="s">
        <v>16</v>
      </c>
      <c r="E7" s="19" t="s">
        <v>38</v>
      </c>
      <c r="F7" s="19" t="s">
        <v>25</v>
      </c>
      <c r="G7" s="19" t="s">
        <v>62</v>
      </c>
      <c r="H7" s="20">
        <v>0</v>
      </c>
      <c r="I7" s="20">
        <v>0</v>
      </c>
      <c r="J7" s="19" t="s">
        <v>40</v>
      </c>
      <c r="K7" s="19" t="s">
        <v>41</v>
      </c>
      <c r="L7" s="19" t="s">
        <v>42</v>
      </c>
      <c r="M7" s="25">
        <v>2563</v>
      </c>
      <c r="N7" s="26"/>
      <c r="O7" s="26" t="s">
        <v>1276</v>
      </c>
      <c r="P7" s="26" t="s">
        <v>1277</v>
      </c>
    </row>
    <row r="8" spans="1:16" s="27" customFormat="1" x14ac:dyDescent="0.35">
      <c r="A8" s="16" t="s">
        <v>67</v>
      </c>
      <c r="B8" s="24" t="s">
        <v>68</v>
      </c>
      <c r="C8" s="18" t="s">
        <v>24</v>
      </c>
      <c r="D8" s="19" t="s">
        <v>16</v>
      </c>
      <c r="E8" s="19" t="s">
        <v>38</v>
      </c>
      <c r="F8" s="19" t="s">
        <v>25</v>
      </c>
      <c r="G8" s="19" t="s">
        <v>62</v>
      </c>
      <c r="H8" s="20">
        <v>0</v>
      </c>
      <c r="I8" s="20">
        <v>0</v>
      </c>
      <c r="J8" s="19" t="s">
        <v>40</v>
      </c>
      <c r="K8" s="19" t="s">
        <v>41</v>
      </c>
      <c r="L8" s="19" t="s">
        <v>42</v>
      </c>
      <c r="M8" s="25">
        <v>2563</v>
      </c>
      <c r="N8" s="26"/>
      <c r="O8" s="26" t="s">
        <v>1276</v>
      </c>
      <c r="P8" s="26" t="s">
        <v>1277</v>
      </c>
    </row>
    <row r="9" spans="1:16" s="27" customFormat="1" x14ac:dyDescent="0.35">
      <c r="A9" s="16" t="s">
        <v>69</v>
      </c>
      <c r="B9" s="24" t="s">
        <v>70</v>
      </c>
      <c r="C9" s="18" t="s">
        <v>24</v>
      </c>
      <c r="D9" s="19" t="s">
        <v>16</v>
      </c>
      <c r="E9" s="19" t="s">
        <v>38</v>
      </c>
      <c r="F9" s="19" t="s">
        <v>25</v>
      </c>
      <c r="G9" s="19" t="s">
        <v>62</v>
      </c>
      <c r="H9" s="20">
        <v>0</v>
      </c>
      <c r="I9" s="20">
        <v>0</v>
      </c>
      <c r="J9" s="19" t="s">
        <v>40</v>
      </c>
      <c r="K9" s="19" t="s">
        <v>41</v>
      </c>
      <c r="L9" s="19" t="s">
        <v>42</v>
      </c>
      <c r="M9" s="25">
        <v>2563</v>
      </c>
      <c r="N9" s="26"/>
      <c r="O9" s="26" t="s">
        <v>1276</v>
      </c>
      <c r="P9" s="26" t="s">
        <v>1277</v>
      </c>
    </row>
    <row r="10" spans="1:16" x14ac:dyDescent="0.35">
      <c r="A10" s="16" t="s">
        <v>71</v>
      </c>
      <c r="B10" s="17" t="s">
        <v>72</v>
      </c>
      <c r="C10" s="18" t="s">
        <v>24</v>
      </c>
      <c r="D10" s="19" t="s">
        <v>16</v>
      </c>
      <c r="E10" s="19" t="s">
        <v>38</v>
      </c>
      <c r="F10" s="19" t="s">
        <v>25</v>
      </c>
      <c r="G10" s="19" t="s">
        <v>62</v>
      </c>
      <c r="H10" s="20">
        <v>0</v>
      </c>
      <c r="I10" s="20">
        <v>0</v>
      </c>
      <c r="J10" s="19" t="s">
        <v>40</v>
      </c>
      <c r="K10" s="19" t="s">
        <v>41</v>
      </c>
      <c r="L10" s="19" t="s">
        <v>42</v>
      </c>
      <c r="M10" s="21">
        <v>2563</v>
      </c>
      <c r="N10" s="19"/>
      <c r="O10" s="19" t="s">
        <v>128</v>
      </c>
      <c r="P10" s="19" t="s">
        <v>129</v>
      </c>
    </row>
    <row r="11" spans="1:16" x14ac:dyDescent="0.35">
      <c r="A11" s="16" t="s">
        <v>187</v>
      </c>
      <c r="B11" s="28" t="s">
        <v>188</v>
      </c>
      <c r="C11" s="18" t="s">
        <v>96</v>
      </c>
      <c r="D11" s="19" t="s">
        <v>16</v>
      </c>
      <c r="E11" s="19" t="s">
        <v>38</v>
      </c>
      <c r="F11" s="19" t="s">
        <v>54</v>
      </c>
      <c r="G11" s="19" t="s">
        <v>20</v>
      </c>
      <c r="H11" s="20">
        <v>0</v>
      </c>
      <c r="I11" s="20">
        <v>0</v>
      </c>
      <c r="J11" s="19" t="s">
        <v>179</v>
      </c>
      <c r="K11" s="19" t="s">
        <v>180</v>
      </c>
      <c r="L11" s="19" t="s">
        <v>181</v>
      </c>
      <c r="M11" s="21">
        <v>2562</v>
      </c>
      <c r="N11" s="19"/>
      <c r="O11" s="19" t="s">
        <v>128</v>
      </c>
      <c r="P11" s="19" t="s">
        <v>132</v>
      </c>
    </row>
    <row r="12" spans="1:16" x14ac:dyDescent="0.35">
      <c r="A12" s="16" t="s">
        <v>195</v>
      </c>
      <c r="B12" s="28" t="s">
        <v>196</v>
      </c>
      <c r="C12" s="18" t="s">
        <v>24</v>
      </c>
      <c r="D12" s="19" t="s">
        <v>16</v>
      </c>
      <c r="E12" s="19" t="s">
        <v>38</v>
      </c>
      <c r="F12" s="19" t="s">
        <v>54</v>
      </c>
      <c r="G12" s="19" t="s">
        <v>173</v>
      </c>
      <c r="H12" s="22">
        <v>95400000</v>
      </c>
      <c r="I12" s="22">
        <v>95400000</v>
      </c>
      <c r="J12" s="19" t="s">
        <v>179</v>
      </c>
      <c r="K12" s="19" t="s">
        <v>180</v>
      </c>
      <c r="L12" s="19" t="s">
        <v>181</v>
      </c>
      <c r="M12" s="21">
        <v>2562</v>
      </c>
      <c r="N12" s="19"/>
      <c r="O12" s="19" t="s">
        <v>21</v>
      </c>
      <c r="P12" s="19" t="s">
        <v>22</v>
      </c>
    </row>
    <row r="13" spans="1:16" x14ac:dyDescent="0.35">
      <c r="A13" s="16" t="s">
        <v>78</v>
      </c>
      <c r="B13" s="17" t="s">
        <v>79</v>
      </c>
      <c r="C13" s="18" t="s">
        <v>24</v>
      </c>
      <c r="D13" s="19" t="s">
        <v>16</v>
      </c>
      <c r="E13" s="19" t="s">
        <v>38</v>
      </c>
      <c r="F13" s="19" t="s">
        <v>26</v>
      </c>
      <c r="G13" s="19" t="s">
        <v>58</v>
      </c>
      <c r="H13" s="20">
        <v>0</v>
      </c>
      <c r="I13" s="20">
        <v>0</v>
      </c>
      <c r="J13" s="19" t="s">
        <v>40</v>
      </c>
      <c r="K13" s="19" t="s">
        <v>41</v>
      </c>
      <c r="L13" s="19" t="s">
        <v>42</v>
      </c>
      <c r="M13" s="21">
        <v>2563</v>
      </c>
      <c r="N13" s="19"/>
      <c r="O13" s="19" t="s">
        <v>21</v>
      </c>
      <c r="P13" s="19" t="s">
        <v>168</v>
      </c>
    </row>
    <row r="14" spans="1:16" x14ac:dyDescent="0.35">
      <c r="A14" s="16" t="s">
        <v>80</v>
      </c>
      <c r="B14" s="28" t="s">
        <v>81</v>
      </c>
      <c r="C14" s="18" t="s">
        <v>24</v>
      </c>
      <c r="D14" s="19" t="s">
        <v>16</v>
      </c>
      <c r="E14" s="19" t="s">
        <v>38</v>
      </c>
      <c r="F14" s="19" t="s">
        <v>25</v>
      </c>
      <c r="G14" s="19" t="s">
        <v>82</v>
      </c>
      <c r="H14" s="20">
        <v>0</v>
      </c>
      <c r="I14" s="20">
        <v>0</v>
      </c>
      <c r="J14" s="19" t="s">
        <v>40</v>
      </c>
      <c r="K14" s="19" t="s">
        <v>41</v>
      </c>
      <c r="L14" s="19" t="s">
        <v>42</v>
      </c>
      <c r="M14" s="21">
        <v>2563</v>
      </c>
      <c r="N14" s="19"/>
      <c r="O14" s="19" t="s">
        <v>128</v>
      </c>
      <c r="P14" s="19" t="s">
        <v>129</v>
      </c>
    </row>
    <row r="15" spans="1:16" s="27" customFormat="1" x14ac:dyDescent="0.35">
      <c r="A15" s="16" t="s">
        <v>197</v>
      </c>
      <c r="B15" s="24" t="s">
        <v>198</v>
      </c>
      <c r="C15" s="18" t="s">
        <v>17</v>
      </c>
      <c r="D15" s="19" t="s">
        <v>16</v>
      </c>
      <c r="E15" s="19" t="s">
        <v>38</v>
      </c>
      <c r="F15" s="19" t="s">
        <v>54</v>
      </c>
      <c r="G15" s="19" t="s">
        <v>173</v>
      </c>
      <c r="H15" s="22">
        <v>149152000</v>
      </c>
      <c r="I15" s="22">
        <v>149152000</v>
      </c>
      <c r="J15" s="19" t="s">
        <v>179</v>
      </c>
      <c r="K15" s="19" t="s">
        <v>180</v>
      </c>
      <c r="L15" s="19" t="s">
        <v>181</v>
      </c>
      <c r="M15" s="25">
        <v>2562</v>
      </c>
      <c r="N15" s="26"/>
      <c r="O15" s="26" t="s">
        <v>1276</v>
      </c>
      <c r="P15" s="26" t="s">
        <v>1277</v>
      </c>
    </row>
    <row r="16" spans="1:16" x14ac:dyDescent="0.35">
      <c r="A16" s="16" t="s">
        <v>86</v>
      </c>
      <c r="B16" s="17" t="s">
        <v>87</v>
      </c>
      <c r="C16" s="18" t="s">
        <v>24</v>
      </c>
      <c r="D16" s="19" t="s">
        <v>16</v>
      </c>
      <c r="E16" s="19" t="s">
        <v>38</v>
      </c>
      <c r="F16" s="19" t="s">
        <v>25</v>
      </c>
      <c r="G16" s="19" t="s">
        <v>58</v>
      </c>
      <c r="H16" s="20">
        <v>0</v>
      </c>
      <c r="I16" s="20">
        <v>0</v>
      </c>
      <c r="J16" s="19" t="s">
        <v>40</v>
      </c>
      <c r="K16" s="19" t="s">
        <v>41</v>
      </c>
      <c r="L16" s="19" t="s">
        <v>42</v>
      </c>
      <c r="M16" s="21">
        <v>2563</v>
      </c>
      <c r="N16" s="19"/>
      <c r="O16" s="19" t="s">
        <v>128</v>
      </c>
      <c r="P16" s="19" t="s">
        <v>129</v>
      </c>
    </row>
    <row r="17" spans="1:16" x14ac:dyDescent="0.35">
      <c r="A17" s="16" t="s">
        <v>88</v>
      </c>
      <c r="B17" s="17" t="s">
        <v>89</v>
      </c>
      <c r="C17" s="18" t="s">
        <v>24</v>
      </c>
      <c r="D17" s="19" t="s">
        <v>16</v>
      </c>
      <c r="E17" s="19" t="s">
        <v>38</v>
      </c>
      <c r="F17" s="19" t="s">
        <v>36</v>
      </c>
      <c r="G17" s="19" t="s">
        <v>55</v>
      </c>
      <c r="H17" s="20">
        <v>0</v>
      </c>
      <c r="I17" s="20">
        <v>0</v>
      </c>
      <c r="J17" s="19" t="s">
        <v>40</v>
      </c>
      <c r="K17" s="19" t="s">
        <v>41</v>
      </c>
      <c r="L17" s="19" t="s">
        <v>42</v>
      </c>
      <c r="M17" s="21">
        <v>2563</v>
      </c>
      <c r="N17" s="19"/>
      <c r="O17" s="19" t="s">
        <v>128</v>
      </c>
      <c r="P17" s="19" t="s">
        <v>890</v>
      </c>
    </row>
    <row r="18" spans="1:16" x14ac:dyDescent="0.35">
      <c r="A18" s="16" t="s">
        <v>199</v>
      </c>
      <c r="B18" s="28" t="s">
        <v>200</v>
      </c>
      <c r="C18" s="18" t="s">
        <v>96</v>
      </c>
      <c r="D18" s="19" t="s">
        <v>16</v>
      </c>
      <c r="E18" s="19" t="s">
        <v>38</v>
      </c>
      <c r="F18" s="19" t="s">
        <v>54</v>
      </c>
      <c r="G18" s="19" t="s">
        <v>173</v>
      </c>
      <c r="H18" s="22">
        <v>974580300</v>
      </c>
      <c r="I18" s="22">
        <v>974580300</v>
      </c>
      <c r="J18" s="19" t="s">
        <v>179</v>
      </c>
      <c r="K18" s="19" t="s">
        <v>180</v>
      </c>
      <c r="L18" s="19" t="s">
        <v>181</v>
      </c>
      <c r="M18" s="21">
        <v>2562</v>
      </c>
      <c r="N18" s="19"/>
      <c r="O18" s="19" t="s">
        <v>21</v>
      </c>
      <c r="P18" s="19" t="s">
        <v>223</v>
      </c>
    </row>
    <row r="19" spans="1:16" x14ac:dyDescent="0.35">
      <c r="A19" s="16" t="s">
        <v>203</v>
      </c>
      <c r="B19" s="28" t="s">
        <v>204</v>
      </c>
      <c r="C19" s="18" t="s">
        <v>24</v>
      </c>
      <c r="D19" s="19" t="s">
        <v>16</v>
      </c>
      <c r="E19" s="19" t="s">
        <v>38</v>
      </c>
      <c r="F19" s="19" t="s">
        <v>54</v>
      </c>
      <c r="G19" s="19" t="s">
        <v>25</v>
      </c>
      <c r="H19" s="22">
        <v>453855400</v>
      </c>
      <c r="I19" s="20">
        <v>0</v>
      </c>
      <c r="J19" s="19" t="s">
        <v>179</v>
      </c>
      <c r="K19" s="19" t="s">
        <v>180</v>
      </c>
      <c r="L19" s="19" t="s">
        <v>181</v>
      </c>
      <c r="M19" s="21">
        <v>2562</v>
      </c>
      <c r="N19" s="19"/>
      <c r="O19" s="19" t="s">
        <v>21</v>
      </c>
      <c r="P19" s="19" t="s">
        <v>223</v>
      </c>
    </row>
    <row r="20" spans="1:16" x14ac:dyDescent="0.35">
      <c r="A20" s="16" t="s">
        <v>98</v>
      </c>
      <c r="B20" s="17" t="s">
        <v>99</v>
      </c>
      <c r="C20" s="18" t="s">
        <v>24</v>
      </c>
      <c r="D20" s="19" t="s">
        <v>16</v>
      </c>
      <c r="E20" s="19" t="s">
        <v>38</v>
      </c>
      <c r="F20" s="19" t="s">
        <v>25</v>
      </c>
      <c r="G20" s="19" t="s">
        <v>62</v>
      </c>
      <c r="H20" s="20">
        <v>0</v>
      </c>
      <c r="I20" s="20">
        <v>0</v>
      </c>
      <c r="J20" s="19" t="s">
        <v>40</v>
      </c>
      <c r="K20" s="19" t="s">
        <v>41</v>
      </c>
      <c r="L20" s="19" t="s">
        <v>42</v>
      </c>
      <c r="M20" s="21">
        <v>2563</v>
      </c>
      <c r="N20" s="19"/>
      <c r="O20" s="19" t="s">
        <v>21</v>
      </c>
      <c r="P20" s="19" t="s">
        <v>30</v>
      </c>
    </row>
    <row r="21" spans="1:16" x14ac:dyDescent="0.35">
      <c r="A21" s="16" t="s">
        <v>100</v>
      </c>
      <c r="B21" s="17" t="s">
        <v>101</v>
      </c>
      <c r="C21" s="18" t="s">
        <v>24</v>
      </c>
      <c r="D21" s="19" t="s">
        <v>16</v>
      </c>
      <c r="E21" s="19" t="s">
        <v>38</v>
      </c>
      <c r="F21" s="19" t="s">
        <v>25</v>
      </c>
      <c r="G21" s="19" t="s">
        <v>55</v>
      </c>
      <c r="H21" s="20">
        <v>0</v>
      </c>
      <c r="I21" s="20">
        <v>0</v>
      </c>
      <c r="J21" s="19" t="s">
        <v>40</v>
      </c>
      <c r="K21" s="19" t="s">
        <v>41</v>
      </c>
      <c r="L21" s="19" t="s">
        <v>42</v>
      </c>
      <c r="M21" s="21">
        <v>2563</v>
      </c>
      <c r="N21" s="19"/>
      <c r="O21" s="19" t="s">
        <v>21</v>
      </c>
      <c r="P21" s="19" t="s">
        <v>168</v>
      </c>
    </row>
    <row r="22" spans="1:16" x14ac:dyDescent="0.35">
      <c r="A22" s="16" t="s">
        <v>102</v>
      </c>
      <c r="B22" s="17" t="s">
        <v>103</v>
      </c>
      <c r="C22" s="18" t="s">
        <v>24</v>
      </c>
      <c r="D22" s="19" t="s">
        <v>16</v>
      </c>
      <c r="E22" s="19" t="s">
        <v>38</v>
      </c>
      <c r="F22" s="19" t="s">
        <v>25</v>
      </c>
      <c r="G22" s="19" t="s">
        <v>55</v>
      </c>
      <c r="H22" s="20">
        <v>0</v>
      </c>
      <c r="I22" s="20">
        <v>0</v>
      </c>
      <c r="J22" s="19" t="s">
        <v>40</v>
      </c>
      <c r="K22" s="19" t="s">
        <v>41</v>
      </c>
      <c r="L22" s="19" t="s">
        <v>42</v>
      </c>
      <c r="M22" s="21">
        <v>2563</v>
      </c>
      <c r="N22" s="19"/>
      <c r="O22" s="19" t="s">
        <v>21</v>
      </c>
      <c r="P22" s="19" t="s">
        <v>30</v>
      </c>
    </row>
    <row r="23" spans="1:16" x14ac:dyDescent="0.35">
      <c r="A23" s="16" t="s">
        <v>104</v>
      </c>
      <c r="B23" s="17" t="s">
        <v>105</v>
      </c>
      <c r="C23" s="18" t="s">
        <v>24</v>
      </c>
      <c r="D23" s="19" t="s">
        <v>16</v>
      </c>
      <c r="E23" s="19" t="s">
        <v>38</v>
      </c>
      <c r="F23" s="19" t="s">
        <v>25</v>
      </c>
      <c r="G23" s="19" t="s">
        <v>55</v>
      </c>
      <c r="H23" s="20">
        <v>0</v>
      </c>
      <c r="I23" s="20">
        <v>0</v>
      </c>
      <c r="J23" s="19" t="s">
        <v>40</v>
      </c>
      <c r="K23" s="19" t="s">
        <v>41</v>
      </c>
      <c r="L23" s="19" t="s">
        <v>42</v>
      </c>
      <c r="M23" s="21">
        <v>2563</v>
      </c>
      <c r="N23" s="19"/>
      <c r="O23" s="19" t="s">
        <v>21</v>
      </c>
      <c r="P23" s="19" t="s">
        <v>30</v>
      </c>
    </row>
    <row r="24" spans="1:16" x14ac:dyDescent="0.35">
      <c r="A24" s="16" t="s">
        <v>106</v>
      </c>
      <c r="B24" s="17" t="s">
        <v>107</v>
      </c>
      <c r="C24" s="18" t="s">
        <v>24</v>
      </c>
      <c r="D24" s="19" t="s">
        <v>16</v>
      </c>
      <c r="E24" s="19" t="s">
        <v>38</v>
      </c>
      <c r="F24" s="19" t="s">
        <v>25</v>
      </c>
      <c r="G24" s="19" t="s">
        <v>55</v>
      </c>
      <c r="H24" s="20">
        <v>0</v>
      </c>
      <c r="I24" s="20">
        <v>0</v>
      </c>
      <c r="J24" s="19" t="s">
        <v>40</v>
      </c>
      <c r="K24" s="19" t="s">
        <v>41</v>
      </c>
      <c r="L24" s="19" t="s">
        <v>42</v>
      </c>
      <c r="M24" s="21">
        <v>2563</v>
      </c>
      <c r="N24" s="19"/>
      <c r="O24" s="19" t="s">
        <v>21</v>
      </c>
      <c r="P24" s="19" t="s">
        <v>22</v>
      </c>
    </row>
    <row r="25" spans="1:16" x14ac:dyDescent="0.35">
      <c r="A25" s="16" t="s">
        <v>374</v>
      </c>
      <c r="B25" s="28" t="s">
        <v>375</v>
      </c>
      <c r="C25" s="18" t="s">
        <v>24</v>
      </c>
      <c r="D25" s="19" t="s">
        <v>16</v>
      </c>
      <c r="E25" s="19" t="s">
        <v>38</v>
      </c>
      <c r="F25" s="19" t="s">
        <v>54</v>
      </c>
      <c r="G25" s="19" t="s">
        <v>191</v>
      </c>
      <c r="H25" s="22">
        <v>979130</v>
      </c>
      <c r="I25" s="22">
        <v>979130</v>
      </c>
      <c r="J25" s="19" t="s">
        <v>376</v>
      </c>
      <c r="K25" s="19" t="s">
        <v>377</v>
      </c>
      <c r="L25" s="19" t="s">
        <v>378</v>
      </c>
      <c r="M25" s="21">
        <v>2562</v>
      </c>
      <c r="N25" s="19"/>
      <c r="O25" s="19" t="s">
        <v>121</v>
      </c>
      <c r="P25" s="19" t="s">
        <v>122</v>
      </c>
    </row>
    <row r="26" spans="1:16" x14ac:dyDescent="0.35">
      <c r="A26" s="16" t="s">
        <v>110</v>
      </c>
      <c r="B26" s="28" t="s">
        <v>111</v>
      </c>
      <c r="C26" s="18" t="s">
        <v>24</v>
      </c>
      <c r="D26" s="19" t="s">
        <v>16</v>
      </c>
      <c r="E26" s="19" t="s">
        <v>38</v>
      </c>
      <c r="F26" s="19" t="s">
        <v>25</v>
      </c>
      <c r="G26" s="19" t="s">
        <v>62</v>
      </c>
      <c r="H26" s="20">
        <v>0</v>
      </c>
      <c r="I26" s="20">
        <v>0</v>
      </c>
      <c r="J26" s="19" t="s">
        <v>40</v>
      </c>
      <c r="K26" s="19" t="s">
        <v>41</v>
      </c>
      <c r="L26" s="19" t="s">
        <v>42</v>
      </c>
      <c r="M26" s="21">
        <v>2563</v>
      </c>
      <c r="N26" s="19"/>
      <c r="O26" s="19" t="s">
        <v>21</v>
      </c>
      <c r="P26" s="19" t="s">
        <v>22</v>
      </c>
    </row>
    <row r="27" spans="1:16" x14ac:dyDescent="0.35">
      <c r="A27" s="16" t="s">
        <v>112</v>
      </c>
      <c r="B27" s="17" t="s">
        <v>113</v>
      </c>
      <c r="C27" s="18" t="s">
        <v>24</v>
      </c>
      <c r="D27" s="19" t="s">
        <v>16</v>
      </c>
      <c r="E27" s="19" t="s">
        <v>38</v>
      </c>
      <c r="F27" s="19" t="s">
        <v>25</v>
      </c>
      <c r="G27" s="19" t="s">
        <v>58</v>
      </c>
      <c r="H27" s="20">
        <v>0</v>
      </c>
      <c r="I27" s="20">
        <v>0</v>
      </c>
      <c r="J27" s="19" t="s">
        <v>40</v>
      </c>
      <c r="K27" s="19" t="s">
        <v>41</v>
      </c>
      <c r="L27" s="19" t="s">
        <v>42</v>
      </c>
      <c r="M27" s="21">
        <v>2563</v>
      </c>
      <c r="N27" s="19"/>
      <c r="O27" s="19" t="s">
        <v>33</v>
      </c>
      <c r="P27" s="19" t="s">
        <v>1091</v>
      </c>
    </row>
    <row r="28" spans="1:16" x14ac:dyDescent="0.35">
      <c r="A28" s="16" t="s">
        <v>114</v>
      </c>
      <c r="B28" s="28" t="s">
        <v>115</v>
      </c>
      <c r="C28" s="18" t="s">
        <v>24</v>
      </c>
      <c r="D28" s="19" t="s">
        <v>16</v>
      </c>
      <c r="E28" s="19" t="s">
        <v>38</v>
      </c>
      <c r="F28" s="19" t="s">
        <v>25</v>
      </c>
      <c r="G28" s="19" t="s">
        <v>29</v>
      </c>
      <c r="H28" s="22">
        <v>10000000</v>
      </c>
      <c r="I28" s="22">
        <v>10000000</v>
      </c>
      <c r="J28" s="19" t="s">
        <v>40</v>
      </c>
      <c r="K28" s="19" t="s">
        <v>41</v>
      </c>
      <c r="L28" s="19" t="s">
        <v>42</v>
      </c>
      <c r="M28" s="21">
        <v>2563</v>
      </c>
      <c r="N28" s="19"/>
      <c r="O28" s="19" t="s">
        <v>21</v>
      </c>
      <c r="P28" s="19" t="s">
        <v>22</v>
      </c>
    </row>
    <row r="29" spans="1:16" x14ac:dyDescent="0.35">
      <c r="A29" s="16" t="s">
        <v>116</v>
      </c>
      <c r="B29" s="17" t="s">
        <v>117</v>
      </c>
      <c r="C29" s="18" t="s">
        <v>24</v>
      </c>
      <c r="D29" s="19" t="s">
        <v>16</v>
      </c>
      <c r="E29" s="19" t="s">
        <v>38</v>
      </c>
      <c r="F29" s="19" t="s">
        <v>25</v>
      </c>
      <c r="G29" s="19" t="s">
        <v>29</v>
      </c>
      <c r="H29" s="22">
        <v>35858500</v>
      </c>
      <c r="I29" s="22">
        <v>35858500</v>
      </c>
      <c r="J29" s="19" t="s">
        <v>40</v>
      </c>
      <c r="K29" s="19" t="s">
        <v>41</v>
      </c>
      <c r="L29" s="19" t="s">
        <v>42</v>
      </c>
      <c r="M29" s="21">
        <v>2563</v>
      </c>
      <c r="N29" s="19"/>
      <c r="O29" s="19" t="s">
        <v>128</v>
      </c>
      <c r="P29" s="19" t="s">
        <v>538</v>
      </c>
    </row>
    <row r="30" spans="1:16" x14ac:dyDescent="0.35">
      <c r="A30" s="10" t="s">
        <v>118</v>
      </c>
      <c r="B30" s="12" t="s">
        <v>113</v>
      </c>
      <c r="C30" s="11" t="s">
        <v>24</v>
      </c>
      <c r="D30" s="2" t="s">
        <v>16</v>
      </c>
      <c r="E30" s="2" t="s">
        <v>38</v>
      </c>
      <c r="F30" s="2" t="s">
        <v>58</v>
      </c>
      <c r="G30" s="2" t="s">
        <v>119</v>
      </c>
      <c r="H30" s="4">
        <v>40000000</v>
      </c>
      <c r="I30" s="4">
        <v>40000000</v>
      </c>
      <c r="J30" s="2" t="s">
        <v>40</v>
      </c>
      <c r="K30" s="2" t="s">
        <v>41</v>
      </c>
      <c r="L30" s="2" t="s">
        <v>42</v>
      </c>
      <c r="M30" s="14">
        <v>2566</v>
      </c>
      <c r="N30" s="2" t="s">
        <v>120</v>
      </c>
      <c r="O30" s="2" t="s">
        <v>121</v>
      </c>
      <c r="P30" s="2" t="s">
        <v>122</v>
      </c>
    </row>
    <row r="31" spans="1:16" x14ac:dyDescent="0.35">
      <c r="A31" s="10" t="s">
        <v>123</v>
      </c>
      <c r="B31" s="12" t="s">
        <v>124</v>
      </c>
      <c r="C31" s="11" t="s">
        <v>96</v>
      </c>
      <c r="D31" s="2" t="s">
        <v>16</v>
      </c>
      <c r="E31" s="2" t="s">
        <v>38</v>
      </c>
      <c r="F31" s="2" t="s">
        <v>58</v>
      </c>
      <c r="G31" s="2" t="s">
        <v>125</v>
      </c>
      <c r="H31" s="4">
        <v>35764800</v>
      </c>
      <c r="I31" s="4">
        <v>35764800</v>
      </c>
      <c r="J31" s="2" t="s">
        <v>40</v>
      </c>
      <c r="K31" s="2" t="s">
        <v>41</v>
      </c>
      <c r="L31" s="2" t="s">
        <v>42</v>
      </c>
      <c r="M31" s="14">
        <v>2566</v>
      </c>
      <c r="N31" s="2" t="s">
        <v>120</v>
      </c>
      <c r="O31" s="2" t="s">
        <v>33</v>
      </c>
      <c r="P31" s="2" t="s">
        <v>34</v>
      </c>
    </row>
    <row r="32" spans="1:16" x14ac:dyDescent="0.35">
      <c r="A32" s="10" t="s">
        <v>126</v>
      </c>
      <c r="B32" s="12" t="s">
        <v>127</v>
      </c>
      <c r="C32" s="11" t="s">
        <v>96</v>
      </c>
      <c r="D32" s="2" t="s">
        <v>16</v>
      </c>
      <c r="E32" s="2" t="s">
        <v>38</v>
      </c>
      <c r="F32" s="2" t="s">
        <v>58</v>
      </c>
      <c r="G32" s="2" t="s">
        <v>125</v>
      </c>
      <c r="H32" s="4">
        <v>372393600</v>
      </c>
      <c r="I32" s="4">
        <v>372393600</v>
      </c>
      <c r="J32" s="2" t="s">
        <v>40</v>
      </c>
      <c r="K32" s="2" t="s">
        <v>41</v>
      </c>
      <c r="L32" s="2" t="s">
        <v>42</v>
      </c>
      <c r="M32" s="14">
        <v>2566</v>
      </c>
      <c r="N32" s="2" t="s">
        <v>120</v>
      </c>
      <c r="O32" s="2" t="s">
        <v>128</v>
      </c>
      <c r="P32" s="2" t="s">
        <v>129</v>
      </c>
    </row>
    <row r="33" spans="1:16" x14ac:dyDescent="0.35">
      <c r="A33" s="10" t="s">
        <v>130</v>
      </c>
      <c r="B33" s="12" t="s">
        <v>131</v>
      </c>
      <c r="C33" s="11" t="s">
        <v>96</v>
      </c>
      <c r="D33" s="2" t="s">
        <v>16</v>
      </c>
      <c r="E33" s="2" t="s">
        <v>38</v>
      </c>
      <c r="F33" s="2" t="s">
        <v>58</v>
      </c>
      <c r="G33" s="2" t="s">
        <v>125</v>
      </c>
      <c r="H33" s="4">
        <v>33050800</v>
      </c>
      <c r="I33" s="4">
        <v>33050800</v>
      </c>
      <c r="J33" s="2" t="s">
        <v>40</v>
      </c>
      <c r="K33" s="2" t="s">
        <v>41</v>
      </c>
      <c r="L33" s="2" t="s">
        <v>42</v>
      </c>
      <c r="M33" s="14">
        <v>2566</v>
      </c>
      <c r="N33" s="2"/>
      <c r="O33" s="2" t="s">
        <v>128</v>
      </c>
      <c r="P33" s="2" t="s">
        <v>132</v>
      </c>
    </row>
    <row r="34" spans="1:16" x14ac:dyDescent="0.35">
      <c r="A34" s="10" t="s">
        <v>133</v>
      </c>
      <c r="B34" s="12" t="s">
        <v>134</v>
      </c>
      <c r="C34" s="11" t="s">
        <v>96</v>
      </c>
      <c r="D34" s="2" t="s">
        <v>16</v>
      </c>
      <c r="E34" s="2" t="s">
        <v>38</v>
      </c>
      <c r="F34" s="2" t="s">
        <v>58</v>
      </c>
      <c r="G34" s="2" t="s">
        <v>135</v>
      </c>
      <c r="H34" s="4">
        <v>11200000</v>
      </c>
      <c r="I34" s="4">
        <v>11200000</v>
      </c>
      <c r="J34" s="2" t="s">
        <v>40</v>
      </c>
      <c r="K34" s="2" t="s">
        <v>41</v>
      </c>
      <c r="L34" s="2" t="s">
        <v>42</v>
      </c>
      <c r="M34" s="14">
        <v>2566</v>
      </c>
      <c r="N34" s="2" t="s">
        <v>120</v>
      </c>
      <c r="O34" s="2" t="s">
        <v>33</v>
      </c>
      <c r="P34" s="2" t="s">
        <v>34</v>
      </c>
    </row>
    <row r="35" spans="1:16" x14ac:dyDescent="0.35">
      <c r="A35" s="10" t="s">
        <v>136</v>
      </c>
      <c r="B35" s="12" t="s">
        <v>137</v>
      </c>
      <c r="C35" s="11" t="s">
        <v>96</v>
      </c>
      <c r="D35" s="2" t="s">
        <v>16</v>
      </c>
      <c r="E35" s="2" t="s">
        <v>38</v>
      </c>
      <c r="F35" s="2" t="s">
        <v>58</v>
      </c>
      <c r="G35" s="2" t="s">
        <v>135</v>
      </c>
      <c r="H35" s="4">
        <v>20000000</v>
      </c>
      <c r="I35" s="4">
        <v>20000000</v>
      </c>
      <c r="J35" s="2" t="s">
        <v>40</v>
      </c>
      <c r="K35" s="2" t="s">
        <v>41</v>
      </c>
      <c r="L35" s="2" t="s">
        <v>42</v>
      </c>
      <c r="M35" s="14">
        <v>2566</v>
      </c>
      <c r="N35" s="2" t="s">
        <v>120</v>
      </c>
      <c r="O35" s="2" t="s">
        <v>33</v>
      </c>
      <c r="P35" s="2" t="s">
        <v>34</v>
      </c>
    </row>
    <row r="36" spans="1:16" x14ac:dyDescent="0.35">
      <c r="A36" s="10" t="s">
        <v>138</v>
      </c>
      <c r="B36" s="12" t="s">
        <v>139</v>
      </c>
      <c r="C36" s="11" t="s">
        <v>96</v>
      </c>
      <c r="D36" s="2" t="s">
        <v>16</v>
      </c>
      <c r="E36" s="2" t="s">
        <v>38</v>
      </c>
      <c r="F36" s="2" t="s">
        <v>58</v>
      </c>
      <c r="G36" s="2" t="s">
        <v>125</v>
      </c>
      <c r="H36" s="4">
        <v>12000000</v>
      </c>
      <c r="I36" s="4">
        <v>12000000</v>
      </c>
      <c r="J36" s="2" t="s">
        <v>40</v>
      </c>
      <c r="K36" s="2" t="s">
        <v>41</v>
      </c>
      <c r="L36" s="2" t="s">
        <v>42</v>
      </c>
      <c r="M36" s="14">
        <v>2566</v>
      </c>
      <c r="N36" s="2" t="s">
        <v>120</v>
      </c>
      <c r="O36" s="2" t="s">
        <v>33</v>
      </c>
      <c r="P36" s="2" t="s">
        <v>34</v>
      </c>
    </row>
    <row r="37" spans="1:16" x14ac:dyDescent="0.35">
      <c r="A37" s="10" t="s">
        <v>140</v>
      </c>
      <c r="B37" s="12" t="s">
        <v>141</v>
      </c>
      <c r="C37" s="11" t="s">
        <v>24</v>
      </c>
      <c r="D37" s="2" t="s">
        <v>16</v>
      </c>
      <c r="E37" s="2" t="s">
        <v>38</v>
      </c>
      <c r="F37" s="2" t="s">
        <v>58</v>
      </c>
      <c r="G37" s="2" t="s">
        <v>125</v>
      </c>
      <c r="H37" s="4">
        <v>68000000</v>
      </c>
      <c r="I37" s="4">
        <v>68000000</v>
      </c>
      <c r="J37" s="2" t="s">
        <v>40</v>
      </c>
      <c r="K37" s="2" t="s">
        <v>41</v>
      </c>
      <c r="L37" s="2" t="s">
        <v>42</v>
      </c>
      <c r="M37" s="14">
        <v>2566</v>
      </c>
      <c r="N37" s="2" t="s">
        <v>120</v>
      </c>
      <c r="O37" s="2" t="s">
        <v>33</v>
      </c>
      <c r="P37" s="2" t="s">
        <v>34</v>
      </c>
    </row>
    <row r="38" spans="1:16" x14ac:dyDescent="0.35">
      <c r="A38" s="10" t="s">
        <v>142</v>
      </c>
      <c r="B38" s="12" t="s">
        <v>143</v>
      </c>
      <c r="C38" s="11" t="s">
        <v>96</v>
      </c>
      <c r="D38" s="2" t="s">
        <v>16</v>
      </c>
      <c r="E38" s="2" t="s">
        <v>38</v>
      </c>
      <c r="F38" s="2" t="s">
        <v>58</v>
      </c>
      <c r="G38" s="2" t="s">
        <v>135</v>
      </c>
      <c r="H38" s="4">
        <v>32000000</v>
      </c>
      <c r="I38" s="4">
        <v>32000000</v>
      </c>
      <c r="J38" s="2" t="s">
        <v>40</v>
      </c>
      <c r="K38" s="2" t="s">
        <v>41</v>
      </c>
      <c r="L38" s="2" t="s">
        <v>42</v>
      </c>
      <c r="M38" s="14">
        <v>2566</v>
      </c>
      <c r="N38" s="2" t="s">
        <v>120</v>
      </c>
      <c r="O38" s="2" t="s">
        <v>121</v>
      </c>
      <c r="P38" s="2" t="s">
        <v>144</v>
      </c>
    </row>
    <row r="39" spans="1:16" x14ac:dyDescent="0.35">
      <c r="A39" s="10" t="s">
        <v>145</v>
      </c>
      <c r="B39" s="12" t="s">
        <v>77</v>
      </c>
      <c r="C39" s="11" t="s">
        <v>24</v>
      </c>
      <c r="D39" s="2" t="s">
        <v>16</v>
      </c>
      <c r="E39" s="2" t="s">
        <v>38</v>
      </c>
      <c r="F39" s="2" t="s">
        <v>58</v>
      </c>
      <c r="G39" s="2" t="s">
        <v>135</v>
      </c>
      <c r="H39" s="4">
        <v>3600000</v>
      </c>
      <c r="I39" s="4">
        <v>3600000</v>
      </c>
      <c r="J39" s="2" t="s">
        <v>40</v>
      </c>
      <c r="K39" s="2" t="s">
        <v>41</v>
      </c>
      <c r="L39" s="2" t="s">
        <v>42</v>
      </c>
      <c r="M39" s="14">
        <v>2566</v>
      </c>
      <c r="N39" s="2" t="s">
        <v>120</v>
      </c>
      <c r="O39" s="2" t="s">
        <v>121</v>
      </c>
      <c r="P39" s="2" t="s">
        <v>122</v>
      </c>
    </row>
    <row r="40" spans="1:16" x14ac:dyDescent="0.35">
      <c r="A40" s="10" t="s">
        <v>146</v>
      </c>
      <c r="B40" s="12" t="s">
        <v>147</v>
      </c>
      <c r="C40" s="11" t="s">
        <v>96</v>
      </c>
      <c r="D40" s="2" t="s">
        <v>16</v>
      </c>
      <c r="E40" s="2" t="s">
        <v>38</v>
      </c>
      <c r="F40" s="2" t="s">
        <v>58</v>
      </c>
      <c r="G40" s="2" t="s">
        <v>135</v>
      </c>
      <c r="H40" s="4">
        <v>1200000</v>
      </c>
      <c r="I40" s="4">
        <v>1200000</v>
      </c>
      <c r="J40" s="2" t="s">
        <v>40</v>
      </c>
      <c r="K40" s="2" t="s">
        <v>41</v>
      </c>
      <c r="L40" s="2" t="s">
        <v>42</v>
      </c>
      <c r="M40" s="14">
        <v>2566</v>
      </c>
      <c r="N40" s="2" t="s">
        <v>120</v>
      </c>
      <c r="O40" s="2" t="s">
        <v>33</v>
      </c>
      <c r="P40" s="2" t="s">
        <v>34</v>
      </c>
    </row>
    <row r="41" spans="1:16" x14ac:dyDescent="0.35">
      <c r="A41" s="10" t="s">
        <v>148</v>
      </c>
      <c r="B41" s="12" t="s">
        <v>49</v>
      </c>
      <c r="C41" s="11" t="s">
        <v>24</v>
      </c>
      <c r="D41" s="2" t="s">
        <v>16</v>
      </c>
      <c r="E41" s="2" t="s">
        <v>38</v>
      </c>
      <c r="F41" s="2" t="s">
        <v>58</v>
      </c>
      <c r="G41" s="2" t="s">
        <v>149</v>
      </c>
      <c r="H41" s="4">
        <v>510000000</v>
      </c>
      <c r="I41" s="4">
        <v>510000000</v>
      </c>
      <c r="J41" s="2" t="s">
        <v>40</v>
      </c>
      <c r="K41" s="2" t="s">
        <v>41</v>
      </c>
      <c r="L41" s="2" t="s">
        <v>42</v>
      </c>
      <c r="M41" s="14">
        <v>2566</v>
      </c>
      <c r="N41" s="2" t="s">
        <v>120</v>
      </c>
      <c r="O41" s="2" t="s">
        <v>128</v>
      </c>
      <c r="P41" s="2" t="s">
        <v>150</v>
      </c>
    </row>
    <row r="42" spans="1:16" x14ac:dyDescent="0.35">
      <c r="A42" s="10" t="s">
        <v>151</v>
      </c>
      <c r="B42" s="12" t="s">
        <v>48</v>
      </c>
      <c r="C42" s="11" t="s">
        <v>24</v>
      </c>
      <c r="D42" s="2" t="s">
        <v>16</v>
      </c>
      <c r="E42" s="2" t="s">
        <v>38</v>
      </c>
      <c r="F42" s="2" t="s">
        <v>58</v>
      </c>
      <c r="G42" s="2" t="s">
        <v>149</v>
      </c>
      <c r="H42" s="4">
        <v>34000000</v>
      </c>
      <c r="I42" s="4">
        <v>34000000</v>
      </c>
      <c r="J42" s="2" t="s">
        <v>40</v>
      </c>
      <c r="K42" s="2" t="s">
        <v>41</v>
      </c>
      <c r="L42" s="2" t="s">
        <v>42</v>
      </c>
      <c r="M42" s="14">
        <v>2566</v>
      </c>
      <c r="N42" s="2" t="s">
        <v>120</v>
      </c>
      <c r="O42" s="2" t="s">
        <v>128</v>
      </c>
      <c r="P42" s="2" t="s">
        <v>129</v>
      </c>
    </row>
    <row r="43" spans="1:16" x14ac:dyDescent="0.35">
      <c r="A43" s="10" t="s">
        <v>152</v>
      </c>
      <c r="B43" s="12" t="s">
        <v>153</v>
      </c>
      <c r="C43" s="11" t="s">
        <v>24</v>
      </c>
      <c r="D43" s="2" t="s">
        <v>16</v>
      </c>
      <c r="E43" s="2" t="s">
        <v>38</v>
      </c>
      <c r="F43" s="2" t="s">
        <v>58</v>
      </c>
      <c r="G43" s="2" t="s">
        <v>119</v>
      </c>
      <c r="H43" s="4">
        <v>5000000</v>
      </c>
      <c r="I43" s="4">
        <v>5000000</v>
      </c>
      <c r="J43" s="2" t="s">
        <v>40</v>
      </c>
      <c r="K43" s="2" t="s">
        <v>41</v>
      </c>
      <c r="L43" s="2" t="s">
        <v>42</v>
      </c>
      <c r="M43" s="14">
        <v>2566</v>
      </c>
      <c r="N43" s="2" t="s">
        <v>120</v>
      </c>
      <c r="O43" s="2" t="s">
        <v>121</v>
      </c>
      <c r="P43" s="2" t="s">
        <v>154</v>
      </c>
    </row>
    <row r="44" spans="1:16" x14ac:dyDescent="0.35">
      <c r="A44" s="10" t="s">
        <v>155</v>
      </c>
      <c r="B44" s="12" t="s">
        <v>156</v>
      </c>
      <c r="C44" s="11" t="s">
        <v>24</v>
      </c>
      <c r="D44" s="2" t="s">
        <v>16</v>
      </c>
      <c r="E44" s="2" t="s">
        <v>38</v>
      </c>
      <c r="F44" s="2" t="s">
        <v>58</v>
      </c>
      <c r="G44" s="2" t="s">
        <v>157</v>
      </c>
      <c r="H44" s="4">
        <v>1000000</v>
      </c>
      <c r="I44" s="4">
        <v>1000000</v>
      </c>
      <c r="J44" s="2" t="s">
        <v>40</v>
      </c>
      <c r="K44" s="2" t="s">
        <v>41</v>
      </c>
      <c r="L44" s="2" t="s">
        <v>42</v>
      </c>
      <c r="M44" s="14">
        <v>2566</v>
      </c>
      <c r="N44" s="2" t="s">
        <v>120</v>
      </c>
      <c r="O44" s="2" t="s">
        <v>121</v>
      </c>
      <c r="P44" s="2" t="s">
        <v>154</v>
      </c>
    </row>
    <row r="45" spans="1:16" x14ac:dyDescent="0.35">
      <c r="A45" s="10" t="s">
        <v>158</v>
      </c>
      <c r="B45" s="12" t="s">
        <v>47</v>
      </c>
      <c r="C45" s="11" t="s">
        <v>24</v>
      </c>
      <c r="D45" s="2" t="s">
        <v>16</v>
      </c>
      <c r="E45" s="2" t="s">
        <v>38</v>
      </c>
      <c r="F45" s="2" t="s">
        <v>58</v>
      </c>
      <c r="G45" s="2" t="s">
        <v>149</v>
      </c>
      <c r="H45" s="4">
        <v>5000000</v>
      </c>
      <c r="I45" s="4">
        <v>5000000</v>
      </c>
      <c r="J45" s="2" t="s">
        <v>40</v>
      </c>
      <c r="K45" s="2" t="s">
        <v>41</v>
      </c>
      <c r="L45" s="2" t="s">
        <v>42</v>
      </c>
      <c r="M45" s="14">
        <v>2566</v>
      </c>
      <c r="N45" s="2" t="s">
        <v>120</v>
      </c>
      <c r="O45" s="2" t="s">
        <v>128</v>
      </c>
      <c r="P45" s="2" t="s">
        <v>129</v>
      </c>
    </row>
    <row r="46" spans="1:16" x14ac:dyDescent="0.35">
      <c r="A46" s="10" t="s">
        <v>159</v>
      </c>
      <c r="B46" s="12" t="s">
        <v>45</v>
      </c>
      <c r="C46" s="11" t="s">
        <v>24</v>
      </c>
      <c r="D46" s="2" t="s">
        <v>16</v>
      </c>
      <c r="E46" s="2" t="s">
        <v>38</v>
      </c>
      <c r="F46" s="2" t="s">
        <v>58</v>
      </c>
      <c r="G46" s="2" t="s">
        <v>160</v>
      </c>
      <c r="H46" s="4">
        <v>34000000</v>
      </c>
      <c r="I46" s="4">
        <v>34000000</v>
      </c>
      <c r="J46" s="2" t="s">
        <v>40</v>
      </c>
      <c r="K46" s="2" t="s">
        <v>41</v>
      </c>
      <c r="L46" s="2" t="s">
        <v>42</v>
      </c>
      <c r="M46" s="14">
        <v>2566</v>
      </c>
      <c r="N46" s="2" t="s">
        <v>120</v>
      </c>
      <c r="O46" s="2" t="s">
        <v>128</v>
      </c>
      <c r="P46" s="2" t="s">
        <v>129</v>
      </c>
    </row>
    <row r="47" spans="1:16" x14ac:dyDescent="0.35">
      <c r="A47" s="10" t="s">
        <v>161</v>
      </c>
      <c r="B47" s="12" t="s">
        <v>57</v>
      </c>
      <c r="C47" s="11" t="s">
        <v>24</v>
      </c>
      <c r="D47" s="2" t="s">
        <v>16</v>
      </c>
      <c r="E47" s="2" t="s">
        <v>38</v>
      </c>
      <c r="F47" s="2" t="s">
        <v>58</v>
      </c>
      <c r="G47" s="2" t="s">
        <v>135</v>
      </c>
      <c r="H47" s="4">
        <v>7500000</v>
      </c>
      <c r="I47" s="4">
        <v>7500000</v>
      </c>
      <c r="J47" s="2" t="s">
        <v>40</v>
      </c>
      <c r="K47" s="2" t="s">
        <v>41</v>
      </c>
      <c r="L47" s="2" t="s">
        <v>42</v>
      </c>
      <c r="M47" s="14">
        <v>2566</v>
      </c>
      <c r="N47" s="2" t="s">
        <v>120</v>
      </c>
      <c r="O47" s="2" t="s">
        <v>21</v>
      </c>
      <c r="P47" s="2" t="s">
        <v>30</v>
      </c>
    </row>
    <row r="48" spans="1:16" x14ac:dyDescent="0.35">
      <c r="A48" s="10" t="s">
        <v>162</v>
      </c>
      <c r="B48" s="12" t="s">
        <v>53</v>
      </c>
      <c r="C48" s="11" t="s">
        <v>24</v>
      </c>
      <c r="D48" s="2" t="s">
        <v>16</v>
      </c>
      <c r="E48" s="2" t="s">
        <v>38</v>
      </c>
      <c r="F48" s="2" t="s">
        <v>58</v>
      </c>
      <c r="G48" s="2" t="s">
        <v>163</v>
      </c>
      <c r="H48" s="4">
        <v>9215000</v>
      </c>
      <c r="I48" s="4">
        <v>9215000</v>
      </c>
      <c r="J48" s="2" t="s">
        <v>40</v>
      </c>
      <c r="K48" s="2" t="s">
        <v>41</v>
      </c>
      <c r="L48" s="2" t="s">
        <v>42</v>
      </c>
      <c r="M48" s="14">
        <v>2566</v>
      </c>
      <c r="N48" s="2" t="s">
        <v>120</v>
      </c>
      <c r="O48" s="2" t="s">
        <v>128</v>
      </c>
      <c r="P48" s="2" t="s">
        <v>129</v>
      </c>
    </row>
    <row r="49" spans="1:16" x14ac:dyDescent="0.35">
      <c r="A49" s="10" t="s">
        <v>164</v>
      </c>
      <c r="B49" s="12" t="s">
        <v>37</v>
      </c>
      <c r="C49" s="11" t="s">
        <v>24</v>
      </c>
      <c r="D49" s="2" t="s">
        <v>16</v>
      </c>
      <c r="E49" s="2" t="s">
        <v>38</v>
      </c>
      <c r="F49" s="2" t="s">
        <v>26</v>
      </c>
      <c r="G49" s="2" t="s">
        <v>165</v>
      </c>
      <c r="H49" s="4">
        <v>12000000</v>
      </c>
      <c r="I49" s="4">
        <v>12000000</v>
      </c>
      <c r="J49" s="2" t="s">
        <v>40</v>
      </c>
      <c r="K49" s="2" t="s">
        <v>41</v>
      </c>
      <c r="L49" s="2" t="s">
        <v>42</v>
      </c>
      <c r="M49" s="14">
        <v>2563</v>
      </c>
      <c r="N49" s="2" t="s">
        <v>120</v>
      </c>
      <c r="O49" s="2" t="s">
        <v>128</v>
      </c>
      <c r="P49" s="2" t="s">
        <v>129</v>
      </c>
    </row>
    <row r="50" spans="1:16" x14ac:dyDescent="0.35">
      <c r="A50" s="10" t="s">
        <v>166</v>
      </c>
      <c r="B50" s="12" t="s">
        <v>101</v>
      </c>
      <c r="C50" s="11" t="s">
        <v>24</v>
      </c>
      <c r="D50" s="2" t="s">
        <v>16</v>
      </c>
      <c r="E50" s="2" t="s">
        <v>38</v>
      </c>
      <c r="F50" s="2" t="s">
        <v>58</v>
      </c>
      <c r="G50" s="2" t="s">
        <v>167</v>
      </c>
      <c r="H50" s="4">
        <v>52000000</v>
      </c>
      <c r="I50" s="4">
        <v>52000000</v>
      </c>
      <c r="J50" s="2" t="s">
        <v>40</v>
      </c>
      <c r="K50" s="2" t="s">
        <v>41</v>
      </c>
      <c r="L50" s="2" t="s">
        <v>42</v>
      </c>
      <c r="M50" s="14">
        <v>2566</v>
      </c>
      <c r="N50" s="2" t="s">
        <v>120</v>
      </c>
      <c r="O50" s="2" t="s">
        <v>21</v>
      </c>
      <c r="P50" s="2" t="s">
        <v>168</v>
      </c>
    </row>
    <row r="51" spans="1:16" x14ac:dyDescent="0.35">
      <c r="A51" s="10" t="s">
        <v>169</v>
      </c>
      <c r="B51" s="12" t="s">
        <v>170</v>
      </c>
      <c r="C51" s="11" t="s">
        <v>96</v>
      </c>
      <c r="D51" s="2" t="s">
        <v>16</v>
      </c>
      <c r="E51" s="2" t="s">
        <v>38</v>
      </c>
      <c r="F51" s="2" t="s">
        <v>58</v>
      </c>
      <c r="G51" s="2" t="s">
        <v>125</v>
      </c>
      <c r="H51" s="4">
        <v>2440000</v>
      </c>
      <c r="I51" s="4">
        <v>2440000</v>
      </c>
      <c r="J51" s="2" t="s">
        <v>40</v>
      </c>
      <c r="K51" s="2" t="s">
        <v>41</v>
      </c>
      <c r="L51" s="2" t="s">
        <v>42</v>
      </c>
      <c r="M51" s="14">
        <v>2566</v>
      </c>
      <c r="N51" s="2" t="s">
        <v>1274</v>
      </c>
      <c r="O51" s="2" t="s">
        <v>33</v>
      </c>
      <c r="P51" s="2" t="s">
        <v>34</v>
      </c>
    </row>
    <row r="52" spans="1:16" x14ac:dyDescent="0.35">
      <c r="A52" s="10" t="s">
        <v>171</v>
      </c>
      <c r="B52" s="12" t="s">
        <v>43</v>
      </c>
      <c r="C52" s="11" t="s">
        <v>24</v>
      </c>
      <c r="D52" s="2" t="s">
        <v>16</v>
      </c>
      <c r="E52" s="2" t="s">
        <v>38</v>
      </c>
      <c r="F52" s="2" t="s">
        <v>26</v>
      </c>
      <c r="G52" s="2" t="s">
        <v>165</v>
      </c>
      <c r="H52" s="4">
        <v>12000000</v>
      </c>
      <c r="I52" s="4">
        <v>12000000</v>
      </c>
      <c r="J52" s="2" t="s">
        <v>40</v>
      </c>
      <c r="K52" s="2" t="s">
        <v>41</v>
      </c>
      <c r="L52" s="2" t="s">
        <v>42</v>
      </c>
      <c r="M52" s="14">
        <v>2563</v>
      </c>
      <c r="N52" s="2" t="s">
        <v>120</v>
      </c>
      <c r="O52" s="2" t="s">
        <v>128</v>
      </c>
      <c r="P52" s="2" t="s">
        <v>129</v>
      </c>
    </row>
    <row r="53" spans="1:16" x14ac:dyDescent="0.35">
      <c r="A53" s="10" t="s">
        <v>172</v>
      </c>
      <c r="B53" s="12" t="s">
        <v>170</v>
      </c>
      <c r="C53" s="11" t="s">
        <v>24</v>
      </c>
      <c r="D53" s="2" t="s">
        <v>16</v>
      </c>
      <c r="E53" s="2" t="s">
        <v>38</v>
      </c>
      <c r="F53" s="2" t="s">
        <v>82</v>
      </c>
      <c r="G53" s="2" t="s">
        <v>173</v>
      </c>
      <c r="H53" s="4">
        <v>610000</v>
      </c>
      <c r="I53" s="4">
        <v>610000</v>
      </c>
      <c r="J53" s="2" t="s">
        <v>40</v>
      </c>
      <c r="K53" s="2" t="s">
        <v>41</v>
      </c>
      <c r="L53" s="2" t="s">
        <v>42</v>
      </c>
      <c r="M53" s="14">
        <v>2565</v>
      </c>
      <c r="N53" s="2" t="s">
        <v>1274</v>
      </c>
      <c r="O53" s="2" t="s">
        <v>121</v>
      </c>
      <c r="P53" s="2" t="s">
        <v>144</v>
      </c>
    </row>
    <row r="54" spans="1:16" x14ac:dyDescent="0.35">
      <c r="A54" s="10" t="s">
        <v>174</v>
      </c>
      <c r="B54" s="12" t="s">
        <v>175</v>
      </c>
      <c r="C54" s="11" t="s">
        <v>24</v>
      </c>
      <c r="D54" s="2" t="s">
        <v>16</v>
      </c>
      <c r="E54" s="2" t="s">
        <v>38</v>
      </c>
      <c r="F54" s="2" t="s">
        <v>62</v>
      </c>
      <c r="G54" s="2" t="s">
        <v>20</v>
      </c>
      <c r="H54" s="4">
        <v>3333000</v>
      </c>
      <c r="I54" s="4">
        <v>3333000</v>
      </c>
      <c r="J54" s="2" t="s">
        <v>176</v>
      </c>
      <c r="K54" s="2" t="s">
        <v>177</v>
      </c>
      <c r="L54" s="2" t="s">
        <v>42</v>
      </c>
      <c r="M54" s="14">
        <v>2564</v>
      </c>
      <c r="N54" s="2"/>
      <c r="O54" s="2" t="s">
        <v>21</v>
      </c>
      <c r="P54" s="2" t="s">
        <v>22</v>
      </c>
    </row>
    <row r="55" spans="1:16" x14ac:dyDescent="0.35">
      <c r="A55" s="16" t="s">
        <v>182</v>
      </c>
      <c r="B55" s="28" t="s">
        <v>183</v>
      </c>
      <c r="C55" s="18" t="s">
        <v>24</v>
      </c>
      <c r="D55" s="19" t="s">
        <v>16</v>
      </c>
      <c r="E55" s="19" t="s">
        <v>38</v>
      </c>
      <c r="F55" s="19" t="s">
        <v>25</v>
      </c>
      <c r="G55" s="19" t="s">
        <v>29</v>
      </c>
      <c r="H55" s="22">
        <v>383480</v>
      </c>
      <c r="I55" s="22">
        <v>383480</v>
      </c>
      <c r="J55" s="19" t="s">
        <v>179</v>
      </c>
      <c r="K55" s="19" t="s">
        <v>180</v>
      </c>
      <c r="L55" s="19" t="s">
        <v>181</v>
      </c>
      <c r="M55" s="21">
        <v>2563</v>
      </c>
      <c r="N55" s="19"/>
      <c r="O55" s="19" t="s">
        <v>128</v>
      </c>
      <c r="P55" s="19" t="s">
        <v>129</v>
      </c>
    </row>
    <row r="56" spans="1:16" x14ac:dyDescent="0.35">
      <c r="A56" s="16" t="s">
        <v>556</v>
      </c>
      <c r="B56" s="28" t="s">
        <v>557</v>
      </c>
      <c r="C56" s="18" t="s">
        <v>96</v>
      </c>
      <c r="D56" s="19" t="s">
        <v>16</v>
      </c>
      <c r="E56" s="19" t="s">
        <v>38</v>
      </c>
      <c r="F56" s="19" t="s">
        <v>54</v>
      </c>
      <c r="G56" s="19" t="s">
        <v>191</v>
      </c>
      <c r="H56" s="22">
        <v>20000000</v>
      </c>
      <c r="I56" s="22">
        <v>20000000</v>
      </c>
      <c r="J56" s="19" t="s">
        <v>558</v>
      </c>
      <c r="K56" s="19" t="s">
        <v>444</v>
      </c>
      <c r="L56" s="19" t="s">
        <v>401</v>
      </c>
      <c r="M56" s="21">
        <v>2562</v>
      </c>
      <c r="N56" s="19"/>
      <c r="O56" s="19" t="s">
        <v>121</v>
      </c>
      <c r="P56" s="19" t="s">
        <v>445</v>
      </c>
    </row>
    <row r="57" spans="1:16" x14ac:dyDescent="0.35">
      <c r="A57" s="16" t="s">
        <v>562</v>
      </c>
      <c r="B57" s="28" t="s">
        <v>563</v>
      </c>
      <c r="C57" s="18" t="s">
        <v>24</v>
      </c>
      <c r="D57" s="19" t="s">
        <v>16</v>
      </c>
      <c r="E57" s="19" t="s">
        <v>38</v>
      </c>
      <c r="F57" s="19" t="s">
        <v>54</v>
      </c>
      <c r="G57" s="19" t="s">
        <v>191</v>
      </c>
      <c r="H57" s="22">
        <v>300000000</v>
      </c>
      <c r="I57" s="22">
        <v>300000000</v>
      </c>
      <c r="J57" s="19" t="s">
        <v>552</v>
      </c>
      <c r="K57" s="19" t="s">
        <v>444</v>
      </c>
      <c r="L57" s="19" t="s">
        <v>401</v>
      </c>
      <c r="M57" s="21">
        <v>2562</v>
      </c>
      <c r="N57" s="19"/>
      <c r="O57" s="19" t="s">
        <v>121</v>
      </c>
      <c r="P57" s="19" t="s">
        <v>245</v>
      </c>
    </row>
    <row r="58" spans="1:16" x14ac:dyDescent="0.35">
      <c r="A58" s="16" t="s">
        <v>566</v>
      </c>
      <c r="B58" s="28" t="s">
        <v>567</v>
      </c>
      <c r="C58" s="18" t="s">
        <v>96</v>
      </c>
      <c r="D58" s="19" t="s">
        <v>16</v>
      </c>
      <c r="E58" s="19" t="s">
        <v>38</v>
      </c>
      <c r="F58" s="19" t="s">
        <v>46</v>
      </c>
      <c r="G58" s="19" t="s">
        <v>191</v>
      </c>
      <c r="H58" s="22">
        <v>1928850</v>
      </c>
      <c r="I58" s="22">
        <v>1928850</v>
      </c>
      <c r="J58" s="19" t="s">
        <v>443</v>
      </c>
      <c r="K58" s="19" t="s">
        <v>444</v>
      </c>
      <c r="L58" s="19" t="s">
        <v>401</v>
      </c>
      <c r="M58" s="21">
        <v>2562</v>
      </c>
      <c r="N58" s="19"/>
      <c r="O58" s="19" t="s">
        <v>21</v>
      </c>
      <c r="P58" s="19" t="s">
        <v>22</v>
      </c>
    </row>
    <row r="59" spans="1:16" x14ac:dyDescent="0.35">
      <c r="A59" s="16" t="s">
        <v>568</v>
      </c>
      <c r="B59" s="28" t="s">
        <v>569</v>
      </c>
      <c r="C59" s="18" t="s">
        <v>24</v>
      </c>
      <c r="D59" s="19" t="s">
        <v>16</v>
      </c>
      <c r="E59" s="19" t="s">
        <v>38</v>
      </c>
      <c r="F59" s="19" t="s">
        <v>93</v>
      </c>
      <c r="G59" s="19" t="s">
        <v>191</v>
      </c>
      <c r="H59" s="22">
        <v>1320000</v>
      </c>
      <c r="I59" s="22">
        <v>1320000</v>
      </c>
      <c r="J59" s="19" t="s">
        <v>555</v>
      </c>
      <c r="K59" s="19" t="s">
        <v>444</v>
      </c>
      <c r="L59" s="19" t="s">
        <v>401</v>
      </c>
      <c r="M59" s="21">
        <v>2562</v>
      </c>
      <c r="N59" s="19"/>
      <c r="O59" s="19" t="s">
        <v>21</v>
      </c>
      <c r="P59" s="19" t="s">
        <v>22</v>
      </c>
    </row>
    <row r="60" spans="1:16" x14ac:dyDescent="0.35">
      <c r="A60" s="16" t="s">
        <v>574</v>
      </c>
      <c r="B60" s="28" t="s">
        <v>575</v>
      </c>
      <c r="C60" s="18" t="s">
        <v>24</v>
      </c>
      <c r="D60" s="19" t="s">
        <v>16</v>
      </c>
      <c r="E60" s="19" t="s">
        <v>38</v>
      </c>
      <c r="F60" s="19" t="s">
        <v>54</v>
      </c>
      <c r="G60" s="19" t="s">
        <v>191</v>
      </c>
      <c r="H60" s="22">
        <v>450000</v>
      </c>
      <c r="I60" s="22">
        <v>450000</v>
      </c>
      <c r="J60" s="19" t="s">
        <v>576</v>
      </c>
      <c r="K60" s="19" t="s">
        <v>444</v>
      </c>
      <c r="L60" s="19" t="s">
        <v>401</v>
      </c>
      <c r="M60" s="21">
        <v>2562</v>
      </c>
      <c r="N60" s="19"/>
      <c r="O60" s="19" t="s">
        <v>121</v>
      </c>
      <c r="P60" s="19" t="s">
        <v>245</v>
      </c>
    </row>
    <row r="61" spans="1:16" x14ac:dyDescent="0.35">
      <c r="A61" s="16" t="s">
        <v>695</v>
      </c>
      <c r="B61" s="28" t="s">
        <v>696</v>
      </c>
      <c r="C61" s="18" t="s">
        <v>96</v>
      </c>
      <c r="D61" s="19" t="s">
        <v>16</v>
      </c>
      <c r="E61" s="19" t="s">
        <v>38</v>
      </c>
      <c r="F61" s="19" t="s">
        <v>46</v>
      </c>
      <c r="G61" s="19" t="s">
        <v>25</v>
      </c>
      <c r="H61" s="20">
        <v>0</v>
      </c>
      <c r="I61" s="20">
        <v>0</v>
      </c>
      <c r="J61" s="19" t="s">
        <v>697</v>
      </c>
      <c r="K61" s="19" t="s">
        <v>609</v>
      </c>
      <c r="L61" s="19" t="s">
        <v>401</v>
      </c>
      <c r="M61" s="21">
        <v>2562</v>
      </c>
      <c r="N61" s="19"/>
      <c r="O61" s="19" t="s">
        <v>121</v>
      </c>
      <c r="P61" s="19" t="s">
        <v>245</v>
      </c>
    </row>
    <row r="62" spans="1:16" x14ac:dyDescent="0.35">
      <c r="A62" s="16" t="s">
        <v>1207</v>
      </c>
      <c r="B62" s="28" t="s">
        <v>1208</v>
      </c>
      <c r="C62" s="18" t="s">
        <v>96</v>
      </c>
      <c r="D62" s="19" t="s">
        <v>16</v>
      </c>
      <c r="E62" s="19" t="s">
        <v>38</v>
      </c>
      <c r="F62" s="19" t="s">
        <v>54</v>
      </c>
      <c r="G62" s="19" t="s">
        <v>191</v>
      </c>
      <c r="H62" s="22">
        <v>32907500</v>
      </c>
      <c r="I62" s="22">
        <v>32907500</v>
      </c>
      <c r="J62" s="19" t="s">
        <v>1204</v>
      </c>
      <c r="K62" s="19" t="s">
        <v>1205</v>
      </c>
      <c r="L62" s="19" t="s">
        <v>1206</v>
      </c>
      <c r="M62" s="21">
        <v>2562</v>
      </c>
      <c r="N62" s="19"/>
      <c r="O62" s="19" t="s">
        <v>21</v>
      </c>
      <c r="P62" s="19" t="s">
        <v>22</v>
      </c>
    </row>
    <row r="63" spans="1:16" x14ac:dyDescent="0.35">
      <c r="A63" s="16" t="s">
        <v>1246</v>
      </c>
      <c r="B63" s="28" t="s">
        <v>1247</v>
      </c>
      <c r="C63" s="18" t="s">
        <v>24</v>
      </c>
      <c r="D63" s="19" t="s">
        <v>16</v>
      </c>
      <c r="E63" s="19" t="s">
        <v>38</v>
      </c>
      <c r="F63" s="19" t="s">
        <v>54</v>
      </c>
      <c r="G63" s="19" t="s">
        <v>20</v>
      </c>
      <c r="H63" s="22">
        <v>9500000</v>
      </c>
      <c r="I63" s="22">
        <v>9500000</v>
      </c>
      <c r="J63" s="19" t="s">
        <v>1237</v>
      </c>
      <c r="K63" s="19" t="s">
        <v>1238</v>
      </c>
      <c r="L63" s="19" t="s">
        <v>1239</v>
      </c>
      <c r="M63" s="21">
        <v>2562</v>
      </c>
      <c r="N63" s="19"/>
      <c r="O63" s="19" t="s">
        <v>128</v>
      </c>
      <c r="P63" s="19" t="s">
        <v>150</v>
      </c>
    </row>
    <row r="64" spans="1:16" x14ac:dyDescent="0.35">
      <c r="A64" s="16" t="s">
        <v>1249</v>
      </c>
      <c r="B64" s="28" t="s">
        <v>1250</v>
      </c>
      <c r="C64" s="18" t="s">
        <v>96</v>
      </c>
      <c r="D64" s="19" t="s">
        <v>16</v>
      </c>
      <c r="E64" s="19" t="s">
        <v>38</v>
      </c>
      <c r="F64" s="19" t="s">
        <v>54</v>
      </c>
      <c r="G64" s="19" t="s">
        <v>277</v>
      </c>
      <c r="H64" s="20">
        <v>0</v>
      </c>
      <c r="I64" s="20">
        <v>0</v>
      </c>
      <c r="J64" s="19" t="s">
        <v>1237</v>
      </c>
      <c r="K64" s="19" t="s">
        <v>1238</v>
      </c>
      <c r="L64" s="19" t="s">
        <v>1239</v>
      </c>
      <c r="M64" s="21">
        <v>2562</v>
      </c>
      <c r="N64" s="19"/>
      <c r="O64" s="19" t="s">
        <v>121</v>
      </c>
      <c r="P64" s="19" t="s">
        <v>154</v>
      </c>
    </row>
    <row r="65" spans="1:16" x14ac:dyDescent="0.35">
      <c r="A65" s="16" t="s">
        <v>44</v>
      </c>
      <c r="B65" s="28" t="s">
        <v>45</v>
      </c>
      <c r="C65" s="18" t="s">
        <v>24</v>
      </c>
      <c r="D65" s="19" t="s">
        <v>16</v>
      </c>
      <c r="E65" s="19" t="s">
        <v>38</v>
      </c>
      <c r="F65" s="19" t="s">
        <v>46</v>
      </c>
      <c r="G65" s="19" t="s">
        <v>39</v>
      </c>
      <c r="H65" s="20">
        <v>0</v>
      </c>
      <c r="I65" s="20">
        <v>0</v>
      </c>
      <c r="J65" s="19" t="s">
        <v>40</v>
      </c>
      <c r="K65" s="19" t="s">
        <v>41</v>
      </c>
      <c r="L65" s="19" t="s">
        <v>42</v>
      </c>
      <c r="M65" s="21">
        <v>2562</v>
      </c>
      <c r="N65" s="19"/>
      <c r="O65" s="19" t="s">
        <v>128</v>
      </c>
      <c r="P65" s="19" t="s">
        <v>129</v>
      </c>
    </row>
    <row r="66" spans="1:16" x14ac:dyDescent="0.35">
      <c r="A66" s="16" t="s">
        <v>209</v>
      </c>
      <c r="B66" s="28" t="s">
        <v>210</v>
      </c>
      <c r="C66" s="18" t="s">
        <v>24</v>
      </c>
      <c r="D66" s="19" t="s">
        <v>16</v>
      </c>
      <c r="E66" s="19" t="s">
        <v>38</v>
      </c>
      <c r="F66" s="19" t="s">
        <v>25</v>
      </c>
      <c r="G66" s="19" t="s">
        <v>211</v>
      </c>
      <c r="H66" s="22">
        <v>453855440</v>
      </c>
      <c r="I66" s="22">
        <v>441362000</v>
      </c>
      <c r="J66" s="19" t="s">
        <v>179</v>
      </c>
      <c r="K66" s="19" t="s">
        <v>180</v>
      </c>
      <c r="L66" s="19" t="s">
        <v>181</v>
      </c>
      <c r="M66" s="21">
        <v>2563</v>
      </c>
      <c r="N66" s="19"/>
      <c r="O66" s="19" t="s">
        <v>21</v>
      </c>
      <c r="P66" s="19" t="s">
        <v>223</v>
      </c>
    </row>
    <row r="67" spans="1:16" x14ac:dyDescent="0.35">
      <c r="A67" s="16" t="s">
        <v>212</v>
      </c>
      <c r="B67" s="28" t="s">
        <v>213</v>
      </c>
      <c r="C67" s="18" t="s">
        <v>17</v>
      </c>
      <c r="D67" s="19" t="s">
        <v>16</v>
      </c>
      <c r="E67" s="19" t="s">
        <v>38</v>
      </c>
      <c r="F67" s="19" t="s">
        <v>25</v>
      </c>
      <c r="G67" s="19" t="s">
        <v>29</v>
      </c>
      <c r="H67" s="22">
        <v>636749</v>
      </c>
      <c r="I67" s="22">
        <v>636749</v>
      </c>
      <c r="J67" s="19" t="s">
        <v>179</v>
      </c>
      <c r="K67" s="19" t="s">
        <v>180</v>
      </c>
      <c r="L67" s="19" t="s">
        <v>181</v>
      </c>
      <c r="M67" s="21">
        <v>2563</v>
      </c>
      <c r="N67" s="19"/>
      <c r="O67" s="19" t="s">
        <v>21</v>
      </c>
      <c r="P67" s="19" t="s">
        <v>223</v>
      </c>
    </row>
    <row r="68" spans="1:16" x14ac:dyDescent="0.35">
      <c r="A68" s="16" t="s">
        <v>214</v>
      </c>
      <c r="B68" s="28" t="s">
        <v>215</v>
      </c>
      <c r="C68" s="18" t="s">
        <v>96</v>
      </c>
      <c r="D68" s="19" t="s">
        <v>16</v>
      </c>
      <c r="E68" s="19" t="s">
        <v>38</v>
      </c>
      <c r="F68" s="19" t="s">
        <v>25</v>
      </c>
      <c r="G68" s="19" t="s">
        <v>29</v>
      </c>
      <c r="H68" s="22">
        <v>415000</v>
      </c>
      <c r="I68" s="22">
        <v>415000</v>
      </c>
      <c r="J68" s="19" t="s">
        <v>179</v>
      </c>
      <c r="K68" s="19" t="s">
        <v>180</v>
      </c>
      <c r="L68" s="19" t="s">
        <v>181</v>
      </c>
      <c r="M68" s="21">
        <v>2563</v>
      </c>
      <c r="N68" s="19"/>
      <c r="O68" s="19" t="s">
        <v>21</v>
      </c>
      <c r="P68" s="19" t="s">
        <v>223</v>
      </c>
    </row>
    <row r="69" spans="1:16" x14ac:dyDescent="0.35">
      <c r="A69" s="16" t="s">
        <v>216</v>
      </c>
      <c r="B69" s="28" t="s">
        <v>217</v>
      </c>
      <c r="C69" s="18" t="s">
        <v>24</v>
      </c>
      <c r="D69" s="19" t="s">
        <v>16</v>
      </c>
      <c r="E69" s="19" t="s">
        <v>38</v>
      </c>
      <c r="F69" s="19" t="s">
        <v>218</v>
      </c>
      <c r="G69" s="19" t="s">
        <v>218</v>
      </c>
      <c r="H69" s="22">
        <v>288160</v>
      </c>
      <c r="I69" s="22">
        <v>288160</v>
      </c>
      <c r="J69" s="19" t="s">
        <v>179</v>
      </c>
      <c r="K69" s="19" t="s">
        <v>180</v>
      </c>
      <c r="L69" s="19" t="s">
        <v>181</v>
      </c>
      <c r="M69" s="21">
        <v>2563</v>
      </c>
      <c r="N69" s="19"/>
      <c r="O69" s="19" t="s">
        <v>128</v>
      </c>
      <c r="P69" s="19" t="s">
        <v>129</v>
      </c>
    </row>
    <row r="70" spans="1:16" x14ac:dyDescent="0.35">
      <c r="A70" s="16" t="s">
        <v>219</v>
      </c>
      <c r="B70" s="17" t="s">
        <v>220</v>
      </c>
      <c r="C70" s="18" t="s">
        <v>24</v>
      </c>
      <c r="D70" s="19" t="s">
        <v>16</v>
      </c>
      <c r="E70" s="19" t="s">
        <v>38</v>
      </c>
      <c r="F70" s="19" t="s">
        <v>25</v>
      </c>
      <c r="G70" s="19" t="s">
        <v>29</v>
      </c>
      <c r="H70" s="20">
        <v>0</v>
      </c>
      <c r="I70" s="20">
        <v>0</v>
      </c>
      <c r="J70" s="19" t="s">
        <v>179</v>
      </c>
      <c r="K70" s="19" t="s">
        <v>180</v>
      </c>
      <c r="L70" s="19" t="s">
        <v>181</v>
      </c>
      <c r="M70" s="21">
        <v>2563</v>
      </c>
      <c r="N70" s="19"/>
      <c r="O70" s="19" t="s">
        <v>128</v>
      </c>
      <c r="P70" s="19" t="s">
        <v>129</v>
      </c>
    </row>
    <row r="71" spans="1:16" x14ac:dyDescent="0.35">
      <c r="A71" s="10" t="s">
        <v>221</v>
      </c>
      <c r="B71" s="12" t="s">
        <v>222</v>
      </c>
      <c r="C71" s="11" t="s">
        <v>24</v>
      </c>
      <c r="D71" s="2" t="s">
        <v>16</v>
      </c>
      <c r="E71" s="2" t="s">
        <v>38</v>
      </c>
      <c r="F71" s="2" t="s">
        <v>82</v>
      </c>
      <c r="G71" s="2" t="s">
        <v>173</v>
      </c>
      <c r="H71" s="4">
        <v>37548000</v>
      </c>
      <c r="I71" s="4">
        <v>37548000</v>
      </c>
      <c r="J71" s="2" t="s">
        <v>179</v>
      </c>
      <c r="K71" s="2" t="s">
        <v>180</v>
      </c>
      <c r="L71" s="2" t="s">
        <v>181</v>
      </c>
      <c r="M71" s="14">
        <v>2565</v>
      </c>
      <c r="N71" s="2" t="s">
        <v>120</v>
      </c>
      <c r="O71" s="2" t="s">
        <v>21</v>
      </c>
      <c r="P71" s="2" t="s">
        <v>223</v>
      </c>
    </row>
    <row r="72" spans="1:16" x14ac:dyDescent="0.35">
      <c r="A72" s="10" t="s">
        <v>224</v>
      </c>
      <c r="B72" s="12" t="s">
        <v>225</v>
      </c>
      <c r="C72" s="11" t="s">
        <v>24</v>
      </c>
      <c r="D72" s="2" t="s">
        <v>16</v>
      </c>
      <c r="E72" s="2" t="s">
        <v>38</v>
      </c>
      <c r="F72" s="2" t="s">
        <v>82</v>
      </c>
      <c r="G72" s="2" t="s">
        <v>173</v>
      </c>
      <c r="H72" s="4">
        <v>49917000</v>
      </c>
      <c r="I72" s="4">
        <v>49917000</v>
      </c>
      <c r="J72" s="2" t="s">
        <v>179</v>
      </c>
      <c r="K72" s="2" t="s">
        <v>180</v>
      </c>
      <c r="L72" s="2" t="s">
        <v>181</v>
      </c>
      <c r="M72" s="14">
        <v>2565</v>
      </c>
      <c r="N72" s="2" t="s">
        <v>120</v>
      </c>
      <c r="O72" s="2" t="s">
        <v>21</v>
      </c>
      <c r="P72" s="2" t="s">
        <v>223</v>
      </c>
    </row>
    <row r="73" spans="1:16" x14ac:dyDescent="0.35">
      <c r="A73" s="10" t="s">
        <v>226</v>
      </c>
      <c r="B73" s="12" t="s">
        <v>227</v>
      </c>
      <c r="C73" s="11" t="s">
        <v>24</v>
      </c>
      <c r="D73" s="2" t="s">
        <v>16</v>
      </c>
      <c r="E73" s="2" t="s">
        <v>38</v>
      </c>
      <c r="F73" s="2" t="s">
        <v>82</v>
      </c>
      <c r="G73" s="2" t="s">
        <v>173</v>
      </c>
      <c r="H73" s="4">
        <v>34125000</v>
      </c>
      <c r="I73" s="4">
        <v>34125000</v>
      </c>
      <c r="J73" s="2" t="s">
        <v>179</v>
      </c>
      <c r="K73" s="2" t="s">
        <v>180</v>
      </c>
      <c r="L73" s="2" t="s">
        <v>181</v>
      </c>
      <c r="M73" s="14">
        <v>2565</v>
      </c>
      <c r="N73" s="2" t="s">
        <v>120</v>
      </c>
      <c r="O73" s="2" t="s">
        <v>21</v>
      </c>
      <c r="P73" s="2" t="s">
        <v>223</v>
      </c>
    </row>
    <row r="74" spans="1:16" x14ac:dyDescent="0.35">
      <c r="A74" s="10" t="s">
        <v>228</v>
      </c>
      <c r="B74" s="12" t="s">
        <v>229</v>
      </c>
      <c r="C74" s="11" t="s">
        <v>96</v>
      </c>
      <c r="D74" s="2" t="s">
        <v>16</v>
      </c>
      <c r="E74" s="2" t="s">
        <v>38</v>
      </c>
      <c r="F74" s="2" t="s">
        <v>82</v>
      </c>
      <c r="G74" s="2" t="s">
        <v>173</v>
      </c>
      <c r="H74" s="3">
        <v>0</v>
      </c>
      <c r="I74" s="3">
        <v>0</v>
      </c>
      <c r="J74" s="2" t="s">
        <v>179</v>
      </c>
      <c r="K74" s="2" t="s">
        <v>180</v>
      </c>
      <c r="L74" s="2" t="s">
        <v>181</v>
      </c>
      <c r="M74" s="14">
        <v>2565</v>
      </c>
      <c r="N74" s="2" t="s">
        <v>120</v>
      </c>
      <c r="O74" s="2" t="s">
        <v>33</v>
      </c>
      <c r="P74" s="2" t="s">
        <v>230</v>
      </c>
    </row>
    <row r="75" spans="1:16" x14ac:dyDescent="0.35">
      <c r="A75" s="10" t="s">
        <v>231</v>
      </c>
      <c r="B75" s="12" t="s">
        <v>232</v>
      </c>
      <c r="C75" s="11" t="s">
        <v>96</v>
      </c>
      <c r="D75" s="2" t="s">
        <v>16</v>
      </c>
      <c r="E75" s="2" t="s">
        <v>38</v>
      </c>
      <c r="F75" s="2" t="s">
        <v>82</v>
      </c>
      <c r="G75" s="2" t="s">
        <v>173</v>
      </c>
      <c r="H75" s="4">
        <v>2000000</v>
      </c>
      <c r="I75" s="4">
        <v>2000000</v>
      </c>
      <c r="J75" s="2" t="s">
        <v>179</v>
      </c>
      <c r="K75" s="2" t="s">
        <v>180</v>
      </c>
      <c r="L75" s="2" t="s">
        <v>181</v>
      </c>
      <c r="M75" s="14">
        <v>2565</v>
      </c>
      <c r="N75" s="2" t="s">
        <v>120</v>
      </c>
      <c r="O75" s="2" t="s">
        <v>21</v>
      </c>
      <c r="P75" s="2" t="s">
        <v>223</v>
      </c>
    </row>
    <row r="76" spans="1:16" x14ac:dyDescent="0.35">
      <c r="A76" s="10" t="s">
        <v>233</v>
      </c>
      <c r="B76" s="12" t="s">
        <v>234</v>
      </c>
      <c r="C76" s="11" t="s">
        <v>96</v>
      </c>
      <c r="D76" s="2" t="s">
        <v>16</v>
      </c>
      <c r="E76" s="2" t="s">
        <v>38</v>
      </c>
      <c r="F76" s="2" t="s">
        <v>82</v>
      </c>
      <c r="G76" s="2" t="s">
        <v>173</v>
      </c>
      <c r="H76" s="4">
        <v>20000000</v>
      </c>
      <c r="I76" s="4">
        <v>20000000</v>
      </c>
      <c r="J76" s="2" t="s">
        <v>179</v>
      </c>
      <c r="K76" s="2" t="s">
        <v>180</v>
      </c>
      <c r="L76" s="2" t="s">
        <v>181</v>
      </c>
      <c r="M76" s="14">
        <v>2565</v>
      </c>
      <c r="N76" s="2" t="s">
        <v>120</v>
      </c>
      <c r="O76" s="2" t="s">
        <v>21</v>
      </c>
      <c r="P76" s="2" t="s">
        <v>223</v>
      </c>
    </row>
    <row r="77" spans="1:16" x14ac:dyDescent="0.35">
      <c r="A77" s="10" t="s">
        <v>235</v>
      </c>
      <c r="B77" s="12" t="s">
        <v>236</v>
      </c>
      <c r="C77" s="11" t="s">
        <v>96</v>
      </c>
      <c r="D77" s="2" t="s">
        <v>16</v>
      </c>
      <c r="E77" s="2" t="s">
        <v>38</v>
      </c>
      <c r="F77" s="2" t="s">
        <v>82</v>
      </c>
      <c r="G77" s="2" t="s">
        <v>173</v>
      </c>
      <c r="H77" s="4">
        <v>2000000</v>
      </c>
      <c r="I77" s="4">
        <v>2000000</v>
      </c>
      <c r="J77" s="2" t="s">
        <v>179</v>
      </c>
      <c r="K77" s="2" t="s">
        <v>180</v>
      </c>
      <c r="L77" s="2" t="s">
        <v>181</v>
      </c>
      <c r="M77" s="14">
        <v>2565</v>
      </c>
      <c r="N77" s="2" t="s">
        <v>120</v>
      </c>
      <c r="O77" s="2" t="s">
        <v>21</v>
      </c>
      <c r="P77" s="2" t="s">
        <v>223</v>
      </c>
    </row>
    <row r="78" spans="1:16" x14ac:dyDescent="0.35">
      <c r="A78" s="10" t="s">
        <v>237</v>
      </c>
      <c r="B78" s="12" t="s">
        <v>238</v>
      </c>
      <c r="C78" s="11" t="s">
        <v>96</v>
      </c>
      <c r="D78" s="2" t="s">
        <v>16</v>
      </c>
      <c r="E78" s="2" t="s">
        <v>38</v>
      </c>
      <c r="F78" s="2" t="s">
        <v>82</v>
      </c>
      <c r="G78" s="2" t="s">
        <v>173</v>
      </c>
      <c r="H78" s="3">
        <v>0</v>
      </c>
      <c r="I78" s="3">
        <v>0</v>
      </c>
      <c r="J78" s="2" t="s">
        <v>179</v>
      </c>
      <c r="K78" s="2" t="s">
        <v>180</v>
      </c>
      <c r="L78" s="2" t="s">
        <v>181</v>
      </c>
      <c r="M78" s="14">
        <v>2565</v>
      </c>
      <c r="N78" s="2" t="s">
        <v>120</v>
      </c>
      <c r="O78" s="2" t="s">
        <v>21</v>
      </c>
      <c r="P78" s="2" t="s">
        <v>168</v>
      </c>
    </row>
    <row r="79" spans="1:16" x14ac:dyDescent="0.35">
      <c r="A79" s="10" t="s">
        <v>239</v>
      </c>
      <c r="B79" s="12" t="s">
        <v>240</v>
      </c>
      <c r="C79" s="11" t="s">
        <v>24</v>
      </c>
      <c r="D79" s="2" t="s">
        <v>16</v>
      </c>
      <c r="E79" s="2" t="s">
        <v>38</v>
      </c>
      <c r="F79" s="2" t="s">
        <v>62</v>
      </c>
      <c r="G79" s="2" t="s">
        <v>20</v>
      </c>
      <c r="H79" s="4">
        <v>37830000</v>
      </c>
      <c r="I79" s="4">
        <v>37830000</v>
      </c>
      <c r="J79" s="2" t="s">
        <v>179</v>
      </c>
      <c r="K79" s="2" t="s">
        <v>180</v>
      </c>
      <c r="L79" s="2" t="s">
        <v>181</v>
      </c>
      <c r="M79" s="14">
        <v>2564</v>
      </c>
      <c r="N79" s="2"/>
      <c r="O79" s="2" t="s">
        <v>21</v>
      </c>
      <c r="P79" s="2" t="s">
        <v>223</v>
      </c>
    </row>
    <row r="80" spans="1:16" x14ac:dyDescent="0.35">
      <c r="A80" s="10" t="s">
        <v>241</v>
      </c>
      <c r="B80" s="12" t="s">
        <v>242</v>
      </c>
      <c r="C80" s="11" t="s">
        <v>24</v>
      </c>
      <c r="D80" s="2" t="s">
        <v>16</v>
      </c>
      <c r="E80" s="2" t="s">
        <v>38</v>
      </c>
      <c r="F80" s="2" t="s">
        <v>62</v>
      </c>
      <c r="G80" s="2" t="s">
        <v>20</v>
      </c>
      <c r="H80" s="4">
        <v>385600</v>
      </c>
      <c r="I80" s="4">
        <v>385600</v>
      </c>
      <c r="J80" s="2" t="s">
        <v>179</v>
      </c>
      <c r="K80" s="2" t="s">
        <v>180</v>
      </c>
      <c r="L80" s="2" t="s">
        <v>181</v>
      </c>
      <c r="M80" s="14">
        <v>2564</v>
      </c>
      <c r="N80" s="2"/>
      <c r="O80" s="2" t="s">
        <v>21</v>
      </c>
      <c r="P80" s="2" t="s">
        <v>30</v>
      </c>
    </row>
    <row r="81" spans="1:16" x14ac:dyDescent="0.35">
      <c r="A81" s="10" t="s">
        <v>243</v>
      </c>
      <c r="B81" s="12" t="s">
        <v>244</v>
      </c>
      <c r="C81" s="11" t="s">
        <v>96</v>
      </c>
      <c r="D81" s="2" t="s">
        <v>16</v>
      </c>
      <c r="E81" s="2" t="s">
        <v>38</v>
      </c>
      <c r="F81" s="2" t="s">
        <v>62</v>
      </c>
      <c r="G81" s="2" t="s">
        <v>20</v>
      </c>
      <c r="H81" s="4">
        <v>17888000</v>
      </c>
      <c r="I81" s="4">
        <v>17888000</v>
      </c>
      <c r="J81" s="2" t="s">
        <v>179</v>
      </c>
      <c r="K81" s="2" t="s">
        <v>180</v>
      </c>
      <c r="L81" s="2" t="s">
        <v>181</v>
      </c>
      <c r="M81" s="14">
        <v>2564</v>
      </c>
      <c r="N81" s="2"/>
      <c r="O81" s="2" t="s">
        <v>121</v>
      </c>
      <c r="P81" s="2" t="s">
        <v>245</v>
      </c>
    </row>
    <row r="82" spans="1:16" x14ac:dyDescent="0.35">
      <c r="A82" s="10" t="s">
        <v>246</v>
      </c>
      <c r="B82" s="12" t="s">
        <v>247</v>
      </c>
      <c r="C82" s="11" t="s">
        <v>96</v>
      </c>
      <c r="D82" s="2" t="s">
        <v>16</v>
      </c>
      <c r="E82" s="2" t="s">
        <v>38</v>
      </c>
      <c r="F82" s="2" t="s">
        <v>62</v>
      </c>
      <c r="G82" s="2" t="s">
        <v>20</v>
      </c>
      <c r="H82" s="4">
        <v>4740700</v>
      </c>
      <c r="I82" s="4">
        <v>4740700</v>
      </c>
      <c r="J82" s="2" t="s">
        <v>179</v>
      </c>
      <c r="K82" s="2" t="s">
        <v>180</v>
      </c>
      <c r="L82" s="2" t="s">
        <v>181</v>
      </c>
      <c r="M82" s="14">
        <v>2564</v>
      </c>
      <c r="N82" s="2"/>
      <c r="O82" s="2" t="s">
        <v>21</v>
      </c>
      <c r="P82" s="2" t="s">
        <v>223</v>
      </c>
    </row>
    <row r="83" spans="1:16" x14ac:dyDescent="0.35">
      <c r="A83" s="10" t="s">
        <v>248</v>
      </c>
      <c r="B83" s="12" t="s">
        <v>240</v>
      </c>
      <c r="C83" s="11" t="s">
        <v>24</v>
      </c>
      <c r="D83" s="2" t="s">
        <v>16</v>
      </c>
      <c r="E83" s="2" t="s">
        <v>38</v>
      </c>
      <c r="F83" s="2" t="s">
        <v>62</v>
      </c>
      <c r="G83" s="2" t="s">
        <v>20</v>
      </c>
      <c r="H83" s="4">
        <v>37830000</v>
      </c>
      <c r="I83" s="4">
        <v>37830000</v>
      </c>
      <c r="J83" s="2" t="s">
        <v>179</v>
      </c>
      <c r="K83" s="2" t="s">
        <v>180</v>
      </c>
      <c r="L83" s="2" t="s">
        <v>181</v>
      </c>
      <c r="M83" s="14">
        <v>2564</v>
      </c>
      <c r="N83" s="2"/>
      <c r="O83" s="2" t="s">
        <v>21</v>
      </c>
      <c r="P83" s="2" t="s">
        <v>223</v>
      </c>
    </row>
    <row r="84" spans="1:16" x14ac:dyDescent="0.35">
      <c r="A84" s="10" t="s">
        <v>249</v>
      </c>
      <c r="B84" s="12" t="s">
        <v>250</v>
      </c>
      <c r="C84" s="11" t="s">
        <v>96</v>
      </c>
      <c r="D84" s="2" t="s">
        <v>16</v>
      </c>
      <c r="E84" s="2" t="s">
        <v>38</v>
      </c>
      <c r="F84" s="2" t="s">
        <v>62</v>
      </c>
      <c r="G84" s="2" t="s">
        <v>20</v>
      </c>
      <c r="H84" s="4">
        <v>7980000</v>
      </c>
      <c r="I84" s="4">
        <v>7980000</v>
      </c>
      <c r="J84" s="2" t="s">
        <v>179</v>
      </c>
      <c r="K84" s="2" t="s">
        <v>180</v>
      </c>
      <c r="L84" s="2" t="s">
        <v>181</v>
      </c>
      <c r="M84" s="14">
        <v>2564</v>
      </c>
      <c r="N84" s="2"/>
      <c r="O84" s="2" t="s">
        <v>21</v>
      </c>
      <c r="P84" s="2" t="s">
        <v>223</v>
      </c>
    </row>
    <row r="85" spans="1:16" x14ac:dyDescent="0.35">
      <c r="A85" s="10" t="s">
        <v>251</v>
      </c>
      <c r="B85" s="12" t="s">
        <v>252</v>
      </c>
      <c r="C85" s="11" t="s">
        <v>96</v>
      </c>
      <c r="D85" s="2" t="s">
        <v>16</v>
      </c>
      <c r="E85" s="2" t="s">
        <v>38</v>
      </c>
      <c r="F85" s="2" t="s">
        <v>62</v>
      </c>
      <c r="G85" s="2" t="s">
        <v>20</v>
      </c>
      <c r="H85" s="4">
        <v>36800000</v>
      </c>
      <c r="I85" s="4">
        <v>36800000</v>
      </c>
      <c r="J85" s="2" t="s">
        <v>179</v>
      </c>
      <c r="K85" s="2" t="s">
        <v>180</v>
      </c>
      <c r="L85" s="2" t="s">
        <v>181</v>
      </c>
      <c r="M85" s="14">
        <v>2564</v>
      </c>
      <c r="N85" s="2"/>
      <c r="O85" s="2" t="s">
        <v>21</v>
      </c>
      <c r="P85" s="2" t="s">
        <v>223</v>
      </c>
    </row>
    <row r="86" spans="1:16" x14ac:dyDescent="0.35">
      <c r="A86" s="10" t="s">
        <v>253</v>
      </c>
      <c r="B86" s="12" t="s">
        <v>254</v>
      </c>
      <c r="C86" s="11" t="s">
        <v>24</v>
      </c>
      <c r="D86" s="2" t="s">
        <v>16</v>
      </c>
      <c r="E86" s="2" t="s">
        <v>38</v>
      </c>
      <c r="F86" s="2" t="s">
        <v>62</v>
      </c>
      <c r="G86" s="2" t="s">
        <v>20</v>
      </c>
      <c r="H86" s="4">
        <v>1071700</v>
      </c>
      <c r="I86" s="4">
        <v>1071700</v>
      </c>
      <c r="J86" s="2" t="s">
        <v>179</v>
      </c>
      <c r="K86" s="2" t="s">
        <v>180</v>
      </c>
      <c r="L86" s="2" t="s">
        <v>181</v>
      </c>
      <c r="M86" s="14">
        <v>2564</v>
      </c>
      <c r="N86" s="2"/>
      <c r="O86" s="2" t="s">
        <v>21</v>
      </c>
      <c r="P86" s="2" t="s">
        <v>30</v>
      </c>
    </row>
    <row r="87" spans="1:16" x14ac:dyDescent="0.35">
      <c r="A87" s="10" t="s">
        <v>255</v>
      </c>
      <c r="B87" s="12" t="s">
        <v>256</v>
      </c>
      <c r="C87" s="11" t="s">
        <v>24</v>
      </c>
      <c r="D87" s="2" t="s">
        <v>16</v>
      </c>
      <c r="E87" s="2" t="s">
        <v>38</v>
      </c>
      <c r="F87" s="2" t="s">
        <v>62</v>
      </c>
      <c r="G87" s="2" t="s">
        <v>20</v>
      </c>
      <c r="H87" s="3">
        <v>0</v>
      </c>
      <c r="I87" s="3">
        <v>0</v>
      </c>
      <c r="J87" s="2" t="s">
        <v>179</v>
      </c>
      <c r="K87" s="2" t="s">
        <v>180</v>
      </c>
      <c r="L87" s="2" t="s">
        <v>181</v>
      </c>
      <c r="M87" s="14">
        <v>2564</v>
      </c>
      <c r="N87" s="2"/>
      <c r="O87" s="2" t="s">
        <v>21</v>
      </c>
      <c r="P87" s="2" t="s">
        <v>30</v>
      </c>
    </row>
    <row r="88" spans="1:16" x14ac:dyDescent="0.35">
      <c r="A88" s="10" t="s">
        <v>257</v>
      </c>
      <c r="B88" s="12" t="s">
        <v>258</v>
      </c>
      <c r="C88" s="11" t="s">
        <v>24</v>
      </c>
      <c r="D88" s="2" t="s">
        <v>16</v>
      </c>
      <c r="E88" s="2" t="s">
        <v>38</v>
      </c>
      <c r="F88" s="2" t="s">
        <v>62</v>
      </c>
      <c r="G88" s="2" t="s">
        <v>20</v>
      </c>
      <c r="H88" s="3">
        <v>0</v>
      </c>
      <c r="I88" s="3">
        <v>0</v>
      </c>
      <c r="J88" s="2" t="s">
        <v>179</v>
      </c>
      <c r="K88" s="2" t="s">
        <v>180</v>
      </c>
      <c r="L88" s="2" t="s">
        <v>181</v>
      </c>
      <c r="M88" s="14">
        <v>2564</v>
      </c>
      <c r="N88" s="2"/>
      <c r="O88" s="2" t="s">
        <v>21</v>
      </c>
      <c r="P88" s="2" t="s">
        <v>259</v>
      </c>
    </row>
    <row r="89" spans="1:16" x14ac:dyDescent="0.35">
      <c r="A89" s="10" t="s">
        <v>260</v>
      </c>
      <c r="B89" s="12" t="s">
        <v>261</v>
      </c>
      <c r="C89" s="11" t="s">
        <v>24</v>
      </c>
      <c r="D89" s="2" t="s">
        <v>16</v>
      </c>
      <c r="E89" s="2" t="s">
        <v>38</v>
      </c>
      <c r="F89" s="2" t="s">
        <v>62</v>
      </c>
      <c r="G89" s="2" t="s">
        <v>20</v>
      </c>
      <c r="H89" s="3">
        <v>0</v>
      </c>
      <c r="I89" s="3">
        <v>0</v>
      </c>
      <c r="J89" s="2" t="s">
        <v>179</v>
      </c>
      <c r="K89" s="2" t="s">
        <v>180</v>
      </c>
      <c r="L89" s="2" t="s">
        <v>181</v>
      </c>
      <c r="M89" s="14">
        <v>2564</v>
      </c>
      <c r="N89" s="2"/>
      <c r="O89" s="2" t="s">
        <v>21</v>
      </c>
      <c r="P89" s="2" t="s">
        <v>30</v>
      </c>
    </row>
    <row r="90" spans="1:16" x14ac:dyDescent="0.35">
      <c r="A90" s="10" t="s">
        <v>262</v>
      </c>
      <c r="B90" s="12" t="s">
        <v>263</v>
      </c>
      <c r="C90" s="11" t="s">
        <v>24</v>
      </c>
      <c r="D90" s="2" t="s">
        <v>16</v>
      </c>
      <c r="E90" s="2" t="s">
        <v>38</v>
      </c>
      <c r="F90" s="2" t="s">
        <v>62</v>
      </c>
      <c r="G90" s="2" t="s">
        <v>20</v>
      </c>
      <c r="H90" s="3">
        <v>0</v>
      </c>
      <c r="I90" s="3">
        <v>0</v>
      </c>
      <c r="J90" s="2" t="s">
        <v>179</v>
      </c>
      <c r="K90" s="2" t="s">
        <v>180</v>
      </c>
      <c r="L90" s="2" t="s">
        <v>181</v>
      </c>
      <c r="M90" s="14">
        <v>2564</v>
      </c>
      <c r="N90" s="2"/>
      <c r="O90" s="2" t="s">
        <v>21</v>
      </c>
      <c r="P90" s="2" t="s">
        <v>30</v>
      </c>
    </row>
    <row r="91" spans="1:16" x14ac:dyDescent="0.35">
      <c r="A91" s="10" t="s">
        <v>264</v>
      </c>
      <c r="B91" s="12" t="s">
        <v>265</v>
      </c>
      <c r="C91" s="11" t="s">
        <v>24</v>
      </c>
      <c r="D91" s="2" t="s">
        <v>16</v>
      </c>
      <c r="E91" s="2" t="s">
        <v>38</v>
      </c>
      <c r="F91" s="2" t="s">
        <v>62</v>
      </c>
      <c r="G91" s="2" t="s">
        <v>20</v>
      </c>
      <c r="H91" s="3">
        <v>0</v>
      </c>
      <c r="I91" s="3">
        <v>0</v>
      </c>
      <c r="J91" s="2" t="s">
        <v>179</v>
      </c>
      <c r="K91" s="2" t="s">
        <v>180</v>
      </c>
      <c r="L91" s="2" t="s">
        <v>181</v>
      </c>
      <c r="M91" s="14">
        <v>2564</v>
      </c>
      <c r="N91" s="2"/>
      <c r="O91" s="2" t="s">
        <v>21</v>
      </c>
      <c r="P91" s="2" t="s">
        <v>30</v>
      </c>
    </row>
    <row r="92" spans="1:16" x14ac:dyDescent="0.35">
      <c r="A92" s="10" t="s">
        <v>266</v>
      </c>
      <c r="B92" s="12" t="s">
        <v>267</v>
      </c>
      <c r="C92" s="11" t="s">
        <v>24</v>
      </c>
      <c r="D92" s="2" t="s">
        <v>16</v>
      </c>
      <c r="E92" s="2" t="s">
        <v>38</v>
      </c>
      <c r="F92" s="2" t="s">
        <v>62</v>
      </c>
      <c r="G92" s="2" t="s">
        <v>20</v>
      </c>
      <c r="H92" s="3">
        <v>0</v>
      </c>
      <c r="I92" s="3">
        <v>0</v>
      </c>
      <c r="J92" s="2" t="s">
        <v>179</v>
      </c>
      <c r="K92" s="2" t="s">
        <v>180</v>
      </c>
      <c r="L92" s="2" t="s">
        <v>181</v>
      </c>
      <c r="M92" s="14">
        <v>2564</v>
      </c>
      <c r="N92" s="2"/>
      <c r="O92" s="2" t="s">
        <v>21</v>
      </c>
      <c r="P92" s="2" t="s">
        <v>30</v>
      </c>
    </row>
    <row r="93" spans="1:16" x14ac:dyDescent="0.35">
      <c r="A93" s="16" t="s">
        <v>268</v>
      </c>
      <c r="B93" s="17" t="s">
        <v>269</v>
      </c>
      <c r="C93" s="18" t="s">
        <v>96</v>
      </c>
      <c r="D93" s="19" t="s">
        <v>16</v>
      </c>
      <c r="E93" s="19" t="s">
        <v>38</v>
      </c>
      <c r="F93" s="19" t="s">
        <v>25</v>
      </c>
      <c r="G93" s="19" t="s">
        <v>29</v>
      </c>
      <c r="H93" s="22">
        <v>47000</v>
      </c>
      <c r="I93" s="22">
        <v>47000</v>
      </c>
      <c r="J93" s="19" t="s">
        <v>270</v>
      </c>
      <c r="K93" s="19" t="s">
        <v>271</v>
      </c>
      <c r="L93" s="19" t="s">
        <v>272</v>
      </c>
      <c r="M93" s="21">
        <v>2563</v>
      </c>
      <c r="N93" s="19"/>
      <c r="O93" s="19" t="s">
        <v>128</v>
      </c>
      <c r="P93" s="19" t="s">
        <v>129</v>
      </c>
    </row>
    <row r="94" spans="1:16" x14ac:dyDescent="0.35">
      <c r="A94" s="16" t="s">
        <v>273</v>
      </c>
      <c r="B94" s="17" t="s">
        <v>274</v>
      </c>
      <c r="C94" s="18" t="s">
        <v>24</v>
      </c>
      <c r="D94" s="19" t="s">
        <v>16</v>
      </c>
      <c r="E94" s="19" t="s">
        <v>38</v>
      </c>
      <c r="F94" s="19" t="s">
        <v>25</v>
      </c>
      <c r="G94" s="19" t="s">
        <v>29</v>
      </c>
      <c r="H94" s="22">
        <v>1980000</v>
      </c>
      <c r="I94" s="22">
        <v>1980000</v>
      </c>
      <c r="J94" s="19" t="s">
        <v>275</v>
      </c>
      <c r="K94" s="19" t="s">
        <v>271</v>
      </c>
      <c r="L94" s="19" t="s">
        <v>272</v>
      </c>
      <c r="M94" s="21">
        <v>2563</v>
      </c>
      <c r="N94" s="19"/>
      <c r="O94" s="19" t="s">
        <v>128</v>
      </c>
      <c r="P94" s="19" t="s">
        <v>129</v>
      </c>
    </row>
    <row r="95" spans="1:16" x14ac:dyDescent="0.35">
      <c r="A95" s="16" t="s">
        <v>291</v>
      </c>
      <c r="B95" s="17" t="s">
        <v>292</v>
      </c>
      <c r="C95" s="18" t="s">
        <v>24</v>
      </c>
      <c r="D95" s="19" t="s">
        <v>16</v>
      </c>
      <c r="E95" s="19" t="s">
        <v>38</v>
      </c>
      <c r="F95" s="19" t="s">
        <v>25</v>
      </c>
      <c r="G95" s="19" t="s">
        <v>29</v>
      </c>
      <c r="H95" s="22">
        <v>7257000</v>
      </c>
      <c r="I95" s="22">
        <v>7257000</v>
      </c>
      <c r="J95" s="19"/>
      <c r="K95" s="19" t="s">
        <v>293</v>
      </c>
      <c r="L95" s="19" t="s">
        <v>279</v>
      </c>
      <c r="M95" s="21">
        <v>2563</v>
      </c>
      <c r="N95" s="19"/>
      <c r="O95" s="19" t="s">
        <v>128</v>
      </c>
      <c r="P95" s="19" t="s">
        <v>129</v>
      </c>
    </row>
    <row r="96" spans="1:16" x14ac:dyDescent="0.35">
      <c r="A96" s="16" t="s">
        <v>294</v>
      </c>
      <c r="B96" s="17" t="s">
        <v>295</v>
      </c>
      <c r="C96" s="18" t="s">
        <v>24</v>
      </c>
      <c r="D96" s="19" t="s">
        <v>16</v>
      </c>
      <c r="E96" s="19" t="s">
        <v>38</v>
      </c>
      <c r="F96" s="19" t="s">
        <v>296</v>
      </c>
      <c r="G96" s="19" t="s">
        <v>29</v>
      </c>
      <c r="H96" s="22">
        <v>339400</v>
      </c>
      <c r="I96" s="22">
        <v>339400</v>
      </c>
      <c r="J96" s="19"/>
      <c r="K96" s="19" t="s">
        <v>293</v>
      </c>
      <c r="L96" s="19" t="s">
        <v>279</v>
      </c>
      <c r="M96" s="21">
        <v>2563</v>
      </c>
      <c r="N96" s="19"/>
      <c r="O96" s="19" t="s">
        <v>33</v>
      </c>
      <c r="P96" s="19" t="s">
        <v>34</v>
      </c>
    </row>
    <row r="97" spans="1:16" x14ac:dyDescent="0.35">
      <c r="A97" s="16" t="s">
        <v>297</v>
      </c>
      <c r="B97" s="17" t="s">
        <v>298</v>
      </c>
      <c r="C97" s="18" t="s">
        <v>24</v>
      </c>
      <c r="D97" s="19" t="s">
        <v>16</v>
      </c>
      <c r="E97" s="19" t="s">
        <v>38</v>
      </c>
      <c r="F97" s="19" t="s">
        <v>28</v>
      </c>
      <c r="G97" s="19" t="s">
        <v>62</v>
      </c>
      <c r="H97" s="22">
        <v>605900</v>
      </c>
      <c r="I97" s="22">
        <v>605900</v>
      </c>
      <c r="J97" s="19"/>
      <c r="K97" s="19" t="s">
        <v>293</v>
      </c>
      <c r="L97" s="19" t="s">
        <v>279</v>
      </c>
      <c r="M97" s="21">
        <v>2563</v>
      </c>
      <c r="N97" s="19"/>
      <c r="O97" s="19" t="s">
        <v>33</v>
      </c>
      <c r="P97" s="19" t="s">
        <v>230</v>
      </c>
    </row>
    <row r="98" spans="1:16" x14ac:dyDescent="0.35">
      <c r="A98" s="16" t="s">
        <v>299</v>
      </c>
      <c r="B98" s="17" t="s">
        <v>300</v>
      </c>
      <c r="C98" s="18" t="s">
        <v>24</v>
      </c>
      <c r="D98" s="19" t="s">
        <v>16</v>
      </c>
      <c r="E98" s="19" t="s">
        <v>38</v>
      </c>
      <c r="F98" s="19" t="s">
        <v>26</v>
      </c>
      <c r="G98" s="19" t="s">
        <v>296</v>
      </c>
      <c r="H98" s="22">
        <v>500000</v>
      </c>
      <c r="I98" s="22">
        <v>500000</v>
      </c>
      <c r="J98" s="19"/>
      <c r="K98" s="19" t="s">
        <v>293</v>
      </c>
      <c r="L98" s="19" t="s">
        <v>279</v>
      </c>
      <c r="M98" s="21">
        <v>2563</v>
      </c>
      <c r="N98" s="19"/>
      <c r="O98" s="19" t="s">
        <v>33</v>
      </c>
      <c r="P98" s="19" t="s">
        <v>230</v>
      </c>
    </row>
    <row r="99" spans="1:16" x14ac:dyDescent="0.35">
      <c r="A99" s="16" t="s">
        <v>301</v>
      </c>
      <c r="B99" s="17" t="s">
        <v>302</v>
      </c>
      <c r="C99" s="18" t="s">
        <v>24</v>
      </c>
      <c r="D99" s="19" t="s">
        <v>16</v>
      </c>
      <c r="E99" s="19" t="s">
        <v>38</v>
      </c>
      <c r="F99" s="19" t="s">
        <v>26</v>
      </c>
      <c r="G99" s="19" t="s">
        <v>29</v>
      </c>
      <c r="H99" s="22">
        <v>360000</v>
      </c>
      <c r="I99" s="22">
        <v>360000</v>
      </c>
      <c r="J99" s="19"/>
      <c r="K99" s="19" t="s">
        <v>293</v>
      </c>
      <c r="L99" s="19" t="s">
        <v>279</v>
      </c>
      <c r="M99" s="21">
        <v>2563</v>
      </c>
      <c r="N99" s="19"/>
      <c r="O99" s="19" t="s">
        <v>33</v>
      </c>
      <c r="P99" s="19" t="s">
        <v>230</v>
      </c>
    </row>
    <row r="100" spans="1:16" x14ac:dyDescent="0.35">
      <c r="A100" s="16" t="s">
        <v>303</v>
      </c>
      <c r="B100" s="17" t="s">
        <v>304</v>
      </c>
      <c r="C100" s="18" t="s">
        <v>24</v>
      </c>
      <c r="D100" s="19" t="s">
        <v>16</v>
      </c>
      <c r="E100" s="19" t="s">
        <v>38</v>
      </c>
      <c r="F100" s="19" t="s">
        <v>36</v>
      </c>
      <c r="G100" s="19" t="s">
        <v>29</v>
      </c>
      <c r="H100" s="22">
        <v>760000</v>
      </c>
      <c r="I100" s="22">
        <v>760000</v>
      </c>
      <c r="J100" s="19"/>
      <c r="K100" s="19" t="s">
        <v>293</v>
      </c>
      <c r="L100" s="19" t="s">
        <v>279</v>
      </c>
      <c r="M100" s="21">
        <v>2563</v>
      </c>
      <c r="N100" s="19"/>
      <c r="O100" s="19" t="s">
        <v>33</v>
      </c>
      <c r="P100" s="19" t="s">
        <v>230</v>
      </c>
    </row>
    <row r="101" spans="1:16" x14ac:dyDescent="0.35">
      <c r="A101" s="16" t="s">
        <v>305</v>
      </c>
      <c r="B101" s="17" t="s">
        <v>306</v>
      </c>
      <c r="C101" s="18" t="s">
        <v>24</v>
      </c>
      <c r="D101" s="19" t="s">
        <v>16</v>
      </c>
      <c r="E101" s="19" t="s">
        <v>38</v>
      </c>
      <c r="F101" s="19" t="s">
        <v>26</v>
      </c>
      <c r="G101" s="19" t="s">
        <v>29</v>
      </c>
      <c r="H101" s="22">
        <v>2155600</v>
      </c>
      <c r="I101" s="22">
        <v>2155600</v>
      </c>
      <c r="J101" s="19"/>
      <c r="K101" s="19" t="s">
        <v>293</v>
      </c>
      <c r="L101" s="19" t="s">
        <v>279</v>
      </c>
      <c r="M101" s="21">
        <v>2563</v>
      </c>
      <c r="N101" s="19"/>
      <c r="O101" s="19" t="s">
        <v>33</v>
      </c>
      <c r="P101" s="19" t="s">
        <v>1091</v>
      </c>
    </row>
    <row r="102" spans="1:16" x14ac:dyDescent="0.35">
      <c r="A102" s="16" t="s">
        <v>307</v>
      </c>
      <c r="B102" s="28" t="s">
        <v>308</v>
      </c>
      <c r="C102" s="18" t="s">
        <v>24</v>
      </c>
      <c r="D102" s="19" t="s">
        <v>16</v>
      </c>
      <c r="E102" s="19" t="s">
        <v>38</v>
      </c>
      <c r="F102" s="19" t="s">
        <v>26</v>
      </c>
      <c r="G102" s="19" t="s">
        <v>29</v>
      </c>
      <c r="H102" s="22">
        <v>990000</v>
      </c>
      <c r="I102" s="22">
        <v>990000</v>
      </c>
      <c r="J102" s="19"/>
      <c r="K102" s="19" t="s">
        <v>293</v>
      </c>
      <c r="L102" s="19" t="s">
        <v>279</v>
      </c>
      <c r="M102" s="21">
        <v>2563</v>
      </c>
      <c r="N102" s="19"/>
      <c r="O102" s="19" t="s">
        <v>21</v>
      </c>
      <c r="P102" s="19" t="s">
        <v>22</v>
      </c>
    </row>
    <row r="103" spans="1:16" x14ac:dyDescent="0.35">
      <c r="A103" s="16" t="s">
        <v>309</v>
      </c>
      <c r="B103" s="17" t="s">
        <v>310</v>
      </c>
      <c r="C103" s="18" t="s">
        <v>24</v>
      </c>
      <c r="D103" s="19" t="s">
        <v>16</v>
      </c>
      <c r="E103" s="19" t="s">
        <v>38</v>
      </c>
      <c r="F103" s="19" t="s">
        <v>36</v>
      </c>
      <c r="G103" s="19" t="s">
        <v>311</v>
      </c>
      <c r="H103" s="22">
        <v>349600</v>
      </c>
      <c r="I103" s="22">
        <v>349600</v>
      </c>
      <c r="J103" s="19"/>
      <c r="K103" s="19" t="s">
        <v>293</v>
      </c>
      <c r="L103" s="19" t="s">
        <v>279</v>
      </c>
      <c r="M103" s="21">
        <v>2563</v>
      </c>
      <c r="N103" s="19"/>
      <c r="O103" s="19" t="s">
        <v>33</v>
      </c>
      <c r="P103" s="19" t="s">
        <v>34</v>
      </c>
    </row>
    <row r="104" spans="1:16" x14ac:dyDescent="0.35">
      <c r="A104" s="16" t="s">
        <v>312</v>
      </c>
      <c r="B104" s="17" t="s">
        <v>313</v>
      </c>
      <c r="C104" s="18" t="s">
        <v>24</v>
      </c>
      <c r="D104" s="19" t="s">
        <v>16</v>
      </c>
      <c r="E104" s="19" t="s">
        <v>38</v>
      </c>
      <c r="F104" s="19" t="s">
        <v>218</v>
      </c>
      <c r="G104" s="19" t="s">
        <v>218</v>
      </c>
      <c r="H104" s="22">
        <v>700000</v>
      </c>
      <c r="I104" s="22">
        <v>700000</v>
      </c>
      <c r="J104" s="19"/>
      <c r="K104" s="19" t="s">
        <v>293</v>
      </c>
      <c r="L104" s="19" t="s">
        <v>279</v>
      </c>
      <c r="M104" s="21">
        <v>2563</v>
      </c>
      <c r="N104" s="19"/>
      <c r="O104" s="19" t="s">
        <v>128</v>
      </c>
      <c r="P104" s="19" t="s">
        <v>129</v>
      </c>
    </row>
    <row r="105" spans="1:16" x14ac:dyDescent="0.35">
      <c r="A105" s="16" t="s">
        <v>314</v>
      </c>
      <c r="B105" s="17" t="s">
        <v>315</v>
      </c>
      <c r="C105" s="18" t="s">
        <v>24</v>
      </c>
      <c r="D105" s="19" t="s">
        <v>16</v>
      </c>
      <c r="E105" s="19" t="s">
        <v>38</v>
      </c>
      <c r="F105" s="19" t="s">
        <v>36</v>
      </c>
      <c r="G105" s="19" t="s">
        <v>29</v>
      </c>
      <c r="H105" s="22">
        <v>9997300</v>
      </c>
      <c r="I105" s="22">
        <v>9997300</v>
      </c>
      <c r="J105" s="19"/>
      <c r="K105" s="19" t="s">
        <v>293</v>
      </c>
      <c r="L105" s="19" t="s">
        <v>279</v>
      </c>
      <c r="M105" s="21">
        <v>2563</v>
      </c>
      <c r="N105" s="19"/>
      <c r="O105" s="19" t="s">
        <v>128</v>
      </c>
      <c r="P105" s="19" t="s">
        <v>538</v>
      </c>
    </row>
    <row r="106" spans="1:16" s="27" customFormat="1" x14ac:dyDescent="0.35">
      <c r="A106" s="16" t="s">
        <v>316</v>
      </c>
      <c r="B106" s="24" t="s">
        <v>317</v>
      </c>
      <c r="C106" s="18" t="s">
        <v>24</v>
      </c>
      <c r="D106" s="19" t="s">
        <v>16</v>
      </c>
      <c r="E106" s="19" t="s">
        <v>38</v>
      </c>
      <c r="F106" s="19" t="s">
        <v>25</v>
      </c>
      <c r="G106" s="19" t="s">
        <v>29</v>
      </c>
      <c r="H106" s="22">
        <v>98400</v>
      </c>
      <c r="I106" s="22">
        <v>98400</v>
      </c>
      <c r="J106" s="19"/>
      <c r="K106" s="19" t="s">
        <v>293</v>
      </c>
      <c r="L106" s="19" t="s">
        <v>279</v>
      </c>
      <c r="M106" s="25">
        <v>2563</v>
      </c>
      <c r="N106" s="26"/>
      <c r="O106" s="26" t="s">
        <v>1276</v>
      </c>
      <c r="P106" s="26" t="s">
        <v>1277</v>
      </c>
    </row>
    <row r="107" spans="1:16" s="27" customFormat="1" x14ac:dyDescent="0.35">
      <c r="A107" s="16" t="s">
        <v>318</v>
      </c>
      <c r="B107" s="24" t="s">
        <v>319</v>
      </c>
      <c r="C107" s="18" t="s">
        <v>24</v>
      </c>
      <c r="D107" s="19" t="s">
        <v>16</v>
      </c>
      <c r="E107" s="19" t="s">
        <v>38</v>
      </c>
      <c r="F107" s="19" t="s">
        <v>25</v>
      </c>
      <c r="G107" s="19" t="s">
        <v>29</v>
      </c>
      <c r="H107" s="22">
        <v>684800</v>
      </c>
      <c r="I107" s="22">
        <v>684800</v>
      </c>
      <c r="J107" s="19"/>
      <c r="K107" s="19" t="s">
        <v>293</v>
      </c>
      <c r="L107" s="19" t="s">
        <v>279</v>
      </c>
      <c r="M107" s="25">
        <v>2563</v>
      </c>
      <c r="N107" s="26"/>
      <c r="O107" s="26" t="s">
        <v>1276</v>
      </c>
      <c r="P107" s="26" t="s">
        <v>1277</v>
      </c>
    </row>
    <row r="108" spans="1:16" x14ac:dyDescent="0.35">
      <c r="A108" s="16" t="s">
        <v>320</v>
      </c>
      <c r="B108" s="17" t="s">
        <v>321</v>
      </c>
      <c r="C108" s="18" t="s">
        <v>24</v>
      </c>
      <c r="D108" s="19" t="s">
        <v>16</v>
      </c>
      <c r="E108" s="19" t="s">
        <v>38</v>
      </c>
      <c r="F108" s="19" t="s">
        <v>25</v>
      </c>
      <c r="G108" s="19" t="s">
        <v>29</v>
      </c>
      <c r="H108" s="22">
        <v>1529600</v>
      </c>
      <c r="I108" s="22">
        <v>1529600</v>
      </c>
      <c r="J108" s="19"/>
      <c r="K108" s="19" t="s">
        <v>293</v>
      </c>
      <c r="L108" s="19" t="s">
        <v>279</v>
      </c>
      <c r="M108" s="21">
        <v>2563</v>
      </c>
      <c r="N108" s="19"/>
      <c r="O108" s="19" t="s">
        <v>128</v>
      </c>
      <c r="P108" s="19" t="s">
        <v>538</v>
      </c>
    </row>
    <row r="109" spans="1:16" x14ac:dyDescent="0.35">
      <c r="A109" s="16" t="s">
        <v>322</v>
      </c>
      <c r="B109" s="17" t="s">
        <v>323</v>
      </c>
      <c r="C109" s="18" t="s">
        <v>24</v>
      </c>
      <c r="D109" s="19" t="s">
        <v>16</v>
      </c>
      <c r="E109" s="19" t="s">
        <v>38</v>
      </c>
      <c r="F109" s="19" t="s">
        <v>25</v>
      </c>
      <c r="G109" s="19" t="s">
        <v>29</v>
      </c>
      <c r="H109" s="22">
        <v>500000</v>
      </c>
      <c r="I109" s="22">
        <v>500000</v>
      </c>
      <c r="J109" s="19"/>
      <c r="K109" s="19" t="s">
        <v>293</v>
      </c>
      <c r="L109" s="19" t="s">
        <v>279</v>
      </c>
      <c r="M109" s="21">
        <v>2563</v>
      </c>
      <c r="N109" s="19"/>
      <c r="O109" s="19" t="s">
        <v>33</v>
      </c>
      <c r="P109" s="19" t="s">
        <v>34</v>
      </c>
    </row>
    <row r="110" spans="1:16" x14ac:dyDescent="0.35">
      <c r="A110" s="16" t="s">
        <v>324</v>
      </c>
      <c r="B110" s="17" t="s">
        <v>325</v>
      </c>
      <c r="C110" s="18" t="s">
        <v>96</v>
      </c>
      <c r="D110" s="19" t="s">
        <v>16</v>
      </c>
      <c r="E110" s="19" t="s">
        <v>38</v>
      </c>
      <c r="F110" s="19" t="s">
        <v>26</v>
      </c>
      <c r="G110" s="19" t="s">
        <v>75</v>
      </c>
      <c r="H110" s="22">
        <v>68000000</v>
      </c>
      <c r="I110" s="22">
        <v>68000000</v>
      </c>
      <c r="J110" s="19" t="s">
        <v>278</v>
      </c>
      <c r="K110" s="19" t="s">
        <v>278</v>
      </c>
      <c r="L110" s="19" t="s">
        <v>279</v>
      </c>
      <c r="M110" s="21">
        <v>2563</v>
      </c>
      <c r="N110" s="19"/>
      <c r="O110" s="19" t="s">
        <v>21</v>
      </c>
      <c r="P110" s="19" t="s">
        <v>1275</v>
      </c>
    </row>
    <row r="111" spans="1:16" x14ac:dyDescent="0.35">
      <c r="A111" s="16" t="s">
        <v>326</v>
      </c>
      <c r="B111" s="17" t="s">
        <v>327</v>
      </c>
      <c r="C111" s="18" t="s">
        <v>24</v>
      </c>
      <c r="D111" s="19" t="s">
        <v>16</v>
      </c>
      <c r="E111" s="19" t="s">
        <v>38</v>
      </c>
      <c r="F111" s="19" t="s">
        <v>26</v>
      </c>
      <c r="G111" s="19" t="s">
        <v>75</v>
      </c>
      <c r="H111" s="22">
        <v>237021500</v>
      </c>
      <c r="I111" s="22">
        <v>237021500</v>
      </c>
      <c r="J111" s="19" t="s">
        <v>278</v>
      </c>
      <c r="K111" s="19" t="s">
        <v>278</v>
      </c>
      <c r="L111" s="19" t="s">
        <v>279</v>
      </c>
      <c r="M111" s="21">
        <v>2563</v>
      </c>
      <c r="N111" s="19"/>
      <c r="O111" s="19" t="s">
        <v>128</v>
      </c>
      <c r="P111" s="19" t="s">
        <v>129</v>
      </c>
    </row>
    <row r="112" spans="1:16" x14ac:dyDescent="0.35">
      <c r="A112" s="16" t="s">
        <v>328</v>
      </c>
      <c r="B112" s="17" t="s">
        <v>329</v>
      </c>
      <c r="C112" s="18" t="s">
        <v>96</v>
      </c>
      <c r="D112" s="19" t="s">
        <v>16</v>
      </c>
      <c r="E112" s="19" t="s">
        <v>38</v>
      </c>
      <c r="F112" s="19" t="s">
        <v>311</v>
      </c>
      <c r="G112" s="19" t="s">
        <v>82</v>
      </c>
      <c r="H112" s="22">
        <v>4221790</v>
      </c>
      <c r="I112" s="22">
        <v>4221790</v>
      </c>
      <c r="J112" s="19" t="s">
        <v>278</v>
      </c>
      <c r="K112" s="19" t="s">
        <v>278</v>
      </c>
      <c r="L112" s="19" t="s">
        <v>279</v>
      </c>
      <c r="M112" s="21">
        <v>2563</v>
      </c>
      <c r="N112" s="19"/>
      <c r="O112" s="19" t="s">
        <v>21</v>
      </c>
      <c r="P112" s="19" t="s">
        <v>885</v>
      </c>
    </row>
    <row r="113" spans="1:16" x14ac:dyDescent="0.35">
      <c r="A113" s="10" t="s">
        <v>330</v>
      </c>
      <c r="B113" s="12" t="s">
        <v>331</v>
      </c>
      <c r="C113" s="11" t="s">
        <v>24</v>
      </c>
      <c r="D113" s="2" t="s">
        <v>16</v>
      </c>
      <c r="E113" s="2" t="s">
        <v>38</v>
      </c>
      <c r="F113" s="2" t="s">
        <v>82</v>
      </c>
      <c r="G113" s="2" t="s">
        <v>332</v>
      </c>
      <c r="H113" s="4">
        <v>850000</v>
      </c>
      <c r="I113" s="4">
        <v>850000</v>
      </c>
      <c r="J113" s="2"/>
      <c r="K113" s="2" t="s">
        <v>293</v>
      </c>
      <c r="L113" s="2" t="s">
        <v>279</v>
      </c>
      <c r="M113" s="14">
        <v>2565</v>
      </c>
      <c r="N113" s="2" t="s">
        <v>120</v>
      </c>
      <c r="O113" s="2" t="s">
        <v>21</v>
      </c>
      <c r="P113" s="2" t="s">
        <v>22</v>
      </c>
    </row>
    <row r="114" spans="1:16" x14ac:dyDescent="0.35">
      <c r="A114" s="10" t="s">
        <v>333</v>
      </c>
      <c r="B114" s="12" t="s">
        <v>334</v>
      </c>
      <c r="C114" s="11" t="s">
        <v>24</v>
      </c>
      <c r="D114" s="2" t="s">
        <v>16</v>
      </c>
      <c r="E114" s="2" t="s">
        <v>38</v>
      </c>
      <c r="F114" s="2" t="s">
        <v>82</v>
      </c>
      <c r="G114" s="2" t="s">
        <v>173</v>
      </c>
      <c r="H114" s="4">
        <v>450000</v>
      </c>
      <c r="I114" s="4">
        <v>450000</v>
      </c>
      <c r="J114" s="2"/>
      <c r="K114" s="2" t="s">
        <v>293</v>
      </c>
      <c r="L114" s="2" t="s">
        <v>279</v>
      </c>
      <c r="M114" s="14">
        <v>2565</v>
      </c>
      <c r="N114" s="2" t="s">
        <v>120</v>
      </c>
      <c r="O114" s="2" t="s">
        <v>121</v>
      </c>
      <c r="P114" s="2" t="s">
        <v>122</v>
      </c>
    </row>
    <row r="115" spans="1:16" x14ac:dyDescent="0.35">
      <c r="A115" s="10" t="s">
        <v>335</v>
      </c>
      <c r="B115" s="12" t="s">
        <v>336</v>
      </c>
      <c r="C115" s="11" t="s">
        <v>24</v>
      </c>
      <c r="D115" s="2" t="s">
        <v>16</v>
      </c>
      <c r="E115" s="2" t="s">
        <v>38</v>
      </c>
      <c r="F115" s="2" t="s">
        <v>62</v>
      </c>
      <c r="G115" s="2" t="s">
        <v>20</v>
      </c>
      <c r="H115" s="4">
        <v>1569000</v>
      </c>
      <c r="I115" s="4">
        <v>1569000</v>
      </c>
      <c r="J115" s="2"/>
      <c r="K115" s="2" t="s">
        <v>293</v>
      </c>
      <c r="L115" s="2" t="s">
        <v>279</v>
      </c>
      <c r="M115" s="14">
        <v>2564</v>
      </c>
      <c r="N115" s="2"/>
      <c r="O115" s="2" t="s">
        <v>121</v>
      </c>
      <c r="P115" s="2" t="s">
        <v>154</v>
      </c>
    </row>
    <row r="116" spans="1:16" x14ac:dyDescent="0.35">
      <c r="A116" s="10" t="s">
        <v>337</v>
      </c>
      <c r="B116" s="12" t="s">
        <v>338</v>
      </c>
      <c r="C116" s="11" t="s">
        <v>24</v>
      </c>
      <c r="D116" s="2" t="s">
        <v>16</v>
      </c>
      <c r="E116" s="2" t="s">
        <v>38</v>
      </c>
      <c r="F116" s="2" t="s">
        <v>62</v>
      </c>
      <c r="G116" s="2" t="s">
        <v>20</v>
      </c>
      <c r="H116" s="4">
        <v>1500000</v>
      </c>
      <c r="I116" s="4">
        <v>1500000</v>
      </c>
      <c r="J116" s="2"/>
      <c r="K116" s="2" t="s">
        <v>293</v>
      </c>
      <c r="L116" s="2" t="s">
        <v>279</v>
      </c>
      <c r="M116" s="14">
        <v>2564</v>
      </c>
      <c r="N116" s="2"/>
      <c r="O116" s="2" t="s">
        <v>121</v>
      </c>
      <c r="P116" s="2" t="s">
        <v>122</v>
      </c>
    </row>
    <row r="117" spans="1:16" x14ac:dyDescent="0.35">
      <c r="A117" s="10" t="s">
        <v>339</v>
      </c>
      <c r="B117" s="12" t="s">
        <v>340</v>
      </c>
      <c r="C117" s="11" t="s">
        <v>24</v>
      </c>
      <c r="D117" s="2" t="s">
        <v>16</v>
      </c>
      <c r="E117" s="2" t="s">
        <v>38</v>
      </c>
      <c r="F117" s="2" t="s">
        <v>19</v>
      </c>
      <c r="G117" s="2" t="s">
        <v>290</v>
      </c>
      <c r="H117" s="4">
        <v>254500</v>
      </c>
      <c r="I117" s="4">
        <v>254500</v>
      </c>
      <c r="J117" s="2"/>
      <c r="K117" s="2" t="s">
        <v>293</v>
      </c>
      <c r="L117" s="2" t="s">
        <v>279</v>
      </c>
      <c r="M117" s="14">
        <v>2564</v>
      </c>
      <c r="N117" s="2"/>
      <c r="O117" s="2" t="s">
        <v>121</v>
      </c>
      <c r="P117" s="2" t="s">
        <v>245</v>
      </c>
    </row>
    <row r="118" spans="1:16" x14ac:dyDescent="0.35">
      <c r="A118" s="10" t="s">
        <v>341</v>
      </c>
      <c r="B118" s="12" t="s">
        <v>342</v>
      </c>
      <c r="C118" s="11" t="s">
        <v>24</v>
      </c>
      <c r="D118" s="2" t="s">
        <v>16</v>
      </c>
      <c r="E118" s="2" t="s">
        <v>38</v>
      </c>
      <c r="F118" s="2" t="s">
        <v>343</v>
      </c>
      <c r="G118" s="2" t="s">
        <v>20</v>
      </c>
      <c r="H118" s="4">
        <v>720000</v>
      </c>
      <c r="I118" s="4">
        <v>720000</v>
      </c>
      <c r="J118" s="2"/>
      <c r="K118" s="2" t="s">
        <v>293</v>
      </c>
      <c r="L118" s="2" t="s">
        <v>279</v>
      </c>
      <c r="M118" s="14">
        <v>2564</v>
      </c>
      <c r="N118" s="2"/>
      <c r="O118" s="2" t="s">
        <v>33</v>
      </c>
      <c r="P118" s="2" t="s">
        <v>34</v>
      </c>
    </row>
    <row r="119" spans="1:16" x14ac:dyDescent="0.35">
      <c r="A119" s="10" t="s">
        <v>344</v>
      </c>
      <c r="B119" s="12" t="s">
        <v>345</v>
      </c>
      <c r="C119" s="11" t="s">
        <v>24</v>
      </c>
      <c r="D119" s="2" t="s">
        <v>16</v>
      </c>
      <c r="E119" s="2" t="s">
        <v>38</v>
      </c>
      <c r="F119" s="2" t="s">
        <v>62</v>
      </c>
      <c r="G119" s="2" t="s">
        <v>290</v>
      </c>
      <c r="H119" s="4">
        <v>532500</v>
      </c>
      <c r="I119" s="4">
        <v>532500</v>
      </c>
      <c r="J119" s="2"/>
      <c r="K119" s="2" t="s">
        <v>293</v>
      </c>
      <c r="L119" s="2" t="s">
        <v>279</v>
      </c>
      <c r="M119" s="14">
        <v>2564</v>
      </c>
      <c r="N119" s="2"/>
      <c r="O119" s="2" t="s">
        <v>121</v>
      </c>
      <c r="P119" s="2" t="s">
        <v>122</v>
      </c>
    </row>
    <row r="120" spans="1:16" x14ac:dyDescent="0.35">
      <c r="A120" s="10" t="s">
        <v>346</v>
      </c>
      <c r="B120" s="12" t="s">
        <v>347</v>
      </c>
      <c r="C120" s="11" t="s">
        <v>24</v>
      </c>
      <c r="D120" s="2" t="s">
        <v>16</v>
      </c>
      <c r="E120" s="2" t="s">
        <v>38</v>
      </c>
      <c r="F120" s="2" t="s">
        <v>62</v>
      </c>
      <c r="G120" s="2" t="s">
        <v>348</v>
      </c>
      <c r="H120" s="4">
        <v>75000</v>
      </c>
      <c r="I120" s="4">
        <v>75000</v>
      </c>
      <c r="J120" s="2"/>
      <c r="K120" s="2" t="s">
        <v>293</v>
      </c>
      <c r="L120" s="2" t="s">
        <v>279</v>
      </c>
      <c r="M120" s="14">
        <v>2564</v>
      </c>
      <c r="N120" s="2"/>
      <c r="O120" s="2" t="s">
        <v>121</v>
      </c>
      <c r="P120" s="2" t="s">
        <v>122</v>
      </c>
    </row>
    <row r="121" spans="1:16" x14ac:dyDescent="0.35">
      <c r="A121" s="10" t="s">
        <v>349</v>
      </c>
      <c r="B121" s="12" t="s">
        <v>350</v>
      </c>
      <c r="C121" s="11" t="s">
        <v>24</v>
      </c>
      <c r="D121" s="2" t="s">
        <v>16</v>
      </c>
      <c r="E121" s="2" t="s">
        <v>38</v>
      </c>
      <c r="F121" s="2" t="s">
        <v>62</v>
      </c>
      <c r="G121" s="2" t="s">
        <v>290</v>
      </c>
      <c r="H121" s="4">
        <v>225000</v>
      </c>
      <c r="I121" s="4">
        <v>225000</v>
      </c>
      <c r="J121" s="2"/>
      <c r="K121" s="2" t="s">
        <v>293</v>
      </c>
      <c r="L121" s="2" t="s">
        <v>279</v>
      </c>
      <c r="M121" s="14">
        <v>2564</v>
      </c>
      <c r="N121" s="2"/>
      <c r="O121" s="2" t="s">
        <v>121</v>
      </c>
      <c r="P121" s="2" t="s">
        <v>122</v>
      </c>
    </row>
    <row r="122" spans="1:16" x14ac:dyDescent="0.35">
      <c r="A122" s="10" t="s">
        <v>351</v>
      </c>
      <c r="B122" s="12" t="s">
        <v>352</v>
      </c>
      <c r="C122" s="11" t="s">
        <v>24</v>
      </c>
      <c r="D122" s="2" t="s">
        <v>16</v>
      </c>
      <c r="E122" s="2" t="s">
        <v>38</v>
      </c>
      <c r="F122" s="2" t="s">
        <v>62</v>
      </c>
      <c r="G122" s="2" t="s">
        <v>20</v>
      </c>
      <c r="H122" s="4">
        <v>5752200</v>
      </c>
      <c r="I122" s="4">
        <v>5752200</v>
      </c>
      <c r="J122" s="2"/>
      <c r="K122" s="2" t="s">
        <v>293</v>
      </c>
      <c r="L122" s="2" t="s">
        <v>279</v>
      </c>
      <c r="M122" s="14">
        <v>2564</v>
      </c>
      <c r="N122" s="2"/>
      <c r="O122" s="2" t="s">
        <v>121</v>
      </c>
      <c r="P122" s="2" t="s">
        <v>245</v>
      </c>
    </row>
    <row r="123" spans="1:16" x14ac:dyDescent="0.35">
      <c r="A123" s="10" t="s">
        <v>353</v>
      </c>
      <c r="B123" s="12" t="s">
        <v>354</v>
      </c>
      <c r="C123" s="11" t="s">
        <v>24</v>
      </c>
      <c r="D123" s="2" t="s">
        <v>16</v>
      </c>
      <c r="E123" s="2" t="s">
        <v>38</v>
      </c>
      <c r="F123" s="2" t="s">
        <v>62</v>
      </c>
      <c r="G123" s="2" t="s">
        <v>20</v>
      </c>
      <c r="H123" s="4">
        <v>2379500</v>
      </c>
      <c r="I123" s="4">
        <v>2379500</v>
      </c>
      <c r="J123" s="2"/>
      <c r="K123" s="2" t="s">
        <v>293</v>
      </c>
      <c r="L123" s="2" t="s">
        <v>279</v>
      </c>
      <c r="M123" s="14">
        <v>2564</v>
      </c>
      <c r="N123" s="2"/>
      <c r="O123" s="2" t="s">
        <v>121</v>
      </c>
      <c r="P123" s="2" t="s">
        <v>122</v>
      </c>
    </row>
    <row r="124" spans="1:16" x14ac:dyDescent="0.35">
      <c r="A124" s="10" t="s">
        <v>355</v>
      </c>
      <c r="B124" s="12" t="s">
        <v>356</v>
      </c>
      <c r="C124" s="11" t="s">
        <v>24</v>
      </c>
      <c r="D124" s="2" t="s">
        <v>16</v>
      </c>
      <c r="E124" s="2" t="s">
        <v>38</v>
      </c>
      <c r="F124" s="2" t="s">
        <v>62</v>
      </c>
      <c r="G124" s="2" t="s">
        <v>20</v>
      </c>
      <c r="H124" s="4">
        <v>7778700</v>
      </c>
      <c r="I124" s="4">
        <v>7778700</v>
      </c>
      <c r="J124" s="2"/>
      <c r="K124" s="2" t="s">
        <v>293</v>
      </c>
      <c r="L124" s="2" t="s">
        <v>279</v>
      </c>
      <c r="M124" s="14">
        <v>2564</v>
      </c>
      <c r="N124" s="2"/>
      <c r="O124" s="2" t="s">
        <v>121</v>
      </c>
      <c r="P124" s="2" t="s">
        <v>122</v>
      </c>
    </row>
    <row r="125" spans="1:16" x14ac:dyDescent="0.35">
      <c r="A125" s="10" t="s">
        <v>357</v>
      </c>
      <c r="B125" s="12" t="s">
        <v>358</v>
      </c>
      <c r="C125" s="11" t="s">
        <v>24</v>
      </c>
      <c r="D125" s="2" t="s">
        <v>16</v>
      </c>
      <c r="E125" s="2" t="s">
        <v>38</v>
      </c>
      <c r="F125" s="2" t="s">
        <v>62</v>
      </c>
      <c r="G125" s="2" t="s">
        <v>20</v>
      </c>
      <c r="H125" s="4">
        <v>500000</v>
      </c>
      <c r="I125" s="4">
        <v>500000</v>
      </c>
      <c r="J125" s="2"/>
      <c r="K125" s="2" t="s">
        <v>293</v>
      </c>
      <c r="L125" s="2" t="s">
        <v>279</v>
      </c>
      <c r="M125" s="14">
        <v>2564</v>
      </c>
      <c r="N125" s="2"/>
      <c r="O125" s="2" t="s">
        <v>121</v>
      </c>
      <c r="P125" s="2" t="s">
        <v>154</v>
      </c>
    </row>
    <row r="126" spans="1:16" x14ac:dyDescent="0.35">
      <c r="A126" s="10" t="s">
        <v>359</v>
      </c>
      <c r="B126" s="12" t="s">
        <v>360</v>
      </c>
      <c r="C126" s="11" t="s">
        <v>24</v>
      </c>
      <c r="D126" s="2" t="s">
        <v>16</v>
      </c>
      <c r="E126" s="2" t="s">
        <v>38</v>
      </c>
      <c r="F126" s="2" t="s">
        <v>62</v>
      </c>
      <c r="G126" s="2" t="s">
        <v>20</v>
      </c>
      <c r="H126" s="4">
        <v>2200000</v>
      </c>
      <c r="I126" s="4">
        <v>2200000</v>
      </c>
      <c r="J126" s="2"/>
      <c r="K126" s="2" t="s">
        <v>293</v>
      </c>
      <c r="L126" s="2" t="s">
        <v>279</v>
      </c>
      <c r="M126" s="14">
        <v>2564</v>
      </c>
      <c r="N126" s="2"/>
      <c r="O126" s="2" t="s">
        <v>21</v>
      </c>
      <c r="P126" s="2" t="s">
        <v>168</v>
      </c>
    </row>
    <row r="127" spans="1:16" s="27" customFormat="1" x14ac:dyDescent="0.35">
      <c r="A127" s="16" t="s">
        <v>361</v>
      </c>
      <c r="B127" s="24" t="s">
        <v>362</v>
      </c>
      <c r="C127" s="18" t="s">
        <v>96</v>
      </c>
      <c r="D127" s="19" t="s">
        <v>16</v>
      </c>
      <c r="E127" s="19" t="s">
        <v>38</v>
      </c>
      <c r="F127" s="19" t="s">
        <v>32</v>
      </c>
      <c r="G127" s="19" t="s">
        <v>29</v>
      </c>
      <c r="H127" s="19" t="s">
        <v>363</v>
      </c>
      <c r="I127" s="19" t="s">
        <v>363</v>
      </c>
      <c r="J127" s="19"/>
      <c r="K127" s="19" t="s">
        <v>364</v>
      </c>
      <c r="L127" s="19" t="s">
        <v>365</v>
      </c>
      <c r="M127" s="25">
        <v>2563</v>
      </c>
      <c r="N127" s="26"/>
      <c r="O127" s="26" t="s">
        <v>1276</v>
      </c>
      <c r="P127" s="26" t="s">
        <v>1277</v>
      </c>
    </row>
    <row r="128" spans="1:16" x14ac:dyDescent="0.35">
      <c r="A128" s="16" t="s">
        <v>52</v>
      </c>
      <c r="B128" s="17" t="s">
        <v>53</v>
      </c>
      <c r="C128" s="18" t="s">
        <v>24</v>
      </c>
      <c r="D128" s="19" t="s">
        <v>16</v>
      </c>
      <c r="E128" s="19" t="s">
        <v>38</v>
      </c>
      <c r="F128" s="19" t="s">
        <v>54</v>
      </c>
      <c r="G128" s="19" t="s">
        <v>55</v>
      </c>
      <c r="H128" s="20">
        <v>0</v>
      </c>
      <c r="I128" s="20">
        <v>0</v>
      </c>
      <c r="J128" s="19" t="s">
        <v>40</v>
      </c>
      <c r="K128" s="19" t="s">
        <v>41</v>
      </c>
      <c r="L128" s="19" t="s">
        <v>42</v>
      </c>
      <c r="M128" s="21">
        <v>2562</v>
      </c>
      <c r="N128" s="19"/>
      <c r="O128" s="19" t="s">
        <v>128</v>
      </c>
      <c r="P128" s="19" t="s">
        <v>129</v>
      </c>
    </row>
    <row r="129" spans="1:16" x14ac:dyDescent="0.35">
      <c r="A129" s="16" t="s">
        <v>372</v>
      </c>
      <c r="B129" s="17" t="s">
        <v>373</v>
      </c>
      <c r="C129" s="18" t="s">
        <v>96</v>
      </c>
      <c r="D129" s="19" t="s">
        <v>16</v>
      </c>
      <c r="E129" s="19" t="s">
        <v>38</v>
      </c>
      <c r="F129" s="19" t="s">
        <v>25</v>
      </c>
      <c r="G129" s="19" t="s">
        <v>29</v>
      </c>
      <c r="H129" s="22">
        <v>1743000</v>
      </c>
      <c r="I129" s="22">
        <v>1743000</v>
      </c>
      <c r="J129" s="19" t="s">
        <v>369</v>
      </c>
      <c r="K129" s="19" t="s">
        <v>370</v>
      </c>
      <c r="L129" s="19" t="s">
        <v>371</v>
      </c>
      <c r="M129" s="21">
        <v>2563</v>
      </c>
      <c r="N129" s="19"/>
      <c r="O129" s="19" t="s">
        <v>21</v>
      </c>
      <c r="P129" s="19" t="s">
        <v>223</v>
      </c>
    </row>
    <row r="130" spans="1:16" ht="22.5" customHeight="1" x14ac:dyDescent="0.35">
      <c r="A130" s="16" t="s">
        <v>56</v>
      </c>
      <c r="B130" s="17" t="s">
        <v>57</v>
      </c>
      <c r="C130" s="18" t="s">
        <v>24</v>
      </c>
      <c r="D130" s="19" t="s">
        <v>16</v>
      </c>
      <c r="E130" s="19" t="s">
        <v>38</v>
      </c>
      <c r="F130" s="19" t="s">
        <v>54</v>
      </c>
      <c r="G130" s="19" t="s">
        <v>58</v>
      </c>
      <c r="H130" s="20">
        <v>0</v>
      </c>
      <c r="I130" s="20">
        <v>0</v>
      </c>
      <c r="J130" s="19" t="s">
        <v>40</v>
      </c>
      <c r="K130" s="19" t="s">
        <v>41</v>
      </c>
      <c r="L130" s="19" t="s">
        <v>42</v>
      </c>
      <c r="M130" s="21">
        <v>2562</v>
      </c>
      <c r="N130" s="19"/>
      <c r="O130" s="19" t="s">
        <v>21</v>
      </c>
      <c r="P130" s="19" t="s">
        <v>168</v>
      </c>
    </row>
    <row r="131" spans="1:16" s="27" customFormat="1" x14ac:dyDescent="0.35">
      <c r="A131" s="16" t="s">
        <v>379</v>
      </c>
      <c r="B131" s="24" t="s">
        <v>380</v>
      </c>
      <c r="C131" s="18" t="s">
        <v>17</v>
      </c>
      <c r="D131" s="19" t="s">
        <v>16</v>
      </c>
      <c r="E131" s="19" t="s">
        <v>38</v>
      </c>
      <c r="F131" s="19" t="s">
        <v>311</v>
      </c>
      <c r="G131" s="19" t="s">
        <v>20</v>
      </c>
      <c r="H131" s="20">
        <v>0</v>
      </c>
      <c r="I131" s="20">
        <v>0</v>
      </c>
      <c r="J131" s="19" t="s">
        <v>381</v>
      </c>
      <c r="K131" s="19" t="s">
        <v>382</v>
      </c>
      <c r="L131" s="19" t="s">
        <v>378</v>
      </c>
      <c r="M131" s="25">
        <v>2563</v>
      </c>
      <c r="N131" s="26"/>
      <c r="O131" s="19" t="s">
        <v>33</v>
      </c>
      <c r="P131" s="19" t="s">
        <v>1091</v>
      </c>
    </row>
    <row r="132" spans="1:16" s="27" customFormat="1" x14ac:dyDescent="0.35">
      <c r="A132" s="16" t="s">
        <v>383</v>
      </c>
      <c r="B132" s="24" t="s">
        <v>1271</v>
      </c>
      <c r="C132" s="18" t="s">
        <v>24</v>
      </c>
      <c r="D132" s="19" t="s">
        <v>16</v>
      </c>
      <c r="E132" s="19" t="s">
        <v>38</v>
      </c>
      <c r="F132" s="19" t="s">
        <v>311</v>
      </c>
      <c r="G132" s="19" t="s">
        <v>29</v>
      </c>
      <c r="H132" s="22">
        <v>50000</v>
      </c>
      <c r="I132" s="22">
        <v>50000</v>
      </c>
      <c r="J132" s="19" t="s">
        <v>385</v>
      </c>
      <c r="K132" s="19" t="s">
        <v>382</v>
      </c>
      <c r="L132" s="19" t="s">
        <v>378</v>
      </c>
      <c r="M132" s="25">
        <v>2563</v>
      </c>
      <c r="N132" s="26"/>
      <c r="O132" s="19" t="s">
        <v>21</v>
      </c>
      <c r="P132" s="19" t="s">
        <v>22</v>
      </c>
    </row>
    <row r="133" spans="1:16" s="27" customFormat="1" x14ac:dyDescent="0.35">
      <c r="A133" s="16" t="s">
        <v>386</v>
      </c>
      <c r="B133" s="24" t="s">
        <v>387</v>
      </c>
      <c r="C133" s="18" t="s">
        <v>96</v>
      </c>
      <c r="D133" s="19" t="s">
        <v>16</v>
      </c>
      <c r="E133" s="19" t="s">
        <v>38</v>
      </c>
      <c r="F133" s="19" t="s">
        <v>26</v>
      </c>
      <c r="G133" s="19" t="s">
        <v>29</v>
      </c>
      <c r="H133" s="22">
        <v>46000</v>
      </c>
      <c r="I133" s="22">
        <v>46000</v>
      </c>
      <c r="J133" s="19" t="s">
        <v>388</v>
      </c>
      <c r="K133" s="19" t="s">
        <v>389</v>
      </c>
      <c r="L133" s="19" t="s">
        <v>378</v>
      </c>
      <c r="M133" s="25">
        <v>2563</v>
      </c>
      <c r="N133" s="26"/>
      <c r="O133" s="19" t="s">
        <v>128</v>
      </c>
      <c r="P133" s="19" t="s">
        <v>129</v>
      </c>
    </row>
    <row r="134" spans="1:16" s="27" customFormat="1" x14ac:dyDescent="0.35">
      <c r="A134" s="16" t="s">
        <v>390</v>
      </c>
      <c r="B134" s="24" t="s">
        <v>391</v>
      </c>
      <c r="C134" s="18" t="s">
        <v>24</v>
      </c>
      <c r="D134" s="19" t="s">
        <v>16</v>
      </c>
      <c r="E134" s="19" t="s">
        <v>38</v>
      </c>
      <c r="F134" s="19" t="s">
        <v>26</v>
      </c>
      <c r="G134" s="19" t="s">
        <v>29</v>
      </c>
      <c r="H134" s="22">
        <v>2800</v>
      </c>
      <c r="I134" s="22">
        <v>2800</v>
      </c>
      <c r="J134" s="19" t="s">
        <v>392</v>
      </c>
      <c r="K134" s="19" t="s">
        <v>389</v>
      </c>
      <c r="L134" s="19" t="s">
        <v>378</v>
      </c>
      <c r="M134" s="25">
        <v>2563</v>
      </c>
      <c r="N134" s="26"/>
      <c r="O134" s="26" t="s">
        <v>1276</v>
      </c>
      <c r="P134" s="26" t="s">
        <v>1277</v>
      </c>
    </row>
    <row r="135" spans="1:16" x14ac:dyDescent="0.35">
      <c r="A135" s="10" t="s">
        <v>393</v>
      </c>
      <c r="B135" s="12" t="s">
        <v>394</v>
      </c>
      <c r="C135" s="11" t="s">
        <v>96</v>
      </c>
      <c r="D135" s="2" t="s">
        <v>16</v>
      </c>
      <c r="E135" s="2" t="s">
        <v>38</v>
      </c>
      <c r="F135" s="2" t="s">
        <v>25</v>
      </c>
      <c r="G135" s="2" t="s">
        <v>29</v>
      </c>
      <c r="H135" s="4">
        <v>50000</v>
      </c>
      <c r="I135" s="4">
        <v>50000</v>
      </c>
      <c r="J135" s="2" t="s">
        <v>395</v>
      </c>
      <c r="K135" s="2" t="s">
        <v>389</v>
      </c>
      <c r="L135" s="2" t="s">
        <v>378</v>
      </c>
      <c r="M135" s="14">
        <v>2563</v>
      </c>
      <c r="N135" s="2"/>
      <c r="O135" s="2" t="s">
        <v>33</v>
      </c>
      <c r="P135" s="2" t="s">
        <v>34</v>
      </c>
    </row>
    <row r="136" spans="1:16" x14ac:dyDescent="0.35">
      <c r="A136" s="10" t="s">
        <v>396</v>
      </c>
      <c r="B136" s="12" t="s">
        <v>397</v>
      </c>
      <c r="C136" s="11" t="s">
        <v>17</v>
      </c>
      <c r="D136" s="2" t="s">
        <v>16</v>
      </c>
      <c r="E136" s="2" t="s">
        <v>38</v>
      </c>
      <c r="F136" s="2" t="s">
        <v>29</v>
      </c>
      <c r="G136" s="2" t="s">
        <v>29</v>
      </c>
      <c r="H136" s="4">
        <v>100000</v>
      </c>
      <c r="I136" s="4">
        <v>100000</v>
      </c>
      <c r="J136" s="2" t="s">
        <v>398</v>
      </c>
      <c r="K136" s="2" t="s">
        <v>389</v>
      </c>
      <c r="L136" s="2" t="s">
        <v>378</v>
      </c>
      <c r="M136" s="14">
        <v>2563</v>
      </c>
      <c r="N136" s="2"/>
      <c r="O136" s="2" t="s">
        <v>121</v>
      </c>
      <c r="P136" s="2" t="s">
        <v>144</v>
      </c>
    </row>
    <row r="137" spans="1:16" x14ac:dyDescent="0.35">
      <c r="A137" s="10" t="s">
        <v>446</v>
      </c>
      <c r="B137" s="12" t="s">
        <v>447</v>
      </c>
      <c r="C137" s="11" t="s">
        <v>24</v>
      </c>
      <c r="D137" s="2" t="s">
        <v>16</v>
      </c>
      <c r="E137" s="2" t="s">
        <v>18</v>
      </c>
      <c r="F137" s="2" t="s">
        <v>82</v>
      </c>
      <c r="G137" s="2" t="s">
        <v>173</v>
      </c>
      <c r="H137" s="4">
        <v>3449360</v>
      </c>
      <c r="I137" s="4">
        <v>3449360</v>
      </c>
      <c r="J137" s="2" t="s">
        <v>433</v>
      </c>
      <c r="K137" s="2" t="s">
        <v>437</v>
      </c>
      <c r="L137" s="2" t="s">
        <v>401</v>
      </c>
      <c r="M137" s="14">
        <v>2565</v>
      </c>
      <c r="N137" s="2" t="s">
        <v>1274</v>
      </c>
      <c r="O137" s="2" t="s">
        <v>33</v>
      </c>
      <c r="P137" s="2" t="s">
        <v>34</v>
      </c>
    </row>
    <row r="138" spans="1:16" x14ac:dyDescent="0.35">
      <c r="A138" s="16" t="s">
        <v>542</v>
      </c>
      <c r="B138" s="17" t="s">
        <v>543</v>
      </c>
      <c r="C138" s="18" t="s">
        <v>24</v>
      </c>
      <c r="D138" s="19" t="s">
        <v>16</v>
      </c>
      <c r="E138" s="19" t="s">
        <v>38</v>
      </c>
      <c r="F138" s="19" t="s">
        <v>25</v>
      </c>
      <c r="G138" s="19" t="s">
        <v>29</v>
      </c>
      <c r="H138" s="22">
        <v>119220</v>
      </c>
      <c r="I138" s="22">
        <v>119220</v>
      </c>
      <c r="J138" s="19" t="s">
        <v>544</v>
      </c>
      <c r="K138" s="19" t="s">
        <v>400</v>
      </c>
      <c r="L138" s="19" t="s">
        <v>401</v>
      </c>
      <c r="M138" s="21">
        <v>2563</v>
      </c>
      <c r="N138" s="19"/>
      <c r="O138" s="19" t="s">
        <v>21</v>
      </c>
      <c r="P138" s="19" t="s">
        <v>22</v>
      </c>
    </row>
    <row r="139" spans="1:16" s="27" customFormat="1" x14ac:dyDescent="0.35">
      <c r="A139" s="16" t="s">
        <v>545</v>
      </c>
      <c r="B139" s="24" t="s">
        <v>546</v>
      </c>
      <c r="C139" s="18" t="s">
        <v>24</v>
      </c>
      <c r="D139" s="19" t="s">
        <v>16</v>
      </c>
      <c r="E139" s="19" t="s">
        <v>38</v>
      </c>
      <c r="F139" s="19" t="s">
        <v>25</v>
      </c>
      <c r="G139" s="19" t="s">
        <v>29</v>
      </c>
      <c r="H139" s="22">
        <v>983600</v>
      </c>
      <c r="I139" s="22">
        <v>983600</v>
      </c>
      <c r="J139" s="19" t="s">
        <v>547</v>
      </c>
      <c r="K139" s="19" t="s">
        <v>400</v>
      </c>
      <c r="L139" s="19" t="s">
        <v>401</v>
      </c>
      <c r="M139" s="25">
        <v>2563</v>
      </c>
      <c r="N139" s="26"/>
      <c r="O139" s="26" t="s">
        <v>1276</v>
      </c>
      <c r="P139" s="26" t="s">
        <v>1277</v>
      </c>
    </row>
    <row r="140" spans="1:16" x14ac:dyDescent="0.35">
      <c r="A140" s="16" t="s">
        <v>76</v>
      </c>
      <c r="B140" s="17" t="s">
        <v>77</v>
      </c>
      <c r="C140" s="18" t="s">
        <v>24</v>
      </c>
      <c r="D140" s="19" t="s">
        <v>16</v>
      </c>
      <c r="E140" s="19" t="s">
        <v>38</v>
      </c>
      <c r="F140" s="19" t="s">
        <v>54</v>
      </c>
      <c r="G140" s="19" t="s">
        <v>58</v>
      </c>
      <c r="H140" s="20">
        <v>0</v>
      </c>
      <c r="I140" s="20">
        <v>0</v>
      </c>
      <c r="J140" s="19" t="s">
        <v>40</v>
      </c>
      <c r="K140" s="19" t="s">
        <v>41</v>
      </c>
      <c r="L140" s="19" t="s">
        <v>42</v>
      </c>
      <c r="M140" s="21">
        <v>2562</v>
      </c>
      <c r="N140" s="19"/>
      <c r="O140" s="19" t="s">
        <v>121</v>
      </c>
      <c r="P140" s="19" t="s">
        <v>445</v>
      </c>
    </row>
    <row r="141" spans="1:16" x14ac:dyDescent="0.35">
      <c r="A141" s="16" t="s">
        <v>91</v>
      </c>
      <c r="B141" s="17" t="s">
        <v>92</v>
      </c>
      <c r="C141" s="18" t="s">
        <v>24</v>
      </c>
      <c r="D141" s="19" t="s">
        <v>16</v>
      </c>
      <c r="E141" s="19" t="s">
        <v>38</v>
      </c>
      <c r="F141" s="19" t="s">
        <v>93</v>
      </c>
      <c r="G141" s="19" t="s">
        <v>75</v>
      </c>
      <c r="H141" s="20">
        <v>0</v>
      </c>
      <c r="I141" s="20">
        <v>0</v>
      </c>
      <c r="J141" s="19" t="s">
        <v>40</v>
      </c>
      <c r="K141" s="19" t="s">
        <v>41</v>
      </c>
      <c r="L141" s="19" t="s">
        <v>42</v>
      </c>
      <c r="M141" s="21">
        <v>2562</v>
      </c>
      <c r="N141" s="19"/>
      <c r="O141" s="19" t="s">
        <v>21</v>
      </c>
      <c r="P141" s="19" t="s">
        <v>168</v>
      </c>
    </row>
    <row r="142" spans="1:16" x14ac:dyDescent="0.35">
      <c r="A142" s="16" t="s">
        <v>94</v>
      </c>
      <c r="B142" s="17" t="s">
        <v>95</v>
      </c>
      <c r="C142" s="18" t="s">
        <v>96</v>
      </c>
      <c r="D142" s="19" t="s">
        <v>16</v>
      </c>
      <c r="E142" s="19" t="s">
        <v>38</v>
      </c>
      <c r="F142" s="19" t="s">
        <v>97</v>
      </c>
      <c r="G142" s="19" t="s">
        <v>36</v>
      </c>
      <c r="H142" s="20">
        <v>0</v>
      </c>
      <c r="I142" s="20">
        <v>0</v>
      </c>
      <c r="J142" s="19" t="s">
        <v>40</v>
      </c>
      <c r="K142" s="19" t="s">
        <v>41</v>
      </c>
      <c r="L142" s="19" t="s">
        <v>42</v>
      </c>
      <c r="M142" s="21">
        <v>2562</v>
      </c>
      <c r="N142" s="19"/>
      <c r="O142" s="19" t="s">
        <v>33</v>
      </c>
      <c r="P142" s="19" t="s">
        <v>230</v>
      </c>
    </row>
    <row r="143" spans="1:16" x14ac:dyDescent="0.35">
      <c r="A143" s="16" t="s">
        <v>189</v>
      </c>
      <c r="B143" s="17" t="s">
        <v>190</v>
      </c>
      <c r="C143" s="18" t="s">
        <v>24</v>
      </c>
      <c r="D143" s="19" t="s">
        <v>16</v>
      </c>
      <c r="E143" s="19" t="s">
        <v>38</v>
      </c>
      <c r="F143" s="19" t="s">
        <v>54</v>
      </c>
      <c r="G143" s="19" t="s">
        <v>191</v>
      </c>
      <c r="H143" s="20">
        <v>0</v>
      </c>
      <c r="I143" s="20">
        <v>0</v>
      </c>
      <c r="J143" s="19" t="s">
        <v>179</v>
      </c>
      <c r="K143" s="19" t="s">
        <v>180</v>
      </c>
      <c r="L143" s="19" t="s">
        <v>181</v>
      </c>
      <c r="M143" s="21">
        <v>2562</v>
      </c>
      <c r="N143" s="19"/>
      <c r="O143" s="19" t="s">
        <v>128</v>
      </c>
      <c r="P143" s="19" t="s">
        <v>129</v>
      </c>
    </row>
    <row r="144" spans="1:16" x14ac:dyDescent="0.35">
      <c r="A144" s="16" t="s">
        <v>193</v>
      </c>
      <c r="B144" s="17" t="s">
        <v>194</v>
      </c>
      <c r="C144" s="18" t="s">
        <v>17</v>
      </c>
      <c r="D144" s="19" t="s">
        <v>16</v>
      </c>
      <c r="E144" s="19" t="s">
        <v>38</v>
      </c>
      <c r="F144" s="19" t="s">
        <v>54</v>
      </c>
      <c r="G144" s="19" t="s">
        <v>173</v>
      </c>
      <c r="H144" s="22">
        <v>76366000</v>
      </c>
      <c r="I144" s="22">
        <v>75666000</v>
      </c>
      <c r="J144" s="19" t="s">
        <v>179</v>
      </c>
      <c r="K144" s="19" t="s">
        <v>180</v>
      </c>
      <c r="L144" s="19" t="s">
        <v>181</v>
      </c>
      <c r="M144" s="21">
        <v>2562</v>
      </c>
      <c r="N144" s="19"/>
      <c r="O144" s="19" t="s">
        <v>128</v>
      </c>
      <c r="P144" s="19" t="s">
        <v>538</v>
      </c>
    </row>
    <row r="145" spans="1:16" s="27" customFormat="1" x14ac:dyDescent="0.35">
      <c r="A145" s="16" t="s">
        <v>201</v>
      </c>
      <c r="B145" s="17" t="s">
        <v>202</v>
      </c>
      <c r="C145" s="18" t="s">
        <v>96</v>
      </c>
      <c r="D145" s="19" t="s">
        <v>16</v>
      </c>
      <c r="E145" s="19" t="s">
        <v>38</v>
      </c>
      <c r="F145" s="19" t="s">
        <v>54</v>
      </c>
      <c r="G145" s="19" t="s">
        <v>173</v>
      </c>
      <c r="H145" s="22">
        <v>227321200</v>
      </c>
      <c r="I145" s="22">
        <v>227321200</v>
      </c>
      <c r="J145" s="19" t="s">
        <v>179</v>
      </c>
      <c r="K145" s="19" t="s">
        <v>180</v>
      </c>
      <c r="L145" s="19" t="s">
        <v>181</v>
      </c>
      <c r="M145" s="21">
        <v>2562</v>
      </c>
      <c r="N145" s="19"/>
      <c r="O145" s="19" t="s">
        <v>128</v>
      </c>
      <c r="P145" s="19" t="s">
        <v>129</v>
      </c>
    </row>
    <row r="146" spans="1:16" x14ac:dyDescent="0.35">
      <c r="A146" s="16" t="s">
        <v>205</v>
      </c>
      <c r="B146" s="17" t="s">
        <v>206</v>
      </c>
      <c r="C146" s="18" t="s">
        <v>17</v>
      </c>
      <c r="D146" s="19" t="s">
        <v>16</v>
      </c>
      <c r="E146" s="19" t="s">
        <v>38</v>
      </c>
      <c r="F146" s="19" t="s">
        <v>54</v>
      </c>
      <c r="G146" s="19" t="s">
        <v>173</v>
      </c>
      <c r="H146" s="22">
        <v>28798000</v>
      </c>
      <c r="I146" s="22">
        <v>255798000</v>
      </c>
      <c r="J146" s="19" t="s">
        <v>179</v>
      </c>
      <c r="K146" s="19" t="s">
        <v>180</v>
      </c>
      <c r="L146" s="19" t="s">
        <v>181</v>
      </c>
      <c r="M146" s="21">
        <v>2562</v>
      </c>
      <c r="N146" s="19"/>
      <c r="O146" s="19" t="s">
        <v>21</v>
      </c>
      <c r="P146" s="19" t="s">
        <v>223</v>
      </c>
    </row>
    <row r="147" spans="1:16" s="27" customFormat="1" x14ac:dyDescent="0.35">
      <c r="A147" s="16" t="s">
        <v>207</v>
      </c>
      <c r="B147" s="17" t="s">
        <v>208</v>
      </c>
      <c r="C147" s="18" t="s">
        <v>17</v>
      </c>
      <c r="D147" s="19" t="s">
        <v>16</v>
      </c>
      <c r="E147" s="19" t="s">
        <v>38</v>
      </c>
      <c r="F147" s="19" t="s">
        <v>54</v>
      </c>
      <c r="G147" s="19" t="s">
        <v>173</v>
      </c>
      <c r="H147" s="22">
        <v>102788750</v>
      </c>
      <c r="I147" s="22">
        <v>102788750</v>
      </c>
      <c r="J147" s="19" t="s">
        <v>179</v>
      </c>
      <c r="K147" s="19" t="s">
        <v>180</v>
      </c>
      <c r="L147" s="19" t="s">
        <v>181</v>
      </c>
      <c r="M147" s="21">
        <v>2562</v>
      </c>
      <c r="N147" s="19"/>
      <c r="O147" s="19" t="s">
        <v>21</v>
      </c>
      <c r="P147" s="19" t="s">
        <v>223</v>
      </c>
    </row>
    <row r="148" spans="1:16" s="27" customFormat="1" x14ac:dyDescent="0.35">
      <c r="A148" s="16" t="s">
        <v>367</v>
      </c>
      <c r="B148" s="17" t="s">
        <v>368</v>
      </c>
      <c r="C148" s="18" t="s">
        <v>24</v>
      </c>
      <c r="D148" s="19" t="s">
        <v>16</v>
      </c>
      <c r="E148" s="19" t="s">
        <v>38</v>
      </c>
      <c r="F148" s="19" t="s">
        <v>54</v>
      </c>
      <c r="G148" s="19" t="s">
        <v>191</v>
      </c>
      <c r="H148" s="22">
        <v>1687500</v>
      </c>
      <c r="I148" s="22">
        <v>1687500</v>
      </c>
      <c r="J148" s="19" t="s">
        <v>369</v>
      </c>
      <c r="K148" s="19" t="s">
        <v>370</v>
      </c>
      <c r="L148" s="19" t="s">
        <v>371</v>
      </c>
      <c r="M148" s="21">
        <v>2562</v>
      </c>
      <c r="N148" s="19"/>
      <c r="O148" s="19" t="s">
        <v>21</v>
      </c>
      <c r="P148" s="19" t="s">
        <v>223</v>
      </c>
    </row>
    <row r="149" spans="1:16" x14ac:dyDescent="0.35">
      <c r="A149" s="16" t="s">
        <v>548</v>
      </c>
      <c r="B149" s="17" t="s">
        <v>549</v>
      </c>
      <c r="C149" s="18" t="s">
        <v>24</v>
      </c>
      <c r="D149" s="19" t="s">
        <v>16</v>
      </c>
      <c r="E149" s="19" t="s">
        <v>38</v>
      </c>
      <c r="F149" s="19" t="s">
        <v>54</v>
      </c>
      <c r="G149" s="19" t="s">
        <v>191</v>
      </c>
      <c r="H149" s="22">
        <v>760180</v>
      </c>
      <c r="I149" s="22">
        <v>760180</v>
      </c>
      <c r="J149" s="19" t="s">
        <v>433</v>
      </c>
      <c r="K149" s="19" t="s">
        <v>444</v>
      </c>
      <c r="L149" s="19" t="s">
        <v>401</v>
      </c>
      <c r="M149" s="21">
        <v>2562</v>
      </c>
      <c r="N149" s="19"/>
      <c r="O149" s="19" t="s">
        <v>128</v>
      </c>
      <c r="P149" s="19" t="s">
        <v>129</v>
      </c>
    </row>
    <row r="150" spans="1:16" x14ac:dyDescent="0.35">
      <c r="A150" s="16" t="s">
        <v>550</v>
      </c>
      <c r="B150" s="17" t="s">
        <v>551</v>
      </c>
      <c r="C150" s="18" t="s">
        <v>24</v>
      </c>
      <c r="D150" s="19" t="s">
        <v>16</v>
      </c>
      <c r="E150" s="19" t="s">
        <v>38</v>
      </c>
      <c r="F150" s="19" t="s">
        <v>54</v>
      </c>
      <c r="G150" s="19" t="s">
        <v>191</v>
      </c>
      <c r="H150" s="22">
        <v>22989900</v>
      </c>
      <c r="I150" s="22">
        <v>22989900</v>
      </c>
      <c r="J150" s="19" t="s">
        <v>552</v>
      </c>
      <c r="K150" s="19" t="s">
        <v>444</v>
      </c>
      <c r="L150" s="19" t="s">
        <v>401</v>
      </c>
      <c r="M150" s="21">
        <v>2562</v>
      </c>
      <c r="N150" s="19"/>
      <c r="O150" s="19" t="s">
        <v>121</v>
      </c>
      <c r="P150" s="19" t="s">
        <v>245</v>
      </c>
    </row>
    <row r="151" spans="1:16" s="27" customFormat="1" x14ac:dyDescent="0.35">
      <c r="A151" s="16" t="s">
        <v>553</v>
      </c>
      <c r="B151" s="17" t="s">
        <v>554</v>
      </c>
      <c r="C151" s="18" t="s">
        <v>24</v>
      </c>
      <c r="D151" s="19" t="s">
        <v>16</v>
      </c>
      <c r="E151" s="19" t="s">
        <v>38</v>
      </c>
      <c r="F151" s="19" t="s">
        <v>54</v>
      </c>
      <c r="G151" s="19" t="s">
        <v>191</v>
      </c>
      <c r="H151" s="22">
        <v>3973700</v>
      </c>
      <c r="I151" s="22">
        <v>3973700</v>
      </c>
      <c r="J151" s="19" t="s">
        <v>555</v>
      </c>
      <c r="K151" s="19" t="s">
        <v>444</v>
      </c>
      <c r="L151" s="19" t="s">
        <v>401</v>
      </c>
      <c r="M151" s="21">
        <v>2562</v>
      </c>
      <c r="N151" s="19"/>
      <c r="O151" s="19" t="s">
        <v>121</v>
      </c>
      <c r="P151" s="19" t="s">
        <v>245</v>
      </c>
    </row>
    <row r="152" spans="1:16" x14ac:dyDescent="0.35">
      <c r="A152" s="16" t="s">
        <v>577</v>
      </c>
      <c r="B152" s="17" t="s">
        <v>578</v>
      </c>
      <c r="C152" s="18" t="s">
        <v>24</v>
      </c>
      <c r="D152" s="19" t="s">
        <v>16</v>
      </c>
      <c r="E152" s="19" t="s">
        <v>38</v>
      </c>
      <c r="F152" s="19" t="s">
        <v>25</v>
      </c>
      <c r="G152" s="19" t="s">
        <v>29</v>
      </c>
      <c r="H152" s="22">
        <v>117805200</v>
      </c>
      <c r="I152" s="22">
        <v>117805200</v>
      </c>
      <c r="J152" s="19" t="s">
        <v>579</v>
      </c>
      <c r="K152" s="19" t="s">
        <v>400</v>
      </c>
      <c r="L152" s="19" t="s">
        <v>401</v>
      </c>
      <c r="M152" s="21">
        <v>2563</v>
      </c>
      <c r="N152" s="19"/>
      <c r="O152" s="19" t="s">
        <v>21</v>
      </c>
      <c r="P152" s="19" t="s">
        <v>885</v>
      </c>
    </row>
    <row r="153" spans="1:16" x14ac:dyDescent="0.35">
      <c r="A153" s="16" t="s">
        <v>580</v>
      </c>
      <c r="B153" s="17" t="s">
        <v>581</v>
      </c>
      <c r="C153" s="18" t="s">
        <v>24</v>
      </c>
      <c r="D153" s="19" t="s">
        <v>16</v>
      </c>
      <c r="E153" s="19" t="s">
        <v>38</v>
      </c>
      <c r="F153" s="19" t="s">
        <v>25</v>
      </c>
      <c r="G153" s="19" t="s">
        <v>29</v>
      </c>
      <c r="H153" s="22">
        <v>550000</v>
      </c>
      <c r="I153" s="22">
        <v>550000</v>
      </c>
      <c r="J153" s="19" t="s">
        <v>579</v>
      </c>
      <c r="K153" s="19" t="s">
        <v>400</v>
      </c>
      <c r="L153" s="19" t="s">
        <v>401</v>
      </c>
      <c r="M153" s="21">
        <v>2563</v>
      </c>
      <c r="N153" s="19"/>
      <c r="O153" s="19" t="s">
        <v>128</v>
      </c>
      <c r="P153" s="19" t="s">
        <v>129</v>
      </c>
    </row>
    <row r="154" spans="1:16" s="27" customFormat="1" x14ac:dyDescent="0.35">
      <c r="A154" s="16" t="s">
        <v>582</v>
      </c>
      <c r="B154" s="24" t="s">
        <v>583</v>
      </c>
      <c r="C154" s="18" t="s">
        <v>24</v>
      </c>
      <c r="D154" s="19" t="s">
        <v>16</v>
      </c>
      <c r="E154" s="19" t="s">
        <v>38</v>
      </c>
      <c r="F154" s="19" t="s">
        <v>25</v>
      </c>
      <c r="G154" s="19" t="s">
        <v>29</v>
      </c>
      <c r="H154" s="20">
        <v>0</v>
      </c>
      <c r="I154" s="20">
        <v>0</v>
      </c>
      <c r="J154" s="19" t="s">
        <v>584</v>
      </c>
      <c r="K154" s="19" t="s">
        <v>400</v>
      </c>
      <c r="L154" s="19" t="s">
        <v>401</v>
      </c>
      <c r="M154" s="25">
        <v>2563</v>
      </c>
      <c r="N154" s="26"/>
      <c r="O154" s="26" t="s">
        <v>1276</v>
      </c>
      <c r="P154" s="26" t="s">
        <v>1277</v>
      </c>
    </row>
    <row r="155" spans="1:16" x14ac:dyDescent="0.35">
      <c r="A155" s="16" t="s">
        <v>585</v>
      </c>
      <c r="B155" s="17" t="s">
        <v>586</v>
      </c>
      <c r="C155" s="18" t="s">
        <v>24</v>
      </c>
      <c r="D155" s="19" t="s">
        <v>16</v>
      </c>
      <c r="E155" s="19" t="s">
        <v>38</v>
      </c>
      <c r="F155" s="19" t="s">
        <v>25</v>
      </c>
      <c r="G155" s="19" t="s">
        <v>29</v>
      </c>
      <c r="H155" s="20">
        <v>0</v>
      </c>
      <c r="I155" s="20">
        <v>0</v>
      </c>
      <c r="J155" s="19" t="s">
        <v>584</v>
      </c>
      <c r="K155" s="19" t="s">
        <v>400</v>
      </c>
      <c r="L155" s="19" t="s">
        <v>401</v>
      </c>
      <c r="M155" s="21">
        <v>2563</v>
      </c>
      <c r="N155" s="19"/>
      <c r="O155" s="19" t="s">
        <v>21</v>
      </c>
      <c r="P155" s="19" t="s">
        <v>534</v>
      </c>
    </row>
    <row r="156" spans="1:16" s="27" customFormat="1" x14ac:dyDescent="0.35">
      <c r="A156" s="16" t="s">
        <v>587</v>
      </c>
      <c r="B156" s="24" t="s">
        <v>588</v>
      </c>
      <c r="C156" s="18" t="s">
        <v>24</v>
      </c>
      <c r="D156" s="19" t="s">
        <v>16</v>
      </c>
      <c r="E156" s="19" t="s">
        <v>38</v>
      </c>
      <c r="F156" s="19" t="s">
        <v>25</v>
      </c>
      <c r="G156" s="19" t="s">
        <v>29</v>
      </c>
      <c r="H156" s="22">
        <v>499100</v>
      </c>
      <c r="I156" s="22">
        <v>499100</v>
      </c>
      <c r="J156" s="19" t="s">
        <v>589</v>
      </c>
      <c r="K156" s="19" t="s">
        <v>400</v>
      </c>
      <c r="L156" s="19" t="s">
        <v>401</v>
      </c>
      <c r="M156" s="25">
        <v>2563</v>
      </c>
      <c r="N156" s="26"/>
      <c r="O156" s="19" t="s">
        <v>21</v>
      </c>
      <c r="P156" s="19" t="s">
        <v>22</v>
      </c>
    </row>
    <row r="157" spans="1:16" x14ac:dyDescent="0.35">
      <c r="A157" s="16" t="s">
        <v>590</v>
      </c>
      <c r="B157" s="17" t="s">
        <v>591</v>
      </c>
      <c r="C157" s="18" t="s">
        <v>24</v>
      </c>
      <c r="D157" s="19" t="s">
        <v>16</v>
      </c>
      <c r="E157" s="19" t="s">
        <v>38</v>
      </c>
      <c r="F157" s="19" t="s">
        <v>25</v>
      </c>
      <c r="G157" s="19" t="s">
        <v>29</v>
      </c>
      <c r="H157" s="22">
        <v>280000</v>
      </c>
      <c r="I157" s="22">
        <v>280000</v>
      </c>
      <c r="J157" s="19" t="s">
        <v>544</v>
      </c>
      <c r="K157" s="19" t="s">
        <v>400</v>
      </c>
      <c r="L157" s="19" t="s">
        <v>401</v>
      </c>
      <c r="M157" s="21">
        <v>2563</v>
      </c>
      <c r="N157" s="19"/>
      <c r="O157" s="19" t="s">
        <v>121</v>
      </c>
      <c r="P157" s="19" t="s">
        <v>445</v>
      </c>
    </row>
    <row r="158" spans="1:16" x14ac:dyDescent="0.35">
      <c r="A158" s="16" t="s">
        <v>592</v>
      </c>
      <c r="B158" s="17" t="s">
        <v>593</v>
      </c>
      <c r="C158" s="18" t="s">
        <v>24</v>
      </c>
      <c r="D158" s="19" t="s">
        <v>16</v>
      </c>
      <c r="E158" s="19" t="s">
        <v>38</v>
      </c>
      <c r="F158" s="19" t="s">
        <v>25</v>
      </c>
      <c r="G158" s="19" t="s">
        <v>29</v>
      </c>
      <c r="H158" s="22">
        <v>1626000</v>
      </c>
      <c r="I158" s="22">
        <v>1626000</v>
      </c>
      <c r="J158" s="19" t="s">
        <v>576</v>
      </c>
      <c r="K158" s="19" t="s">
        <v>444</v>
      </c>
      <c r="L158" s="19" t="s">
        <v>401</v>
      </c>
      <c r="M158" s="21">
        <v>2563</v>
      </c>
      <c r="N158" s="19"/>
      <c r="O158" s="19" t="s">
        <v>33</v>
      </c>
      <c r="P158" s="19" t="s">
        <v>230</v>
      </c>
    </row>
    <row r="159" spans="1:16" x14ac:dyDescent="0.35">
      <c r="A159" s="16" t="s">
        <v>594</v>
      </c>
      <c r="B159" s="17" t="s">
        <v>595</v>
      </c>
      <c r="C159" s="18" t="s">
        <v>24</v>
      </c>
      <c r="D159" s="19" t="s">
        <v>16</v>
      </c>
      <c r="E159" s="19" t="s">
        <v>38</v>
      </c>
      <c r="F159" s="19" t="s">
        <v>25</v>
      </c>
      <c r="G159" s="19" t="s">
        <v>29</v>
      </c>
      <c r="H159" s="22">
        <v>11218400</v>
      </c>
      <c r="I159" s="22">
        <v>11218400</v>
      </c>
      <c r="J159" s="19" t="s">
        <v>596</v>
      </c>
      <c r="K159" s="19" t="s">
        <v>444</v>
      </c>
      <c r="L159" s="19" t="s">
        <v>401</v>
      </c>
      <c r="M159" s="21">
        <v>2563</v>
      </c>
      <c r="N159" s="19"/>
      <c r="O159" s="19" t="s">
        <v>33</v>
      </c>
      <c r="P159" s="19" t="s">
        <v>230</v>
      </c>
    </row>
    <row r="160" spans="1:16" x14ac:dyDescent="0.35">
      <c r="A160" s="16" t="s">
        <v>597</v>
      </c>
      <c r="B160" s="17" t="s">
        <v>598</v>
      </c>
      <c r="C160" s="18" t="s">
        <v>96</v>
      </c>
      <c r="D160" s="19" t="s">
        <v>16</v>
      </c>
      <c r="E160" s="19" t="s">
        <v>38</v>
      </c>
      <c r="F160" s="19" t="s">
        <v>218</v>
      </c>
      <c r="G160" s="19" t="s">
        <v>29</v>
      </c>
      <c r="H160" s="22">
        <v>772050</v>
      </c>
      <c r="I160" s="22">
        <v>772050</v>
      </c>
      <c r="J160" s="19" t="s">
        <v>433</v>
      </c>
      <c r="K160" s="19" t="s">
        <v>444</v>
      </c>
      <c r="L160" s="19" t="s">
        <v>401</v>
      </c>
      <c r="M160" s="21">
        <v>2563</v>
      </c>
      <c r="N160" s="19"/>
      <c r="O160" s="19" t="s">
        <v>121</v>
      </c>
      <c r="P160" s="19" t="s">
        <v>122</v>
      </c>
    </row>
    <row r="161" spans="1:16" s="27" customFormat="1" x14ac:dyDescent="0.35">
      <c r="A161" s="16" t="s">
        <v>599</v>
      </c>
      <c r="B161" s="24" t="s">
        <v>600</v>
      </c>
      <c r="C161" s="18" t="s">
        <v>24</v>
      </c>
      <c r="D161" s="19" t="s">
        <v>16</v>
      </c>
      <c r="E161" s="19" t="s">
        <v>38</v>
      </c>
      <c r="F161" s="19" t="s">
        <v>25</v>
      </c>
      <c r="G161" s="19" t="s">
        <v>29</v>
      </c>
      <c r="H161" s="22">
        <v>4373200</v>
      </c>
      <c r="I161" s="22">
        <v>4373200</v>
      </c>
      <c r="J161" s="19" t="s">
        <v>443</v>
      </c>
      <c r="K161" s="19" t="s">
        <v>444</v>
      </c>
      <c r="L161" s="19" t="s">
        <v>401</v>
      </c>
      <c r="M161" s="25">
        <v>2563</v>
      </c>
      <c r="N161" s="26"/>
      <c r="O161" s="26" t="s">
        <v>1276</v>
      </c>
      <c r="P161" s="26" t="s">
        <v>1277</v>
      </c>
    </row>
    <row r="162" spans="1:16" x14ac:dyDescent="0.35">
      <c r="A162" s="16" t="s">
        <v>601</v>
      </c>
      <c r="B162" s="17" t="s">
        <v>602</v>
      </c>
      <c r="C162" s="18" t="s">
        <v>24</v>
      </c>
      <c r="D162" s="19" t="s">
        <v>16</v>
      </c>
      <c r="E162" s="19" t="s">
        <v>38</v>
      </c>
      <c r="F162" s="19" t="s">
        <v>25</v>
      </c>
      <c r="G162" s="19" t="s">
        <v>29</v>
      </c>
      <c r="H162" s="22">
        <v>15704900</v>
      </c>
      <c r="I162" s="22">
        <v>15704900</v>
      </c>
      <c r="J162" s="19" t="s">
        <v>561</v>
      </c>
      <c r="K162" s="19" t="s">
        <v>444</v>
      </c>
      <c r="L162" s="19" t="s">
        <v>401</v>
      </c>
      <c r="M162" s="21">
        <v>2563</v>
      </c>
      <c r="N162" s="19"/>
      <c r="O162" s="19" t="s">
        <v>21</v>
      </c>
      <c r="P162" s="19" t="s">
        <v>881</v>
      </c>
    </row>
    <row r="163" spans="1:16" s="27" customFormat="1" x14ac:dyDescent="0.35">
      <c r="A163" s="16" t="s">
        <v>603</v>
      </c>
      <c r="B163" s="24" t="s">
        <v>604</v>
      </c>
      <c r="C163" s="18" t="s">
        <v>24</v>
      </c>
      <c r="D163" s="19" t="s">
        <v>16</v>
      </c>
      <c r="E163" s="19" t="s">
        <v>38</v>
      </c>
      <c r="F163" s="19" t="s">
        <v>25</v>
      </c>
      <c r="G163" s="19" t="s">
        <v>29</v>
      </c>
      <c r="H163" s="22">
        <v>450000000</v>
      </c>
      <c r="I163" s="22">
        <v>450000000</v>
      </c>
      <c r="J163" s="19" t="s">
        <v>552</v>
      </c>
      <c r="K163" s="19" t="s">
        <v>444</v>
      </c>
      <c r="L163" s="19" t="s">
        <v>401</v>
      </c>
      <c r="M163" s="25">
        <v>2563</v>
      </c>
      <c r="N163" s="26"/>
      <c r="O163" s="19" t="s">
        <v>21</v>
      </c>
      <c r="P163" s="19" t="s">
        <v>22</v>
      </c>
    </row>
    <row r="164" spans="1:16" s="27" customFormat="1" x14ac:dyDescent="0.35">
      <c r="A164" s="16" t="s">
        <v>605</v>
      </c>
      <c r="B164" s="24" t="s">
        <v>606</v>
      </c>
      <c r="C164" s="18" t="s">
        <v>24</v>
      </c>
      <c r="D164" s="19" t="s">
        <v>16</v>
      </c>
      <c r="E164" s="19" t="s">
        <v>38</v>
      </c>
      <c r="F164" s="19" t="s">
        <v>25</v>
      </c>
      <c r="G164" s="19" t="s">
        <v>29</v>
      </c>
      <c r="H164" s="22">
        <v>2007000</v>
      </c>
      <c r="I164" s="22">
        <v>2007000</v>
      </c>
      <c r="J164" s="19" t="s">
        <v>555</v>
      </c>
      <c r="K164" s="19" t="s">
        <v>444</v>
      </c>
      <c r="L164" s="19" t="s">
        <v>401</v>
      </c>
      <c r="M164" s="25">
        <v>2563</v>
      </c>
      <c r="N164" s="26"/>
      <c r="O164" s="19" t="s">
        <v>21</v>
      </c>
      <c r="P164" s="19" t="s">
        <v>22</v>
      </c>
    </row>
    <row r="165" spans="1:16" x14ac:dyDescent="0.35">
      <c r="A165" s="16" t="s">
        <v>607</v>
      </c>
      <c r="B165" s="28" t="s">
        <v>608</v>
      </c>
      <c r="C165" s="18" t="s">
        <v>24</v>
      </c>
      <c r="D165" s="19" t="s">
        <v>16</v>
      </c>
      <c r="E165" s="19" t="s">
        <v>38</v>
      </c>
      <c r="F165" s="19" t="s">
        <v>28</v>
      </c>
      <c r="G165" s="19" t="s">
        <v>530</v>
      </c>
      <c r="H165" s="22">
        <v>702200</v>
      </c>
      <c r="I165" s="22">
        <v>702200</v>
      </c>
      <c r="J165" s="19" t="s">
        <v>433</v>
      </c>
      <c r="K165" s="19" t="s">
        <v>609</v>
      </c>
      <c r="L165" s="19" t="s">
        <v>401</v>
      </c>
      <c r="M165" s="21">
        <v>2563</v>
      </c>
      <c r="N165" s="19"/>
      <c r="O165" s="19" t="s">
        <v>121</v>
      </c>
      <c r="P165" s="19" t="s">
        <v>122</v>
      </c>
    </row>
    <row r="166" spans="1:16" x14ac:dyDescent="0.35">
      <c r="A166" s="16" t="s">
        <v>610</v>
      </c>
      <c r="B166" s="28" t="s">
        <v>611</v>
      </c>
      <c r="C166" s="18" t="s">
        <v>24</v>
      </c>
      <c r="D166" s="19" t="s">
        <v>16</v>
      </c>
      <c r="E166" s="19" t="s">
        <v>38</v>
      </c>
      <c r="F166" s="19" t="s">
        <v>25</v>
      </c>
      <c r="G166" s="19" t="s">
        <v>29</v>
      </c>
      <c r="H166" s="22">
        <v>1713006</v>
      </c>
      <c r="I166" s="22">
        <v>1713006</v>
      </c>
      <c r="J166" s="19" t="s">
        <v>433</v>
      </c>
      <c r="K166" s="19" t="s">
        <v>609</v>
      </c>
      <c r="L166" s="19" t="s">
        <v>401</v>
      </c>
      <c r="M166" s="21">
        <v>2563</v>
      </c>
      <c r="N166" s="19"/>
      <c r="O166" s="19" t="s">
        <v>21</v>
      </c>
      <c r="P166" s="19" t="s">
        <v>22</v>
      </c>
    </row>
    <row r="167" spans="1:16" x14ac:dyDescent="0.35">
      <c r="A167" s="16" t="s">
        <v>612</v>
      </c>
      <c r="B167" s="28" t="s">
        <v>613</v>
      </c>
      <c r="C167" s="18" t="s">
        <v>24</v>
      </c>
      <c r="D167" s="19" t="s">
        <v>16</v>
      </c>
      <c r="E167" s="19" t="s">
        <v>38</v>
      </c>
      <c r="F167" s="19" t="s">
        <v>28</v>
      </c>
      <c r="G167" s="19" t="s">
        <v>29</v>
      </c>
      <c r="H167" s="22">
        <v>850000</v>
      </c>
      <c r="I167" s="22">
        <v>850000</v>
      </c>
      <c r="J167" s="19" t="s">
        <v>433</v>
      </c>
      <c r="K167" s="19" t="s">
        <v>609</v>
      </c>
      <c r="L167" s="19" t="s">
        <v>401</v>
      </c>
      <c r="M167" s="21">
        <v>2563</v>
      </c>
      <c r="N167" s="19"/>
      <c r="O167" s="19" t="s">
        <v>21</v>
      </c>
      <c r="P167" s="19" t="s">
        <v>22</v>
      </c>
    </row>
    <row r="168" spans="1:16" x14ac:dyDescent="0.35">
      <c r="A168" s="16" t="s">
        <v>614</v>
      </c>
      <c r="B168" s="28" t="s">
        <v>615</v>
      </c>
      <c r="C168" s="18" t="s">
        <v>24</v>
      </c>
      <c r="D168" s="19" t="s">
        <v>16</v>
      </c>
      <c r="E168" s="19" t="s">
        <v>38</v>
      </c>
      <c r="F168" s="19" t="s">
        <v>28</v>
      </c>
      <c r="G168" s="19" t="s">
        <v>530</v>
      </c>
      <c r="H168" s="22">
        <v>300000</v>
      </c>
      <c r="I168" s="22">
        <v>300000</v>
      </c>
      <c r="J168" s="19" t="s">
        <v>433</v>
      </c>
      <c r="K168" s="19" t="s">
        <v>609</v>
      </c>
      <c r="L168" s="19" t="s">
        <v>401</v>
      </c>
      <c r="M168" s="21">
        <v>2563</v>
      </c>
      <c r="N168" s="19"/>
      <c r="O168" s="19" t="s">
        <v>21</v>
      </c>
      <c r="P168" s="19" t="s">
        <v>22</v>
      </c>
    </row>
    <row r="169" spans="1:16" s="27" customFormat="1" x14ac:dyDescent="0.35">
      <c r="A169" s="16" t="s">
        <v>616</v>
      </c>
      <c r="B169" s="24" t="s">
        <v>617</v>
      </c>
      <c r="C169" s="18" t="s">
        <v>24</v>
      </c>
      <c r="D169" s="19" t="s">
        <v>16</v>
      </c>
      <c r="E169" s="19" t="s">
        <v>38</v>
      </c>
      <c r="F169" s="19" t="s">
        <v>28</v>
      </c>
      <c r="G169" s="19" t="s">
        <v>530</v>
      </c>
      <c r="H169" s="22">
        <v>580810</v>
      </c>
      <c r="I169" s="22">
        <v>580810</v>
      </c>
      <c r="J169" s="19" t="s">
        <v>433</v>
      </c>
      <c r="K169" s="19" t="s">
        <v>609</v>
      </c>
      <c r="L169" s="19" t="s">
        <v>401</v>
      </c>
      <c r="M169" s="25">
        <v>2563</v>
      </c>
      <c r="N169" s="26"/>
      <c r="O169" s="19" t="s">
        <v>33</v>
      </c>
      <c r="P169" s="19" t="s">
        <v>1091</v>
      </c>
    </row>
    <row r="170" spans="1:16" x14ac:dyDescent="0.35">
      <c r="A170" s="16" t="s">
        <v>618</v>
      </c>
      <c r="B170" s="17" t="s">
        <v>619</v>
      </c>
      <c r="C170" s="18" t="s">
        <v>24</v>
      </c>
      <c r="D170" s="19" t="s">
        <v>16</v>
      </c>
      <c r="E170" s="19" t="s">
        <v>38</v>
      </c>
      <c r="F170" s="19" t="s">
        <v>218</v>
      </c>
      <c r="G170" s="19" t="s">
        <v>29</v>
      </c>
      <c r="H170" s="22">
        <v>610000</v>
      </c>
      <c r="I170" s="22">
        <v>610000</v>
      </c>
      <c r="J170" s="19" t="s">
        <v>558</v>
      </c>
      <c r="K170" s="19" t="s">
        <v>444</v>
      </c>
      <c r="L170" s="19" t="s">
        <v>401</v>
      </c>
      <c r="M170" s="21">
        <v>2563</v>
      </c>
      <c r="N170" s="19"/>
      <c r="O170" s="19" t="s">
        <v>128</v>
      </c>
      <c r="P170" s="19" t="s">
        <v>890</v>
      </c>
    </row>
    <row r="171" spans="1:16" x14ac:dyDescent="0.35">
      <c r="A171" s="16" t="s">
        <v>620</v>
      </c>
      <c r="B171" s="17" t="s">
        <v>621</v>
      </c>
      <c r="C171" s="18" t="s">
        <v>24</v>
      </c>
      <c r="D171" s="19" t="s">
        <v>16</v>
      </c>
      <c r="E171" s="19" t="s">
        <v>38</v>
      </c>
      <c r="F171" s="19" t="s">
        <v>28</v>
      </c>
      <c r="G171" s="19" t="s">
        <v>29</v>
      </c>
      <c r="H171" s="22">
        <v>1929800</v>
      </c>
      <c r="I171" s="22">
        <v>1929800</v>
      </c>
      <c r="J171" s="19" t="s">
        <v>433</v>
      </c>
      <c r="K171" s="19" t="s">
        <v>609</v>
      </c>
      <c r="L171" s="19" t="s">
        <v>401</v>
      </c>
      <c r="M171" s="21">
        <v>2563</v>
      </c>
      <c r="N171" s="19"/>
      <c r="O171" s="19" t="s">
        <v>21</v>
      </c>
      <c r="P171" s="19" t="s">
        <v>22</v>
      </c>
    </row>
    <row r="172" spans="1:16" x14ac:dyDescent="0.35">
      <c r="A172" s="16" t="s">
        <v>622</v>
      </c>
      <c r="B172" s="17" t="s">
        <v>623</v>
      </c>
      <c r="C172" s="18" t="s">
        <v>24</v>
      </c>
      <c r="D172" s="19" t="s">
        <v>16</v>
      </c>
      <c r="E172" s="19" t="s">
        <v>38</v>
      </c>
      <c r="F172" s="19" t="s">
        <v>28</v>
      </c>
      <c r="G172" s="19" t="s">
        <v>29</v>
      </c>
      <c r="H172" s="22">
        <v>113400</v>
      </c>
      <c r="I172" s="22">
        <v>113400</v>
      </c>
      <c r="J172" s="19" t="s">
        <v>433</v>
      </c>
      <c r="K172" s="19" t="s">
        <v>609</v>
      </c>
      <c r="L172" s="19" t="s">
        <v>401</v>
      </c>
      <c r="M172" s="21">
        <v>2563</v>
      </c>
      <c r="N172" s="19"/>
      <c r="O172" s="19" t="s">
        <v>33</v>
      </c>
      <c r="P172" s="19" t="s">
        <v>1091</v>
      </c>
    </row>
    <row r="173" spans="1:16" x14ac:dyDescent="0.35">
      <c r="A173" s="16" t="s">
        <v>624</v>
      </c>
      <c r="B173" s="17" t="s">
        <v>625</v>
      </c>
      <c r="C173" s="18" t="s">
        <v>24</v>
      </c>
      <c r="D173" s="19" t="s">
        <v>16</v>
      </c>
      <c r="E173" s="19" t="s">
        <v>38</v>
      </c>
      <c r="F173" s="19" t="s">
        <v>530</v>
      </c>
      <c r="G173" s="19" t="s">
        <v>29</v>
      </c>
      <c r="H173" s="22">
        <v>473150</v>
      </c>
      <c r="I173" s="22">
        <v>473150</v>
      </c>
      <c r="J173" s="19" t="s">
        <v>433</v>
      </c>
      <c r="K173" s="19" t="s">
        <v>609</v>
      </c>
      <c r="L173" s="19" t="s">
        <v>401</v>
      </c>
      <c r="M173" s="21">
        <v>2563</v>
      </c>
      <c r="N173" s="19"/>
      <c r="O173" s="19" t="s">
        <v>128</v>
      </c>
      <c r="P173" s="19" t="s">
        <v>129</v>
      </c>
    </row>
    <row r="174" spans="1:16" x14ac:dyDescent="0.35">
      <c r="A174" s="16" t="s">
        <v>626</v>
      </c>
      <c r="B174" s="17" t="s">
        <v>627</v>
      </c>
      <c r="C174" s="18" t="s">
        <v>24</v>
      </c>
      <c r="D174" s="19" t="s">
        <v>16</v>
      </c>
      <c r="E174" s="19" t="s">
        <v>38</v>
      </c>
      <c r="F174" s="19" t="s">
        <v>26</v>
      </c>
      <c r="G174" s="19" t="s">
        <v>296</v>
      </c>
      <c r="H174" s="22">
        <v>1900000</v>
      </c>
      <c r="I174" s="22">
        <v>1900000</v>
      </c>
      <c r="J174" s="19" t="s">
        <v>433</v>
      </c>
      <c r="K174" s="19" t="s">
        <v>609</v>
      </c>
      <c r="L174" s="19" t="s">
        <v>401</v>
      </c>
      <c r="M174" s="21">
        <v>2563</v>
      </c>
      <c r="N174" s="19"/>
      <c r="O174" s="19" t="s">
        <v>128</v>
      </c>
      <c r="P174" s="19" t="s">
        <v>129</v>
      </c>
    </row>
    <row r="175" spans="1:16" x14ac:dyDescent="0.35">
      <c r="A175" s="16" t="s">
        <v>628</v>
      </c>
      <c r="B175" s="17" t="s">
        <v>629</v>
      </c>
      <c r="C175" s="18" t="s">
        <v>24</v>
      </c>
      <c r="D175" s="19" t="s">
        <v>16</v>
      </c>
      <c r="E175" s="19" t="s">
        <v>38</v>
      </c>
      <c r="F175" s="19" t="s">
        <v>26</v>
      </c>
      <c r="G175" s="19" t="s">
        <v>296</v>
      </c>
      <c r="H175" s="22">
        <v>125000</v>
      </c>
      <c r="I175" s="22">
        <v>125000</v>
      </c>
      <c r="J175" s="19" t="s">
        <v>433</v>
      </c>
      <c r="K175" s="19" t="s">
        <v>609</v>
      </c>
      <c r="L175" s="19" t="s">
        <v>401</v>
      </c>
      <c r="M175" s="21">
        <v>2563</v>
      </c>
      <c r="N175" s="19"/>
      <c r="O175" s="19" t="s">
        <v>128</v>
      </c>
      <c r="P175" s="19" t="s">
        <v>129</v>
      </c>
    </row>
    <row r="176" spans="1:16" x14ac:dyDescent="0.35">
      <c r="A176" s="16" t="s">
        <v>630</v>
      </c>
      <c r="B176" s="17" t="s">
        <v>631</v>
      </c>
      <c r="C176" s="18" t="s">
        <v>24</v>
      </c>
      <c r="D176" s="19" t="s">
        <v>16</v>
      </c>
      <c r="E176" s="19" t="s">
        <v>38</v>
      </c>
      <c r="F176" s="19" t="s">
        <v>500</v>
      </c>
      <c r="G176" s="19" t="s">
        <v>296</v>
      </c>
      <c r="H176" s="22">
        <v>4000000</v>
      </c>
      <c r="I176" s="22">
        <v>4000000</v>
      </c>
      <c r="J176" s="19" t="s">
        <v>433</v>
      </c>
      <c r="K176" s="19" t="s">
        <v>609</v>
      </c>
      <c r="L176" s="19" t="s">
        <v>401</v>
      </c>
      <c r="M176" s="21">
        <v>2563</v>
      </c>
      <c r="N176" s="19"/>
      <c r="O176" s="19" t="s">
        <v>128</v>
      </c>
      <c r="P176" s="19" t="s">
        <v>129</v>
      </c>
    </row>
    <row r="177" spans="1:16" x14ac:dyDescent="0.35">
      <c r="A177" s="16" t="s">
        <v>632</v>
      </c>
      <c r="B177" s="17" t="s">
        <v>633</v>
      </c>
      <c r="C177" s="18" t="s">
        <v>24</v>
      </c>
      <c r="D177" s="19" t="s">
        <v>16</v>
      </c>
      <c r="E177" s="19" t="s">
        <v>38</v>
      </c>
      <c r="F177" s="19" t="s">
        <v>311</v>
      </c>
      <c r="G177" s="19" t="s">
        <v>32</v>
      </c>
      <c r="H177" s="22">
        <v>1005400</v>
      </c>
      <c r="I177" s="22">
        <v>1005400</v>
      </c>
      <c r="J177" s="19" t="s">
        <v>433</v>
      </c>
      <c r="K177" s="19" t="s">
        <v>609</v>
      </c>
      <c r="L177" s="19" t="s">
        <v>401</v>
      </c>
      <c r="M177" s="21">
        <v>2563</v>
      </c>
      <c r="N177" s="19"/>
      <c r="O177" s="19" t="s">
        <v>128</v>
      </c>
      <c r="P177" s="19" t="s">
        <v>129</v>
      </c>
    </row>
    <row r="178" spans="1:16" x14ac:dyDescent="0.35">
      <c r="A178" s="16" t="s">
        <v>634</v>
      </c>
      <c r="B178" s="17" t="s">
        <v>635</v>
      </c>
      <c r="C178" s="18" t="s">
        <v>24</v>
      </c>
      <c r="D178" s="19" t="s">
        <v>16</v>
      </c>
      <c r="E178" s="19" t="s">
        <v>38</v>
      </c>
      <c r="F178" s="19" t="s">
        <v>218</v>
      </c>
      <c r="G178" s="19" t="s">
        <v>26</v>
      </c>
      <c r="H178" s="22">
        <v>1746200</v>
      </c>
      <c r="I178" s="22">
        <v>1746200</v>
      </c>
      <c r="J178" s="19" t="s">
        <v>433</v>
      </c>
      <c r="K178" s="19" t="s">
        <v>609</v>
      </c>
      <c r="L178" s="19" t="s">
        <v>401</v>
      </c>
      <c r="M178" s="21">
        <v>2563</v>
      </c>
      <c r="N178" s="19"/>
      <c r="O178" s="19" t="s">
        <v>128</v>
      </c>
      <c r="P178" s="19" t="s">
        <v>129</v>
      </c>
    </row>
    <row r="179" spans="1:16" x14ac:dyDescent="0.35">
      <c r="A179" s="16" t="s">
        <v>636</v>
      </c>
      <c r="B179" s="17" t="s">
        <v>637</v>
      </c>
      <c r="C179" s="18" t="s">
        <v>24</v>
      </c>
      <c r="D179" s="19" t="s">
        <v>16</v>
      </c>
      <c r="E179" s="19" t="s">
        <v>38</v>
      </c>
      <c r="F179" s="19" t="s">
        <v>311</v>
      </c>
      <c r="G179" s="19" t="s">
        <v>32</v>
      </c>
      <c r="H179" s="23">
        <v>647492.98</v>
      </c>
      <c r="I179" s="23">
        <v>647492.98</v>
      </c>
      <c r="J179" s="19" t="s">
        <v>433</v>
      </c>
      <c r="K179" s="19" t="s">
        <v>609</v>
      </c>
      <c r="L179" s="19" t="s">
        <v>401</v>
      </c>
      <c r="M179" s="21">
        <v>2563</v>
      </c>
      <c r="N179" s="19"/>
      <c r="O179" s="19" t="s">
        <v>21</v>
      </c>
      <c r="P179" s="19" t="s">
        <v>22</v>
      </c>
    </row>
    <row r="180" spans="1:16" x14ac:dyDescent="0.35">
      <c r="A180" s="16" t="s">
        <v>638</v>
      </c>
      <c r="B180" s="17" t="s">
        <v>639</v>
      </c>
      <c r="C180" s="18" t="s">
        <v>24</v>
      </c>
      <c r="D180" s="19" t="s">
        <v>16</v>
      </c>
      <c r="E180" s="19" t="s">
        <v>38</v>
      </c>
      <c r="F180" s="19" t="s">
        <v>28</v>
      </c>
      <c r="G180" s="19" t="s">
        <v>29</v>
      </c>
      <c r="H180" s="22">
        <v>421700</v>
      </c>
      <c r="I180" s="22">
        <v>421700</v>
      </c>
      <c r="J180" s="19" t="s">
        <v>433</v>
      </c>
      <c r="K180" s="19" t="s">
        <v>609</v>
      </c>
      <c r="L180" s="19" t="s">
        <v>401</v>
      </c>
      <c r="M180" s="21">
        <v>2563</v>
      </c>
      <c r="N180" s="19"/>
      <c r="O180" s="19" t="s">
        <v>128</v>
      </c>
      <c r="P180" s="19" t="s">
        <v>890</v>
      </c>
    </row>
    <row r="181" spans="1:16" x14ac:dyDescent="0.35">
      <c r="A181" s="16" t="s">
        <v>640</v>
      </c>
      <c r="B181" s="17" t="s">
        <v>641</v>
      </c>
      <c r="C181" s="18" t="s">
        <v>24</v>
      </c>
      <c r="D181" s="19" t="s">
        <v>16</v>
      </c>
      <c r="E181" s="19" t="s">
        <v>38</v>
      </c>
      <c r="F181" s="19" t="s">
        <v>28</v>
      </c>
      <c r="G181" s="19" t="s">
        <v>29</v>
      </c>
      <c r="H181" s="22">
        <v>522300</v>
      </c>
      <c r="I181" s="22">
        <v>522300</v>
      </c>
      <c r="J181" s="19" t="s">
        <v>433</v>
      </c>
      <c r="K181" s="19" t="s">
        <v>609</v>
      </c>
      <c r="L181" s="19" t="s">
        <v>401</v>
      </c>
      <c r="M181" s="21">
        <v>2563</v>
      </c>
      <c r="N181" s="19"/>
      <c r="O181" s="19" t="s">
        <v>128</v>
      </c>
      <c r="P181" s="19" t="s">
        <v>129</v>
      </c>
    </row>
    <row r="182" spans="1:16" x14ac:dyDescent="0.35">
      <c r="A182" s="16" t="s">
        <v>642</v>
      </c>
      <c r="B182" s="17" t="s">
        <v>643</v>
      </c>
      <c r="C182" s="18" t="s">
        <v>24</v>
      </c>
      <c r="D182" s="19" t="s">
        <v>16</v>
      </c>
      <c r="E182" s="19" t="s">
        <v>38</v>
      </c>
      <c r="F182" s="19" t="s">
        <v>311</v>
      </c>
      <c r="G182" s="19" t="s">
        <v>644</v>
      </c>
      <c r="H182" s="22">
        <v>155000</v>
      </c>
      <c r="I182" s="22">
        <v>155000</v>
      </c>
      <c r="J182" s="19" t="s">
        <v>433</v>
      </c>
      <c r="K182" s="19" t="s">
        <v>609</v>
      </c>
      <c r="L182" s="19" t="s">
        <v>401</v>
      </c>
      <c r="M182" s="21">
        <v>2563</v>
      </c>
      <c r="N182" s="19"/>
      <c r="O182" s="19" t="s">
        <v>33</v>
      </c>
      <c r="P182" s="19" t="s">
        <v>230</v>
      </c>
    </row>
    <row r="183" spans="1:16" x14ac:dyDescent="0.35">
      <c r="A183" s="16" t="s">
        <v>645</v>
      </c>
      <c r="B183" s="17" t="s">
        <v>646</v>
      </c>
      <c r="C183" s="18" t="s">
        <v>24</v>
      </c>
      <c r="D183" s="19" t="s">
        <v>16</v>
      </c>
      <c r="E183" s="19" t="s">
        <v>38</v>
      </c>
      <c r="F183" s="19" t="s">
        <v>25</v>
      </c>
      <c r="G183" s="19" t="s">
        <v>29</v>
      </c>
      <c r="H183" s="22">
        <v>66350000</v>
      </c>
      <c r="I183" s="22">
        <v>66350000</v>
      </c>
      <c r="J183" s="19" t="s">
        <v>468</v>
      </c>
      <c r="K183" s="19" t="s">
        <v>439</v>
      </c>
      <c r="L183" s="19" t="s">
        <v>401</v>
      </c>
      <c r="M183" s="21">
        <v>2563</v>
      </c>
      <c r="N183" s="19"/>
      <c r="O183" s="19" t="s">
        <v>33</v>
      </c>
      <c r="P183" s="19" t="s">
        <v>230</v>
      </c>
    </row>
    <row r="184" spans="1:16" x14ac:dyDescent="0.35">
      <c r="A184" s="16" t="s">
        <v>647</v>
      </c>
      <c r="B184" s="17" t="s">
        <v>648</v>
      </c>
      <c r="C184" s="18" t="s">
        <v>24</v>
      </c>
      <c r="D184" s="19" t="s">
        <v>16</v>
      </c>
      <c r="E184" s="19" t="s">
        <v>38</v>
      </c>
      <c r="F184" s="19" t="s">
        <v>25</v>
      </c>
      <c r="G184" s="19" t="s">
        <v>29</v>
      </c>
      <c r="H184" s="22">
        <v>45700000</v>
      </c>
      <c r="I184" s="22">
        <v>45700000</v>
      </c>
      <c r="J184" s="19" t="s">
        <v>468</v>
      </c>
      <c r="K184" s="19" t="s">
        <v>439</v>
      </c>
      <c r="L184" s="19" t="s">
        <v>401</v>
      </c>
      <c r="M184" s="21">
        <v>2563</v>
      </c>
      <c r="N184" s="19"/>
      <c r="O184" s="19" t="s">
        <v>128</v>
      </c>
      <c r="P184" s="19" t="s">
        <v>129</v>
      </c>
    </row>
    <row r="185" spans="1:16" x14ac:dyDescent="0.35">
      <c r="A185" s="16" t="s">
        <v>649</v>
      </c>
      <c r="B185" s="17" t="s">
        <v>650</v>
      </c>
      <c r="C185" s="18" t="s">
        <v>24</v>
      </c>
      <c r="D185" s="19" t="s">
        <v>16</v>
      </c>
      <c r="E185" s="19" t="s">
        <v>38</v>
      </c>
      <c r="F185" s="19" t="s">
        <v>25</v>
      </c>
      <c r="G185" s="19" t="s">
        <v>29</v>
      </c>
      <c r="H185" s="22">
        <v>24900000</v>
      </c>
      <c r="I185" s="22">
        <v>24900000</v>
      </c>
      <c r="J185" s="19" t="s">
        <v>468</v>
      </c>
      <c r="K185" s="19" t="s">
        <v>439</v>
      </c>
      <c r="L185" s="19" t="s">
        <v>401</v>
      </c>
      <c r="M185" s="21">
        <v>2563</v>
      </c>
      <c r="N185" s="19"/>
      <c r="O185" s="19" t="s">
        <v>128</v>
      </c>
      <c r="P185" s="19" t="s">
        <v>129</v>
      </c>
    </row>
    <row r="186" spans="1:16" x14ac:dyDescent="0.35">
      <c r="A186" s="16" t="s">
        <v>651</v>
      </c>
      <c r="B186" s="17" t="s">
        <v>652</v>
      </c>
      <c r="C186" s="18" t="s">
        <v>96</v>
      </c>
      <c r="D186" s="19" t="s">
        <v>16</v>
      </c>
      <c r="E186" s="19" t="s">
        <v>38</v>
      </c>
      <c r="F186" s="19" t="s">
        <v>25</v>
      </c>
      <c r="G186" s="19" t="s">
        <v>29</v>
      </c>
      <c r="H186" s="22">
        <v>269350000</v>
      </c>
      <c r="I186" s="20">
        <v>0</v>
      </c>
      <c r="J186" s="19" t="s">
        <v>653</v>
      </c>
      <c r="K186" s="19" t="s">
        <v>439</v>
      </c>
      <c r="L186" s="19" t="s">
        <v>401</v>
      </c>
      <c r="M186" s="21">
        <v>2563</v>
      </c>
      <c r="N186" s="19"/>
      <c r="O186" s="19" t="s">
        <v>121</v>
      </c>
      <c r="P186" s="19" t="s">
        <v>245</v>
      </c>
    </row>
    <row r="187" spans="1:16" x14ac:dyDescent="0.35">
      <c r="A187" s="16" t="s">
        <v>654</v>
      </c>
      <c r="B187" s="17" t="s">
        <v>655</v>
      </c>
      <c r="C187" s="18" t="s">
        <v>24</v>
      </c>
      <c r="D187" s="19" t="s">
        <v>16</v>
      </c>
      <c r="E187" s="19" t="s">
        <v>38</v>
      </c>
      <c r="F187" s="19" t="s">
        <v>25</v>
      </c>
      <c r="G187" s="19" t="s">
        <v>29</v>
      </c>
      <c r="H187" s="22">
        <v>369150</v>
      </c>
      <c r="I187" s="20">
        <v>0</v>
      </c>
      <c r="J187" s="19" t="s">
        <v>653</v>
      </c>
      <c r="K187" s="19" t="s">
        <v>439</v>
      </c>
      <c r="L187" s="19" t="s">
        <v>401</v>
      </c>
      <c r="M187" s="21">
        <v>2563</v>
      </c>
      <c r="N187" s="19"/>
      <c r="O187" s="19" t="s">
        <v>121</v>
      </c>
      <c r="P187" s="19" t="s">
        <v>122</v>
      </c>
    </row>
    <row r="188" spans="1:16" x14ac:dyDescent="0.35">
      <c r="A188" s="16" t="s">
        <v>656</v>
      </c>
      <c r="B188" s="28" t="s">
        <v>657</v>
      </c>
      <c r="C188" s="18" t="s">
        <v>24</v>
      </c>
      <c r="D188" s="19" t="s">
        <v>16</v>
      </c>
      <c r="E188" s="19" t="s">
        <v>38</v>
      </c>
      <c r="F188" s="19" t="s">
        <v>25</v>
      </c>
      <c r="G188" s="19" t="s">
        <v>29</v>
      </c>
      <c r="H188" s="22">
        <v>2727456</v>
      </c>
      <c r="I188" s="22">
        <v>2727456</v>
      </c>
      <c r="J188" s="19" t="s">
        <v>653</v>
      </c>
      <c r="K188" s="19" t="s">
        <v>439</v>
      </c>
      <c r="L188" s="19" t="s">
        <v>401</v>
      </c>
      <c r="M188" s="21">
        <v>2563</v>
      </c>
      <c r="N188" s="19"/>
      <c r="O188" s="19" t="s">
        <v>121</v>
      </c>
      <c r="P188" s="19" t="s">
        <v>122</v>
      </c>
    </row>
    <row r="189" spans="1:16" x14ac:dyDescent="0.35">
      <c r="A189" s="16" t="s">
        <v>658</v>
      </c>
      <c r="B189" s="17" t="s">
        <v>659</v>
      </c>
      <c r="C189" s="18" t="s">
        <v>24</v>
      </c>
      <c r="D189" s="19" t="s">
        <v>16</v>
      </c>
      <c r="E189" s="19" t="s">
        <v>38</v>
      </c>
      <c r="F189" s="19" t="s">
        <v>25</v>
      </c>
      <c r="G189" s="19" t="s">
        <v>29</v>
      </c>
      <c r="H189" s="22">
        <v>6560000</v>
      </c>
      <c r="I189" s="20">
        <v>0</v>
      </c>
      <c r="J189" s="19" t="s">
        <v>653</v>
      </c>
      <c r="K189" s="19" t="s">
        <v>439</v>
      </c>
      <c r="L189" s="19" t="s">
        <v>401</v>
      </c>
      <c r="M189" s="21">
        <v>2563</v>
      </c>
      <c r="N189" s="19"/>
      <c r="O189" s="19" t="s">
        <v>33</v>
      </c>
      <c r="P189" s="19" t="s">
        <v>230</v>
      </c>
    </row>
    <row r="190" spans="1:16" x14ac:dyDescent="0.35">
      <c r="A190" s="16" t="s">
        <v>660</v>
      </c>
      <c r="B190" s="17" t="s">
        <v>661</v>
      </c>
      <c r="C190" s="18" t="s">
        <v>24</v>
      </c>
      <c r="D190" s="19" t="s">
        <v>16</v>
      </c>
      <c r="E190" s="19" t="s">
        <v>38</v>
      </c>
      <c r="F190" s="19" t="s">
        <v>25</v>
      </c>
      <c r="G190" s="19" t="s">
        <v>29</v>
      </c>
      <c r="H190" s="22">
        <v>270000</v>
      </c>
      <c r="I190" s="20">
        <v>0</v>
      </c>
      <c r="J190" s="19" t="s">
        <v>653</v>
      </c>
      <c r="K190" s="19" t="s">
        <v>439</v>
      </c>
      <c r="L190" s="19" t="s">
        <v>401</v>
      </c>
      <c r="M190" s="21">
        <v>2563</v>
      </c>
      <c r="N190" s="19"/>
      <c r="O190" s="26" t="s">
        <v>1276</v>
      </c>
      <c r="P190" s="26" t="s">
        <v>1277</v>
      </c>
    </row>
    <row r="191" spans="1:16" x14ac:dyDescent="0.35">
      <c r="A191" s="16" t="s">
        <v>662</v>
      </c>
      <c r="B191" s="17" t="s">
        <v>663</v>
      </c>
      <c r="C191" s="18" t="s">
        <v>24</v>
      </c>
      <c r="D191" s="19" t="s">
        <v>16</v>
      </c>
      <c r="E191" s="19" t="s">
        <v>38</v>
      </c>
      <c r="F191" s="19" t="s">
        <v>25</v>
      </c>
      <c r="G191" s="19" t="s">
        <v>29</v>
      </c>
      <c r="H191" s="22">
        <v>500000</v>
      </c>
      <c r="I191" s="22">
        <v>500000</v>
      </c>
      <c r="J191" s="19" t="s">
        <v>653</v>
      </c>
      <c r="K191" s="19" t="s">
        <v>439</v>
      </c>
      <c r="L191" s="19" t="s">
        <v>401</v>
      </c>
      <c r="M191" s="21">
        <v>2563</v>
      </c>
      <c r="N191" s="19"/>
      <c r="O191" s="19" t="s">
        <v>121</v>
      </c>
      <c r="P191" s="19" t="s">
        <v>122</v>
      </c>
    </row>
    <row r="192" spans="1:16" x14ac:dyDescent="0.35">
      <c r="A192" s="16" t="s">
        <v>664</v>
      </c>
      <c r="B192" s="17" t="s">
        <v>665</v>
      </c>
      <c r="C192" s="18" t="s">
        <v>24</v>
      </c>
      <c r="D192" s="19" t="s">
        <v>16</v>
      </c>
      <c r="E192" s="19" t="s">
        <v>38</v>
      </c>
      <c r="F192" s="19" t="s">
        <v>25</v>
      </c>
      <c r="G192" s="19" t="s">
        <v>29</v>
      </c>
      <c r="H192" s="20">
        <v>0</v>
      </c>
      <c r="I192" s="20">
        <v>0</v>
      </c>
      <c r="J192" s="19" t="s">
        <v>653</v>
      </c>
      <c r="K192" s="19" t="s">
        <v>439</v>
      </c>
      <c r="L192" s="19" t="s">
        <v>401</v>
      </c>
      <c r="M192" s="21">
        <v>2563</v>
      </c>
      <c r="N192" s="19"/>
      <c r="O192" s="19" t="s">
        <v>33</v>
      </c>
      <c r="P192" s="19" t="s">
        <v>1091</v>
      </c>
    </row>
    <row r="193" spans="1:16" x14ac:dyDescent="0.35">
      <c r="A193" s="16" t="s">
        <v>666</v>
      </c>
      <c r="B193" s="17" t="s">
        <v>667</v>
      </c>
      <c r="C193" s="18" t="s">
        <v>24</v>
      </c>
      <c r="D193" s="19" t="s">
        <v>16</v>
      </c>
      <c r="E193" s="19" t="s">
        <v>38</v>
      </c>
      <c r="F193" s="19" t="s">
        <v>25</v>
      </c>
      <c r="G193" s="19" t="s">
        <v>29</v>
      </c>
      <c r="H193" s="19" t="s">
        <v>668</v>
      </c>
      <c r="I193" s="19" t="s">
        <v>668</v>
      </c>
      <c r="J193" s="19" t="s">
        <v>653</v>
      </c>
      <c r="K193" s="19" t="s">
        <v>439</v>
      </c>
      <c r="L193" s="19" t="s">
        <v>401</v>
      </c>
      <c r="M193" s="21">
        <v>2563</v>
      </c>
      <c r="N193" s="19"/>
      <c r="O193" s="19" t="s">
        <v>128</v>
      </c>
      <c r="P193" s="19" t="s">
        <v>890</v>
      </c>
    </row>
    <row r="194" spans="1:16" x14ac:dyDescent="0.35">
      <c r="A194" s="16" t="s">
        <v>669</v>
      </c>
      <c r="B194" s="17" t="s">
        <v>670</v>
      </c>
      <c r="C194" s="18" t="s">
        <v>24</v>
      </c>
      <c r="D194" s="19" t="s">
        <v>16</v>
      </c>
      <c r="E194" s="19" t="s">
        <v>38</v>
      </c>
      <c r="F194" s="19" t="s">
        <v>25</v>
      </c>
      <c r="G194" s="19" t="s">
        <v>29</v>
      </c>
      <c r="H194" s="22">
        <v>6799600</v>
      </c>
      <c r="I194" s="22">
        <v>6799600</v>
      </c>
      <c r="J194" s="19" t="s">
        <v>584</v>
      </c>
      <c r="K194" s="19" t="s">
        <v>400</v>
      </c>
      <c r="L194" s="19" t="s">
        <v>401</v>
      </c>
      <c r="M194" s="21">
        <v>2563</v>
      </c>
      <c r="N194" s="19"/>
      <c r="O194" s="19" t="s">
        <v>21</v>
      </c>
      <c r="P194" s="19" t="s">
        <v>22</v>
      </c>
    </row>
    <row r="195" spans="1:16" x14ac:dyDescent="0.35">
      <c r="A195" s="16" t="s">
        <v>671</v>
      </c>
      <c r="B195" s="17" t="s">
        <v>672</v>
      </c>
      <c r="C195" s="18" t="s">
        <v>24</v>
      </c>
      <c r="D195" s="19" t="s">
        <v>16</v>
      </c>
      <c r="E195" s="19" t="s">
        <v>38</v>
      </c>
      <c r="F195" s="19" t="s">
        <v>25</v>
      </c>
      <c r="G195" s="19" t="s">
        <v>29</v>
      </c>
      <c r="H195" s="20">
        <v>0</v>
      </c>
      <c r="I195" s="20">
        <v>0</v>
      </c>
      <c r="J195" s="19" t="s">
        <v>584</v>
      </c>
      <c r="K195" s="19" t="s">
        <v>400</v>
      </c>
      <c r="L195" s="19" t="s">
        <v>401</v>
      </c>
      <c r="M195" s="21">
        <v>2563</v>
      </c>
      <c r="N195" s="19"/>
      <c r="O195" s="19" t="s">
        <v>21</v>
      </c>
      <c r="P195" s="19" t="s">
        <v>22</v>
      </c>
    </row>
    <row r="196" spans="1:16" x14ac:dyDescent="0.35">
      <c r="A196" s="16" t="s">
        <v>559</v>
      </c>
      <c r="B196" s="17" t="s">
        <v>560</v>
      </c>
      <c r="C196" s="18" t="s">
        <v>24</v>
      </c>
      <c r="D196" s="19" t="s">
        <v>16</v>
      </c>
      <c r="E196" s="19" t="s">
        <v>38</v>
      </c>
      <c r="F196" s="19" t="s">
        <v>54</v>
      </c>
      <c r="G196" s="19" t="s">
        <v>191</v>
      </c>
      <c r="H196" s="22">
        <v>2323000</v>
      </c>
      <c r="I196" s="22">
        <v>2323000</v>
      </c>
      <c r="J196" s="19" t="s">
        <v>561</v>
      </c>
      <c r="K196" s="19" t="s">
        <v>444</v>
      </c>
      <c r="L196" s="19" t="s">
        <v>401</v>
      </c>
      <c r="M196" s="21">
        <v>2562</v>
      </c>
      <c r="N196" s="19"/>
      <c r="O196" s="19" t="s">
        <v>21</v>
      </c>
      <c r="P196" s="19" t="s">
        <v>881</v>
      </c>
    </row>
    <row r="197" spans="1:16" x14ac:dyDescent="0.35">
      <c r="A197" s="16" t="s">
        <v>577</v>
      </c>
      <c r="B197" s="17" t="s">
        <v>676</v>
      </c>
      <c r="C197" s="18" t="s">
        <v>24</v>
      </c>
      <c r="D197" s="19" t="s">
        <v>16</v>
      </c>
      <c r="E197" s="19" t="s">
        <v>38</v>
      </c>
      <c r="F197" s="19" t="s">
        <v>25</v>
      </c>
      <c r="G197" s="19" t="s">
        <v>29</v>
      </c>
      <c r="H197" s="22">
        <v>1135480</v>
      </c>
      <c r="I197" s="22">
        <v>1098187</v>
      </c>
      <c r="J197" s="19" t="s">
        <v>677</v>
      </c>
      <c r="K197" s="19" t="s">
        <v>400</v>
      </c>
      <c r="L197" s="19" t="s">
        <v>401</v>
      </c>
      <c r="M197" s="21">
        <v>2563</v>
      </c>
      <c r="N197" s="19"/>
      <c r="O197" s="19" t="s">
        <v>121</v>
      </c>
      <c r="P197" s="19" t="s">
        <v>154</v>
      </c>
    </row>
    <row r="198" spans="1:16" x14ac:dyDescent="0.35">
      <c r="A198" s="16" t="s">
        <v>678</v>
      </c>
      <c r="B198" s="17" t="s">
        <v>679</v>
      </c>
      <c r="C198" s="18" t="s">
        <v>24</v>
      </c>
      <c r="D198" s="19" t="s">
        <v>16</v>
      </c>
      <c r="E198" s="19" t="s">
        <v>38</v>
      </c>
      <c r="F198" s="19" t="s">
        <v>296</v>
      </c>
      <c r="G198" s="19" t="s">
        <v>29</v>
      </c>
      <c r="H198" s="20">
        <v>0</v>
      </c>
      <c r="I198" s="20">
        <v>0</v>
      </c>
      <c r="J198" s="19" t="s">
        <v>680</v>
      </c>
      <c r="K198" s="19" t="s">
        <v>439</v>
      </c>
      <c r="L198" s="19" t="s">
        <v>401</v>
      </c>
      <c r="M198" s="21">
        <v>2563</v>
      </c>
      <c r="N198" s="19"/>
      <c r="O198" s="19" t="s">
        <v>121</v>
      </c>
      <c r="P198" s="19" t="s">
        <v>445</v>
      </c>
    </row>
    <row r="199" spans="1:16" x14ac:dyDescent="0.35">
      <c r="A199" s="16" t="s">
        <v>681</v>
      </c>
      <c r="B199" s="17" t="s">
        <v>682</v>
      </c>
      <c r="C199" s="18" t="s">
        <v>96</v>
      </c>
      <c r="D199" s="19" t="s">
        <v>16</v>
      </c>
      <c r="E199" s="19" t="s">
        <v>38</v>
      </c>
      <c r="F199" s="19" t="s">
        <v>25</v>
      </c>
      <c r="G199" s="19" t="s">
        <v>20</v>
      </c>
      <c r="H199" s="20">
        <v>0</v>
      </c>
      <c r="I199" s="20">
        <v>0</v>
      </c>
      <c r="J199" s="19" t="s">
        <v>683</v>
      </c>
      <c r="K199" s="19" t="s">
        <v>439</v>
      </c>
      <c r="L199" s="19" t="s">
        <v>401</v>
      </c>
      <c r="M199" s="21">
        <v>2563</v>
      </c>
      <c r="N199" s="19"/>
      <c r="O199" s="19" t="s">
        <v>33</v>
      </c>
      <c r="P199" s="19" t="s">
        <v>230</v>
      </c>
    </row>
    <row r="200" spans="1:16" x14ac:dyDescent="0.35">
      <c r="A200" s="16" t="s">
        <v>684</v>
      </c>
      <c r="B200" s="17" t="s">
        <v>685</v>
      </c>
      <c r="C200" s="18" t="s">
        <v>24</v>
      </c>
      <c r="D200" s="19" t="s">
        <v>16</v>
      </c>
      <c r="E200" s="19" t="s">
        <v>38</v>
      </c>
      <c r="F200" s="19" t="s">
        <v>25</v>
      </c>
      <c r="G200" s="19" t="s">
        <v>29</v>
      </c>
      <c r="H200" s="20">
        <v>0</v>
      </c>
      <c r="I200" s="20">
        <v>0</v>
      </c>
      <c r="J200" s="19" t="s">
        <v>683</v>
      </c>
      <c r="K200" s="19" t="s">
        <v>439</v>
      </c>
      <c r="L200" s="19" t="s">
        <v>401</v>
      </c>
      <c r="M200" s="21">
        <v>2563</v>
      </c>
      <c r="N200" s="19"/>
      <c r="O200" s="19" t="s">
        <v>121</v>
      </c>
      <c r="P200" s="19" t="s">
        <v>122</v>
      </c>
    </row>
    <row r="201" spans="1:16" x14ac:dyDescent="0.35">
      <c r="A201" s="16" t="s">
        <v>686</v>
      </c>
      <c r="B201" s="17" t="s">
        <v>687</v>
      </c>
      <c r="C201" s="18" t="s">
        <v>96</v>
      </c>
      <c r="D201" s="19" t="s">
        <v>16</v>
      </c>
      <c r="E201" s="19" t="s">
        <v>38</v>
      </c>
      <c r="F201" s="19" t="s">
        <v>644</v>
      </c>
      <c r="G201" s="19" t="s">
        <v>29</v>
      </c>
      <c r="H201" s="22">
        <v>158000</v>
      </c>
      <c r="I201" s="22">
        <v>158000</v>
      </c>
      <c r="J201" s="19" t="s">
        <v>680</v>
      </c>
      <c r="K201" s="19" t="s">
        <v>439</v>
      </c>
      <c r="L201" s="19" t="s">
        <v>401</v>
      </c>
      <c r="M201" s="21">
        <v>2563</v>
      </c>
      <c r="N201" s="19"/>
      <c r="O201" s="19" t="s">
        <v>33</v>
      </c>
      <c r="P201" s="19" t="s">
        <v>230</v>
      </c>
    </row>
    <row r="202" spans="1:16" x14ac:dyDescent="0.35">
      <c r="A202" s="16" t="s">
        <v>688</v>
      </c>
      <c r="B202" s="17" t="s">
        <v>689</v>
      </c>
      <c r="C202" s="18" t="s">
        <v>96</v>
      </c>
      <c r="D202" s="19" t="s">
        <v>16</v>
      </c>
      <c r="E202" s="19" t="s">
        <v>38</v>
      </c>
      <c r="F202" s="19" t="s">
        <v>311</v>
      </c>
      <c r="G202" s="19" t="s">
        <v>32</v>
      </c>
      <c r="H202" s="20">
        <v>0</v>
      </c>
      <c r="I202" s="20">
        <v>0</v>
      </c>
      <c r="J202" s="19" t="s">
        <v>680</v>
      </c>
      <c r="K202" s="19" t="s">
        <v>439</v>
      </c>
      <c r="L202" s="19" t="s">
        <v>401</v>
      </c>
      <c r="M202" s="21">
        <v>2563</v>
      </c>
      <c r="N202" s="19"/>
      <c r="O202" s="19" t="s">
        <v>121</v>
      </c>
      <c r="P202" s="19" t="s">
        <v>122</v>
      </c>
    </row>
    <row r="203" spans="1:16" x14ac:dyDescent="0.35">
      <c r="A203" s="16" t="s">
        <v>690</v>
      </c>
      <c r="B203" s="17" t="s">
        <v>691</v>
      </c>
      <c r="C203" s="18" t="s">
        <v>24</v>
      </c>
      <c r="D203" s="19" t="s">
        <v>16</v>
      </c>
      <c r="E203" s="19" t="s">
        <v>38</v>
      </c>
      <c r="F203" s="19" t="s">
        <v>25</v>
      </c>
      <c r="G203" s="19" t="s">
        <v>29</v>
      </c>
      <c r="H203" s="22">
        <v>1390000</v>
      </c>
      <c r="I203" s="22">
        <v>1390000</v>
      </c>
      <c r="J203" s="19" t="s">
        <v>692</v>
      </c>
      <c r="K203" s="19" t="s">
        <v>400</v>
      </c>
      <c r="L203" s="19" t="s">
        <v>401</v>
      </c>
      <c r="M203" s="21">
        <v>2563</v>
      </c>
      <c r="N203" s="19"/>
      <c r="O203" s="19" t="s">
        <v>128</v>
      </c>
      <c r="P203" s="19" t="s">
        <v>129</v>
      </c>
    </row>
    <row r="204" spans="1:16" x14ac:dyDescent="0.35">
      <c r="A204" s="16" t="s">
        <v>693</v>
      </c>
      <c r="B204" s="17" t="s">
        <v>694</v>
      </c>
      <c r="C204" s="18" t="s">
        <v>24</v>
      </c>
      <c r="D204" s="19" t="s">
        <v>16</v>
      </c>
      <c r="E204" s="19" t="s">
        <v>38</v>
      </c>
      <c r="F204" s="19" t="s">
        <v>25</v>
      </c>
      <c r="G204" s="19" t="s">
        <v>29</v>
      </c>
      <c r="H204" s="22">
        <v>810000</v>
      </c>
      <c r="I204" s="22">
        <v>810000</v>
      </c>
      <c r="J204" s="19" t="s">
        <v>692</v>
      </c>
      <c r="K204" s="19" t="s">
        <v>400</v>
      </c>
      <c r="L204" s="19" t="s">
        <v>401</v>
      </c>
      <c r="M204" s="21">
        <v>2563</v>
      </c>
      <c r="N204" s="19"/>
      <c r="O204" s="19" t="s">
        <v>128</v>
      </c>
      <c r="P204" s="19" t="s">
        <v>129</v>
      </c>
    </row>
    <row r="205" spans="1:16" x14ac:dyDescent="0.35">
      <c r="A205" s="16" t="s">
        <v>564</v>
      </c>
      <c r="B205" s="17" t="s">
        <v>565</v>
      </c>
      <c r="C205" s="18" t="s">
        <v>24</v>
      </c>
      <c r="D205" s="19" t="s">
        <v>16</v>
      </c>
      <c r="E205" s="19" t="s">
        <v>38</v>
      </c>
      <c r="F205" s="19" t="s">
        <v>412</v>
      </c>
      <c r="G205" s="19" t="s">
        <v>191</v>
      </c>
      <c r="H205" s="22">
        <v>3652100</v>
      </c>
      <c r="I205" s="22">
        <v>3652100</v>
      </c>
      <c r="J205" s="19" t="s">
        <v>443</v>
      </c>
      <c r="K205" s="19" t="s">
        <v>444</v>
      </c>
      <c r="L205" s="19" t="s">
        <v>401</v>
      </c>
      <c r="M205" s="21">
        <v>2562</v>
      </c>
      <c r="N205" s="19"/>
      <c r="O205" s="19" t="s">
        <v>33</v>
      </c>
      <c r="P205" s="19" t="s">
        <v>34</v>
      </c>
    </row>
    <row r="206" spans="1:16" x14ac:dyDescent="0.35">
      <c r="A206" s="16" t="s">
        <v>698</v>
      </c>
      <c r="B206" s="17" t="s">
        <v>699</v>
      </c>
      <c r="C206" s="18" t="s">
        <v>24</v>
      </c>
      <c r="D206" s="19" t="s">
        <v>16</v>
      </c>
      <c r="E206" s="19" t="s">
        <v>38</v>
      </c>
      <c r="F206" s="19" t="s">
        <v>25</v>
      </c>
      <c r="G206" s="19" t="s">
        <v>29</v>
      </c>
      <c r="H206" s="22">
        <v>33488950</v>
      </c>
      <c r="I206" s="22">
        <v>33488950</v>
      </c>
      <c r="J206" s="19" t="s">
        <v>547</v>
      </c>
      <c r="K206" s="19" t="s">
        <v>400</v>
      </c>
      <c r="L206" s="19" t="s">
        <v>401</v>
      </c>
      <c r="M206" s="21">
        <v>2563</v>
      </c>
      <c r="N206" s="19"/>
      <c r="O206" s="19" t="s">
        <v>21</v>
      </c>
      <c r="P206" s="19" t="s">
        <v>885</v>
      </c>
    </row>
    <row r="207" spans="1:16" x14ac:dyDescent="0.35">
      <c r="A207" s="16" t="s">
        <v>700</v>
      </c>
      <c r="B207" s="17" t="s">
        <v>701</v>
      </c>
      <c r="C207" s="18" t="s">
        <v>24</v>
      </c>
      <c r="D207" s="19" t="s">
        <v>16</v>
      </c>
      <c r="E207" s="19" t="s">
        <v>38</v>
      </c>
      <c r="F207" s="19" t="s">
        <v>25</v>
      </c>
      <c r="G207" s="19" t="s">
        <v>29</v>
      </c>
      <c r="H207" s="22">
        <v>621523</v>
      </c>
      <c r="I207" s="22">
        <v>621523</v>
      </c>
      <c r="J207" s="19" t="s">
        <v>702</v>
      </c>
      <c r="K207" s="19" t="s">
        <v>400</v>
      </c>
      <c r="L207" s="19" t="s">
        <v>401</v>
      </c>
      <c r="M207" s="21">
        <v>2563</v>
      </c>
      <c r="N207" s="19"/>
      <c r="O207" s="19" t="s">
        <v>33</v>
      </c>
      <c r="P207" s="19" t="s">
        <v>1091</v>
      </c>
    </row>
    <row r="208" spans="1:16" x14ac:dyDescent="0.35">
      <c r="A208" s="16" t="s">
        <v>703</v>
      </c>
      <c r="B208" s="17" t="s">
        <v>704</v>
      </c>
      <c r="C208" s="18" t="s">
        <v>24</v>
      </c>
      <c r="D208" s="19" t="s">
        <v>16</v>
      </c>
      <c r="E208" s="19" t="s">
        <v>38</v>
      </c>
      <c r="F208" s="19" t="s">
        <v>25</v>
      </c>
      <c r="G208" s="19" t="s">
        <v>29</v>
      </c>
      <c r="H208" s="22">
        <v>17865997</v>
      </c>
      <c r="I208" s="22">
        <v>17865997</v>
      </c>
      <c r="J208" s="19" t="s">
        <v>705</v>
      </c>
      <c r="K208" s="19" t="s">
        <v>400</v>
      </c>
      <c r="L208" s="19" t="s">
        <v>401</v>
      </c>
      <c r="M208" s="21">
        <v>2563</v>
      </c>
      <c r="N208" s="19"/>
      <c r="O208" s="19" t="s">
        <v>21</v>
      </c>
      <c r="P208" s="19" t="s">
        <v>534</v>
      </c>
    </row>
    <row r="209" spans="1:16" x14ac:dyDescent="0.35">
      <c r="A209" s="16" t="s">
        <v>706</v>
      </c>
      <c r="B209" s="17" t="s">
        <v>707</v>
      </c>
      <c r="C209" s="18" t="s">
        <v>24</v>
      </c>
      <c r="D209" s="19" t="s">
        <v>16</v>
      </c>
      <c r="E209" s="19" t="s">
        <v>38</v>
      </c>
      <c r="F209" s="19" t="s">
        <v>25</v>
      </c>
      <c r="G209" s="19" t="s">
        <v>29</v>
      </c>
      <c r="H209" s="22">
        <v>4055200</v>
      </c>
      <c r="I209" s="22">
        <v>4055200</v>
      </c>
      <c r="J209" s="19" t="s">
        <v>450</v>
      </c>
      <c r="K209" s="19" t="s">
        <v>400</v>
      </c>
      <c r="L209" s="19" t="s">
        <v>401</v>
      </c>
      <c r="M209" s="21">
        <v>2563</v>
      </c>
      <c r="N209" s="19"/>
      <c r="O209" s="19" t="s">
        <v>121</v>
      </c>
      <c r="P209" s="19" t="s">
        <v>154</v>
      </c>
    </row>
    <row r="210" spans="1:16" x14ac:dyDescent="0.35">
      <c r="A210" s="16" t="s">
        <v>708</v>
      </c>
      <c r="B210" s="17" t="s">
        <v>709</v>
      </c>
      <c r="C210" s="18" t="s">
        <v>24</v>
      </c>
      <c r="D210" s="19" t="s">
        <v>16</v>
      </c>
      <c r="E210" s="19" t="s">
        <v>38</v>
      </c>
      <c r="F210" s="19" t="s">
        <v>25</v>
      </c>
      <c r="G210" s="19" t="s">
        <v>29</v>
      </c>
      <c r="H210" s="22">
        <v>511824427</v>
      </c>
      <c r="I210" s="22">
        <v>511824427</v>
      </c>
      <c r="J210" s="19" t="s">
        <v>450</v>
      </c>
      <c r="K210" s="19" t="s">
        <v>400</v>
      </c>
      <c r="L210" s="19" t="s">
        <v>401</v>
      </c>
      <c r="M210" s="21">
        <v>2563</v>
      </c>
      <c r="N210" s="19"/>
      <c r="O210" s="26" t="s">
        <v>1276</v>
      </c>
      <c r="P210" s="26" t="s">
        <v>1277</v>
      </c>
    </row>
    <row r="211" spans="1:16" x14ac:dyDescent="0.35">
      <c r="A211" s="16" t="s">
        <v>710</v>
      </c>
      <c r="B211" s="17" t="s">
        <v>711</v>
      </c>
      <c r="C211" s="18" t="s">
        <v>24</v>
      </c>
      <c r="D211" s="19" t="s">
        <v>16</v>
      </c>
      <c r="E211" s="19" t="s">
        <v>38</v>
      </c>
      <c r="F211" s="19" t="s">
        <v>25</v>
      </c>
      <c r="G211" s="19" t="s">
        <v>29</v>
      </c>
      <c r="H211" s="22">
        <v>5165261829</v>
      </c>
      <c r="I211" s="22">
        <v>5165261829</v>
      </c>
      <c r="J211" s="19" t="s">
        <v>450</v>
      </c>
      <c r="K211" s="19" t="s">
        <v>400</v>
      </c>
      <c r="L211" s="19" t="s">
        <v>401</v>
      </c>
      <c r="M211" s="21">
        <v>2563</v>
      </c>
      <c r="N211" s="19"/>
      <c r="O211" s="26" t="s">
        <v>1276</v>
      </c>
      <c r="P211" s="26" t="s">
        <v>1277</v>
      </c>
    </row>
    <row r="212" spans="1:16" x14ac:dyDescent="0.35">
      <c r="A212" s="16" t="s">
        <v>580</v>
      </c>
      <c r="B212" s="17" t="s">
        <v>712</v>
      </c>
      <c r="C212" s="18" t="s">
        <v>24</v>
      </c>
      <c r="D212" s="19" t="s">
        <v>16</v>
      </c>
      <c r="E212" s="19" t="s">
        <v>38</v>
      </c>
      <c r="F212" s="19" t="s">
        <v>25</v>
      </c>
      <c r="G212" s="19" t="s">
        <v>29</v>
      </c>
      <c r="H212" s="22">
        <v>264520</v>
      </c>
      <c r="I212" s="22">
        <v>264520</v>
      </c>
      <c r="J212" s="19" t="s">
        <v>677</v>
      </c>
      <c r="K212" s="19" t="s">
        <v>400</v>
      </c>
      <c r="L212" s="19" t="s">
        <v>401</v>
      </c>
      <c r="M212" s="21">
        <v>2563</v>
      </c>
      <c r="N212" s="19"/>
      <c r="O212" s="26" t="s">
        <v>1276</v>
      </c>
      <c r="P212" s="26" t="s">
        <v>1277</v>
      </c>
    </row>
    <row r="213" spans="1:16" x14ac:dyDescent="0.35">
      <c r="A213" s="16" t="s">
        <v>713</v>
      </c>
      <c r="B213" s="17" t="s">
        <v>714</v>
      </c>
      <c r="C213" s="18" t="s">
        <v>24</v>
      </c>
      <c r="D213" s="19" t="s">
        <v>16</v>
      </c>
      <c r="E213" s="19" t="s">
        <v>38</v>
      </c>
      <c r="F213" s="19" t="s">
        <v>25</v>
      </c>
      <c r="G213" s="19" t="s">
        <v>29</v>
      </c>
      <c r="H213" s="22">
        <v>1940400</v>
      </c>
      <c r="I213" s="22">
        <v>1940400</v>
      </c>
      <c r="J213" s="19" t="s">
        <v>441</v>
      </c>
      <c r="K213" s="19" t="s">
        <v>400</v>
      </c>
      <c r="L213" s="19" t="s">
        <v>401</v>
      </c>
      <c r="M213" s="21">
        <v>2563</v>
      </c>
      <c r="N213" s="19"/>
      <c r="O213" s="19" t="s">
        <v>121</v>
      </c>
      <c r="P213" s="19" t="s">
        <v>154</v>
      </c>
    </row>
    <row r="214" spans="1:16" x14ac:dyDescent="0.35">
      <c r="A214" s="16" t="s">
        <v>715</v>
      </c>
      <c r="B214" s="17" t="s">
        <v>716</v>
      </c>
      <c r="C214" s="18" t="s">
        <v>24</v>
      </c>
      <c r="D214" s="19" t="s">
        <v>16</v>
      </c>
      <c r="E214" s="19" t="s">
        <v>38</v>
      </c>
      <c r="F214" s="19" t="s">
        <v>25</v>
      </c>
      <c r="G214" s="19" t="s">
        <v>29</v>
      </c>
      <c r="H214" s="22">
        <v>221400</v>
      </c>
      <c r="I214" s="22">
        <v>221400</v>
      </c>
      <c r="J214" s="19" t="s">
        <v>589</v>
      </c>
      <c r="K214" s="19" t="s">
        <v>400</v>
      </c>
      <c r="L214" s="19" t="s">
        <v>401</v>
      </c>
      <c r="M214" s="21">
        <v>2563</v>
      </c>
      <c r="N214" s="19"/>
      <c r="O214" s="19" t="s">
        <v>21</v>
      </c>
      <c r="P214" s="19" t="s">
        <v>168</v>
      </c>
    </row>
    <row r="215" spans="1:16" x14ac:dyDescent="0.35">
      <c r="A215" s="16" t="s">
        <v>717</v>
      </c>
      <c r="B215" s="17" t="s">
        <v>718</v>
      </c>
      <c r="C215" s="18" t="s">
        <v>24</v>
      </c>
      <c r="D215" s="19" t="s">
        <v>16</v>
      </c>
      <c r="E215" s="19" t="s">
        <v>38</v>
      </c>
      <c r="F215" s="19" t="s">
        <v>25</v>
      </c>
      <c r="G215" s="19" t="s">
        <v>29</v>
      </c>
      <c r="H215" s="22">
        <v>31012340</v>
      </c>
      <c r="I215" s="22">
        <v>31012340</v>
      </c>
      <c r="J215" s="19" t="s">
        <v>589</v>
      </c>
      <c r="K215" s="19" t="s">
        <v>400</v>
      </c>
      <c r="L215" s="19" t="s">
        <v>401</v>
      </c>
      <c r="M215" s="21">
        <v>2563</v>
      </c>
      <c r="N215" s="19"/>
      <c r="O215" s="19" t="s">
        <v>21</v>
      </c>
      <c r="P215" s="19" t="s">
        <v>168</v>
      </c>
    </row>
    <row r="216" spans="1:16" x14ac:dyDescent="0.35">
      <c r="A216" s="16" t="s">
        <v>719</v>
      </c>
      <c r="B216" s="17" t="s">
        <v>720</v>
      </c>
      <c r="C216" s="18" t="s">
        <v>24</v>
      </c>
      <c r="D216" s="19" t="s">
        <v>16</v>
      </c>
      <c r="E216" s="19" t="s">
        <v>38</v>
      </c>
      <c r="F216" s="19" t="s">
        <v>25</v>
      </c>
      <c r="G216" s="19" t="s">
        <v>29</v>
      </c>
      <c r="H216" s="22">
        <v>7860000</v>
      </c>
      <c r="I216" s="22">
        <v>1620000</v>
      </c>
      <c r="J216" s="19" t="s">
        <v>705</v>
      </c>
      <c r="K216" s="19" t="s">
        <v>400</v>
      </c>
      <c r="L216" s="19" t="s">
        <v>401</v>
      </c>
      <c r="M216" s="21">
        <v>2563</v>
      </c>
      <c r="N216" s="19"/>
      <c r="O216" s="19" t="s">
        <v>21</v>
      </c>
      <c r="P216" s="19" t="s">
        <v>885</v>
      </c>
    </row>
    <row r="217" spans="1:16" x14ac:dyDescent="0.35">
      <c r="A217" s="16" t="s">
        <v>721</v>
      </c>
      <c r="B217" s="17" t="s">
        <v>722</v>
      </c>
      <c r="C217" s="18" t="s">
        <v>24</v>
      </c>
      <c r="D217" s="19" t="s">
        <v>16</v>
      </c>
      <c r="E217" s="19" t="s">
        <v>38</v>
      </c>
      <c r="F217" s="19" t="s">
        <v>25</v>
      </c>
      <c r="G217" s="19" t="s">
        <v>29</v>
      </c>
      <c r="H217" s="22">
        <v>6262044</v>
      </c>
      <c r="I217" s="22">
        <v>6262044</v>
      </c>
      <c r="J217" s="19" t="s">
        <v>589</v>
      </c>
      <c r="K217" s="19" t="s">
        <v>400</v>
      </c>
      <c r="L217" s="19" t="s">
        <v>401</v>
      </c>
      <c r="M217" s="21">
        <v>2563</v>
      </c>
      <c r="N217" s="19"/>
      <c r="O217" s="19" t="s">
        <v>128</v>
      </c>
      <c r="P217" s="19" t="s">
        <v>538</v>
      </c>
    </row>
    <row r="218" spans="1:16" x14ac:dyDescent="0.35">
      <c r="A218" s="16" t="s">
        <v>723</v>
      </c>
      <c r="B218" s="17" t="s">
        <v>724</v>
      </c>
      <c r="C218" s="18" t="s">
        <v>24</v>
      </c>
      <c r="D218" s="19" t="s">
        <v>16</v>
      </c>
      <c r="E218" s="19" t="s">
        <v>38</v>
      </c>
      <c r="F218" s="19" t="s">
        <v>25</v>
      </c>
      <c r="G218" s="19" t="s">
        <v>29</v>
      </c>
      <c r="H218" s="20">
        <v>0</v>
      </c>
      <c r="I218" s="20">
        <v>0</v>
      </c>
      <c r="J218" s="19" t="s">
        <v>705</v>
      </c>
      <c r="K218" s="19" t="s">
        <v>400</v>
      </c>
      <c r="L218" s="19" t="s">
        <v>401</v>
      </c>
      <c r="M218" s="21">
        <v>2563</v>
      </c>
      <c r="N218" s="19"/>
      <c r="O218" s="19" t="s">
        <v>33</v>
      </c>
      <c r="P218" s="19" t="s">
        <v>230</v>
      </c>
    </row>
    <row r="219" spans="1:16" x14ac:dyDescent="0.35">
      <c r="A219" s="16" t="s">
        <v>725</v>
      </c>
      <c r="B219" s="17" t="s">
        <v>726</v>
      </c>
      <c r="C219" s="18" t="s">
        <v>24</v>
      </c>
      <c r="D219" s="19" t="s">
        <v>16</v>
      </c>
      <c r="E219" s="19" t="s">
        <v>38</v>
      </c>
      <c r="F219" s="19" t="s">
        <v>25</v>
      </c>
      <c r="G219" s="19" t="s">
        <v>29</v>
      </c>
      <c r="H219" s="22">
        <v>500000</v>
      </c>
      <c r="I219" s="22">
        <v>500000</v>
      </c>
      <c r="J219" s="19" t="s">
        <v>705</v>
      </c>
      <c r="K219" s="19" t="s">
        <v>400</v>
      </c>
      <c r="L219" s="19" t="s">
        <v>401</v>
      </c>
      <c r="M219" s="21">
        <v>2563</v>
      </c>
      <c r="N219" s="19"/>
      <c r="O219" s="19" t="s">
        <v>33</v>
      </c>
      <c r="P219" s="19" t="s">
        <v>1091</v>
      </c>
    </row>
    <row r="220" spans="1:16" x14ac:dyDescent="0.35">
      <c r="A220" s="16" t="s">
        <v>727</v>
      </c>
      <c r="B220" s="17" t="s">
        <v>728</v>
      </c>
      <c r="C220" s="18" t="s">
        <v>24</v>
      </c>
      <c r="D220" s="19" t="s">
        <v>16</v>
      </c>
      <c r="E220" s="19" t="s">
        <v>38</v>
      </c>
      <c r="F220" s="19" t="s">
        <v>25</v>
      </c>
      <c r="G220" s="19" t="s">
        <v>29</v>
      </c>
      <c r="H220" s="22">
        <v>50000</v>
      </c>
      <c r="I220" s="22">
        <v>50000</v>
      </c>
      <c r="J220" s="19" t="s">
        <v>705</v>
      </c>
      <c r="K220" s="19" t="s">
        <v>400</v>
      </c>
      <c r="L220" s="19" t="s">
        <v>401</v>
      </c>
      <c r="M220" s="21">
        <v>2563</v>
      </c>
      <c r="N220" s="19"/>
      <c r="O220" s="19" t="s">
        <v>33</v>
      </c>
      <c r="P220" s="19" t="s">
        <v>1091</v>
      </c>
    </row>
    <row r="221" spans="1:16" x14ac:dyDescent="0.35">
      <c r="A221" s="16" t="s">
        <v>729</v>
      </c>
      <c r="B221" s="17" t="s">
        <v>730</v>
      </c>
      <c r="C221" s="18" t="s">
        <v>24</v>
      </c>
      <c r="D221" s="19" t="s">
        <v>16</v>
      </c>
      <c r="E221" s="19" t="s">
        <v>38</v>
      </c>
      <c r="F221" s="19" t="s">
        <v>25</v>
      </c>
      <c r="G221" s="19" t="s">
        <v>29</v>
      </c>
      <c r="H221" s="22">
        <v>5152500</v>
      </c>
      <c r="I221" s="22">
        <v>5152500</v>
      </c>
      <c r="J221" s="19" t="s">
        <v>705</v>
      </c>
      <c r="K221" s="19" t="s">
        <v>400</v>
      </c>
      <c r="L221" s="19" t="s">
        <v>401</v>
      </c>
      <c r="M221" s="21">
        <v>2563</v>
      </c>
      <c r="N221" s="19"/>
      <c r="O221" s="19" t="s">
        <v>121</v>
      </c>
      <c r="P221" s="19" t="s">
        <v>144</v>
      </c>
    </row>
    <row r="222" spans="1:16" x14ac:dyDescent="0.35">
      <c r="A222" s="16" t="s">
        <v>731</v>
      </c>
      <c r="B222" s="17" t="s">
        <v>732</v>
      </c>
      <c r="C222" s="18" t="s">
        <v>24</v>
      </c>
      <c r="D222" s="19" t="s">
        <v>16</v>
      </c>
      <c r="E222" s="19" t="s">
        <v>38</v>
      </c>
      <c r="F222" s="19" t="s">
        <v>25</v>
      </c>
      <c r="G222" s="19" t="s">
        <v>29</v>
      </c>
      <c r="H222" s="22">
        <v>1775532420</v>
      </c>
      <c r="I222" s="22">
        <v>1775532420</v>
      </c>
      <c r="J222" s="19" t="s">
        <v>705</v>
      </c>
      <c r="K222" s="19" t="s">
        <v>400</v>
      </c>
      <c r="L222" s="19" t="s">
        <v>401</v>
      </c>
      <c r="M222" s="21">
        <v>2563</v>
      </c>
      <c r="N222" s="19"/>
      <c r="O222" s="19" t="s">
        <v>21</v>
      </c>
      <c r="P222" s="19" t="s">
        <v>534</v>
      </c>
    </row>
    <row r="223" spans="1:16" x14ac:dyDescent="0.35">
      <c r="A223" s="16" t="s">
        <v>733</v>
      </c>
      <c r="B223" s="17" t="s">
        <v>734</v>
      </c>
      <c r="C223" s="18" t="s">
        <v>24</v>
      </c>
      <c r="D223" s="19" t="s">
        <v>16</v>
      </c>
      <c r="E223" s="19" t="s">
        <v>38</v>
      </c>
      <c r="F223" s="19" t="s">
        <v>25</v>
      </c>
      <c r="G223" s="19" t="s">
        <v>29</v>
      </c>
      <c r="H223" s="22">
        <v>113318083</v>
      </c>
      <c r="I223" s="22">
        <v>113318083</v>
      </c>
      <c r="J223" s="19" t="s">
        <v>705</v>
      </c>
      <c r="K223" s="19" t="s">
        <v>400</v>
      </c>
      <c r="L223" s="19" t="s">
        <v>401</v>
      </c>
      <c r="M223" s="21">
        <v>2563</v>
      </c>
      <c r="N223" s="19"/>
      <c r="O223" s="19" t="s">
        <v>33</v>
      </c>
      <c r="P223" s="19" t="s">
        <v>1091</v>
      </c>
    </row>
    <row r="224" spans="1:16" x14ac:dyDescent="0.35">
      <c r="A224" s="16" t="s">
        <v>735</v>
      </c>
      <c r="B224" s="17" t="s">
        <v>736</v>
      </c>
      <c r="C224" s="18" t="s">
        <v>24</v>
      </c>
      <c r="D224" s="19" t="s">
        <v>16</v>
      </c>
      <c r="E224" s="19" t="s">
        <v>38</v>
      </c>
      <c r="F224" s="19" t="s">
        <v>25</v>
      </c>
      <c r="G224" s="19" t="s">
        <v>29</v>
      </c>
      <c r="H224" s="22">
        <v>5219400</v>
      </c>
      <c r="I224" s="22">
        <v>5219400</v>
      </c>
      <c r="J224" s="19" t="s">
        <v>737</v>
      </c>
      <c r="K224" s="19" t="s">
        <v>400</v>
      </c>
      <c r="L224" s="19" t="s">
        <v>401</v>
      </c>
      <c r="M224" s="21">
        <v>2563</v>
      </c>
      <c r="N224" s="19"/>
      <c r="O224" s="19" t="s">
        <v>128</v>
      </c>
      <c r="P224" s="19" t="s">
        <v>129</v>
      </c>
    </row>
    <row r="225" spans="1:16" x14ac:dyDescent="0.35">
      <c r="A225" s="16" t="s">
        <v>738</v>
      </c>
      <c r="B225" s="17" t="s">
        <v>739</v>
      </c>
      <c r="C225" s="18" t="s">
        <v>24</v>
      </c>
      <c r="D225" s="19" t="s">
        <v>16</v>
      </c>
      <c r="E225" s="19" t="s">
        <v>38</v>
      </c>
      <c r="F225" s="19" t="s">
        <v>25</v>
      </c>
      <c r="G225" s="19" t="s">
        <v>29</v>
      </c>
      <c r="H225" s="22">
        <v>7360560</v>
      </c>
      <c r="I225" s="22">
        <v>7360560</v>
      </c>
      <c r="J225" s="19" t="s">
        <v>737</v>
      </c>
      <c r="K225" s="19" t="s">
        <v>400</v>
      </c>
      <c r="L225" s="19" t="s">
        <v>401</v>
      </c>
      <c r="M225" s="21">
        <v>2563</v>
      </c>
      <c r="N225" s="19"/>
      <c r="O225" s="19" t="s">
        <v>128</v>
      </c>
      <c r="P225" s="19" t="s">
        <v>129</v>
      </c>
    </row>
    <row r="226" spans="1:16" x14ac:dyDescent="0.35">
      <c r="A226" s="16" t="s">
        <v>740</v>
      </c>
      <c r="B226" s="17" t="s">
        <v>741</v>
      </c>
      <c r="C226" s="18" t="s">
        <v>24</v>
      </c>
      <c r="D226" s="19" t="s">
        <v>16</v>
      </c>
      <c r="E226" s="19" t="s">
        <v>38</v>
      </c>
      <c r="F226" s="19" t="s">
        <v>25</v>
      </c>
      <c r="G226" s="19" t="s">
        <v>29</v>
      </c>
      <c r="H226" s="22">
        <v>1885990</v>
      </c>
      <c r="I226" s="22">
        <v>1885990</v>
      </c>
      <c r="J226" s="19" t="s">
        <v>737</v>
      </c>
      <c r="K226" s="19" t="s">
        <v>400</v>
      </c>
      <c r="L226" s="19" t="s">
        <v>401</v>
      </c>
      <c r="M226" s="21">
        <v>2563</v>
      </c>
      <c r="N226" s="19"/>
      <c r="O226" s="19" t="s">
        <v>128</v>
      </c>
      <c r="P226" s="19" t="s">
        <v>129</v>
      </c>
    </row>
    <row r="227" spans="1:16" x14ac:dyDescent="0.35">
      <c r="A227" s="16" t="s">
        <v>742</v>
      </c>
      <c r="B227" s="17" t="s">
        <v>743</v>
      </c>
      <c r="C227" s="18" t="s">
        <v>24</v>
      </c>
      <c r="D227" s="19" t="s">
        <v>16</v>
      </c>
      <c r="E227" s="19" t="s">
        <v>38</v>
      </c>
      <c r="F227" s="19" t="s">
        <v>25</v>
      </c>
      <c r="G227" s="19" t="s">
        <v>29</v>
      </c>
      <c r="H227" s="22">
        <v>2474050</v>
      </c>
      <c r="I227" s="22">
        <v>2474050</v>
      </c>
      <c r="J227" s="19" t="s">
        <v>737</v>
      </c>
      <c r="K227" s="19" t="s">
        <v>400</v>
      </c>
      <c r="L227" s="19" t="s">
        <v>401</v>
      </c>
      <c r="M227" s="21">
        <v>2563</v>
      </c>
      <c r="N227" s="19"/>
      <c r="O227" s="19" t="s">
        <v>128</v>
      </c>
      <c r="P227" s="19" t="s">
        <v>129</v>
      </c>
    </row>
    <row r="228" spans="1:16" x14ac:dyDescent="0.35">
      <c r="A228" s="16" t="s">
        <v>744</v>
      </c>
      <c r="B228" s="17" t="s">
        <v>745</v>
      </c>
      <c r="C228" s="18" t="s">
        <v>24</v>
      </c>
      <c r="D228" s="19" t="s">
        <v>16</v>
      </c>
      <c r="E228" s="19" t="s">
        <v>38</v>
      </c>
      <c r="F228" s="19" t="s">
        <v>25</v>
      </c>
      <c r="G228" s="19" t="s">
        <v>29</v>
      </c>
      <c r="H228" s="22">
        <v>5112505100</v>
      </c>
      <c r="I228" s="22">
        <v>5112505100</v>
      </c>
      <c r="J228" s="19" t="s">
        <v>441</v>
      </c>
      <c r="K228" s="19" t="s">
        <v>400</v>
      </c>
      <c r="L228" s="19" t="s">
        <v>401</v>
      </c>
      <c r="M228" s="21">
        <v>2563</v>
      </c>
      <c r="N228" s="19"/>
      <c r="O228" s="19" t="s">
        <v>128</v>
      </c>
      <c r="P228" s="19" t="s">
        <v>129</v>
      </c>
    </row>
    <row r="229" spans="1:16" x14ac:dyDescent="0.35">
      <c r="A229" s="16" t="s">
        <v>746</v>
      </c>
      <c r="B229" s="17" t="s">
        <v>747</v>
      </c>
      <c r="C229" s="18" t="s">
        <v>24</v>
      </c>
      <c r="D229" s="19" t="s">
        <v>16</v>
      </c>
      <c r="E229" s="19" t="s">
        <v>38</v>
      </c>
      <c r="F229" s="19" t="s">
        <v>25</v>
      </c>
      <c r="G229" s="19" t="s">
        <v>29</v>
      </c>
      <c r="H229" s="22">
        <v>776000</v>
      </c>
      <c r="I229" s="22">
        <v>776000</v>
      </c>
      <c r="J229" s="19" t="s">
        <v>584</v>
      </c>
      <c r="K229" s="19" t="s">
        <v>400</v>
      </c>
      <c r="L229" s="19" t="s">
        <v>401</v>
      </c>
      <c r="M229" s="21">
        <v>2563</v>
      </c>
      <c r="N229" s="19"/>
      <c r="O229" s="19" t="s">
        <v>21</v>
      </c>
      <c r="P229" s="19" t="s">
        <v>534</v>
      </c>
    </row>
    <row r="230" spans="1:16" x14ac:dyDescent="0.35">
      <c r="A230" s="16" t="s">
        <v>748</v>
      </c>
      <c r="B230" s="17" t="s">
        <v>749</v>
      </c>
      <c r="C230" s="18" t="s">
        <v>24</v>
      </c>
      <c r="D230" s="19" t="s">
        <v>16</v>
      </c>
      <c r="E230" s="19" t="s">
        <v>38</v>
      </c>
      <c r="F230" s="19" t="s">
        <v>25</v>
      </c>
      <c r="G230" s="19" t="s">
        <v>29</v>
      </c>
      <c r="H230" s="22">
        <v>700000</v>
      </c>
      <c r="I230" s="22">
        <v>700000</v>
      </c>
      <c r="J230" s="19" t="s">
        <v>508</v>
      </c>
      <c r="K230" s="19" t="s">
        <v>400</v>
      </c>
      <c r="L230" s="19" t="s">
        <v>401</v>
      </c>
      <c r="M230" s="21">
        <v>2563</v>
      </c>
      <c r="N230" s="19"/>
      <c r="O230" s="19" t="s">
        <v>128</v>
      </c>
      <c r="P230" s="19" t="s">
        <v>129</v>
      </c>
    </row>
    <row r="231" spans="1:16" x14ac:dyDescent="0.35">
      <c r="A231" s="16" t="s">
        <v>750</v>
      </c>
      <c r="B231" s="17" t="s">
        <v>751</v>
      </c>
      <c r="C231" s="18" t="s">
        <v>24</v>
      </c>
      <c r="D231" s="19" t="s">
        <v>16</v>
      </c>
      <c r="E231" s="19" t="s">
        <v>38</v>
      </c>
      <c r="F231" s="19" t="s">
        <v>25</v>
      </c>
      <c r="G231" s="19" t="s">
        <v>29</v>
      </c>
      <c r="H231" s="20">
        <v>0</v>
      </c>
      <c r="I231" s="20">
        <v>0</v>
      </c>
      <c r="J231" s="19" t="s">
        <v>584</v>
      </c>
      <c r="K231" s="19" t="s">
        <v>400</v>
      </c>
      <c r="L231" s="19" t="s">
        <v>401</v>
      </c>
      <c r="M231" s="21">
        <v>2563</v>
      </c>
      <c r="N231" s="19"/>
      <c r="O231" s="19" t="s">
        <v>33</v>
      </c>
      <c r="P231" s="19" t="s">
        <v>1091</v>
      </c>
    </row>
    <row r="232" spans="1:16" x14ac:dyDescent="0.35">
      <c r="A232" s="16" t="s">
        <v>752</v>
      </c>
      <c r="B232" s="17" t="s">
        <v>753</v>
      </c>
      <c r="C232" s="18" t="s">
        <v>24</v>
      </c>
      <c r="D232" s="19" t="s">
        <v>16</v>
      </c>
      <c r="E232" s="19" t="s">
        <v>38</v>
      </c>
      <c r="F232" s="19" t="s">
        <v>25</v>
      </c>
      <c r="G232" s="19" t="s">
        <v>29</v>
      </c>
      <c r="H232" s="22">
        <v>100000</v>
      </c>
      <c r="I232" s="22">
        <v>100000</v>
      </c>
      <c r="J232" s="19" t="s">
        <v>508</v>
      </c>
      <c r="K232" s="19" t="s">
        <v>400</v>
      </c>
      <c r="L232" s="19" t="s">
        <v>401</v>
      </c>
      <c r="M232" s="21">
        <v>2563</v>
      </c>
      <c r="N232" s="19"/>
      <c r="O232" s="19" t="s">
        <v>21</v>
      </c>
      <c r="P232" s="19" t="s">
        <v>22</v>
      </c>
    </row>
    <row r="233" spans="1:16" x14ac:dyDescent="0.35">
      <c r="A233" s="16" t="s">
        <v>754</v>
      </c>
      <c r="B233" s="17" t="s">
        <v>755</v>
      </c>
      <c r="C233" s="18" t="s">
        <v>24</v>
      </c>
      <c r="D233" s="19" t="s">
        <v>16</v>
      </c>
      <c r="E233" s="19" t="s">
        <v>38</v>
      </c>
      <c r="F233" s="19" t="s">
        <v>311</v>
      </c>
      <c r="G233" s="19" t="s">
        <v>29</v>
      </c>
      <c r="H233" s="22">
        <v>1300000</v>
      </c>
      <c r="I233" s="22">
        <v>1300000</v>
      </c>
      <c r="J233" s="19" t="s">
        <v>756</v>
      </c>
      <c r="K233" s="19" t="s">
        <v>757</v>
      </c>
      <c r="L233" s="19" t="s">
        <v>401</v>
      </c>
      <c r="M233" s="21">
        <v>2563</v>
      </c>
      <c r="N233" s="19"/>
      <c r="O233" s="19" t="s">
        <v>128</v>
      </c>
      <c r="P233" s="19" t="s">
        <v>129</v>
      </c>
    </row>
    <row r="234" spans="1:16" x14ac:dyDescent="0.35">
      <c r="A234" s="16" t="s">
        <v>758</v>
      </c>
      <c r="B234" s="17" t="s">
        <v>759</v>
      </c>
      <c r="C234" s="18" t="s">
        <v>24</v>
      </c>
      <c r="D234" s="19" t="s">
        <v>16</v>
      </c>
      <c r="E234" s="19" t="s">
        <v>38</v>
      </c>
      <c r="F234" s="19" t="s">
        <v>25</v>
      </c>
      <c r="G234" s="19" t="s">
        <v>29</v>
      </c>
      <c r="H234" s="22">
        <v>233800</v>
      </c>
      <c r="I234" s="22">
        <v>233800</v>
      </c>
      <c r="J234" s="19" t="s">
        <v>589</v>
      </c>
      <c r="K234" s="19" t="s">
        <v>400</v>
      </c>
      <c r="L234" s="19" t="s">
        <v>401</v>
      </c>
      <c r="M234" s="21">
        <v>2563</v>
      </c>
      <c r="N234" s="19"/>
      <c r="O234" s="19" t="s">
        <v>21</v>
      </c>
      <c r="P234" s="19" t="s">
        <v>22</v>
      </c>
    </row>
    <row r="235" spans="1:16" x14ac:dyDescent="0.35">
      <c r="A235" s="16" t="s">
        <v>760</v>
      </c>
      <c r="B235" s="17" t="s">
        <v>761</v>
      </c>
      <c r="C235" s="18" t="s">
        <v>24</v>
      </c>
      <c r="D235" s="19" t="s">
        <v>16</v>
      </c>
      <c r="E235" s="19" t="s">
        <v>38</v>
      </c>
      <c r="F235" s="19" t="s">
        <v>25</v>
      </c>
      <c r="G235" s="19" t="s">
        <v>29</v>
      </c>
      <c r="H235" s="22">
        <v>6839100</v>
      </c>
      <c r="I235" s="22">
        <v>6839100</v>
      </c>
      <c r="J235" s="19" t="s">
        <v>762</v>
      </c>
      <c r="K235" s="19" t="s">
        <v>763</v>
      </c>
      <c r="L235" s="19" t="s">
        <v>401</v>
      </c>
      <c r="M235" s="21">
        <v>2563</v>
      </c>
      <c r="N235" s="19"/>
      <c r="O235" s="19" t="s">
        <v>21</v>
      </c>
      <c r="P235" s="19" t="s">
        <v>223</v>
      </c>
    </row>
    <row r="236" spans="1:16" x14ac:dyDescent="0.35">
      <c r="A236" s="16" t="s">
        <v>764</v>
      </c>
      <c r="B236" s="17" t="s">
        <v>765</v>
      </c>
      <c r="C236" s="18" t="s">
        <v>24</v>
      </c>
      <c r="D236" s="19" t="s">
        <v>16</v>
      </c>
      <c r="E236" s="19" t="s">
        <v>38</v>
      </c>
      <c r="F236" s="19" t="s">
        <v>25</v>
      </c>
      <c r="G236" s="19" t="s">
        <v>29</v>
      </c>
      <c r="H236" s="22">
        <v>113576944</v>
      </c>
      <c r="I236" s="22">
        <v>113576944</v>
      </c>
      <c r="J236" s="19" t="s">
        <v>589</v>
      </c>
      <c r="K236" s="19" t="s">
        <v>400</v>
      </c>
      <c r="L236" s="19" t="s">
        <v>401</v>
      </c>
      <c r="M236" s="21">
        <v>2563</v>
      </c>
      <c r="N236" s="19"/>
      <c r="O236" s="19" t="s">
        <v>121</v>
      </c>
      <c r="P236" s="19" t="s">
        <v>154</v>
      </c>
    </row>
    <row r="237" spans="1:16" x14ac:dyDescent="0.35">
      <c r="A237" s="16" t="s">
        <v>766</v>
      </c>
      <c r="B237" s="17" t="s">
        <v>767</v>
      </c>
      <c r="C237" s="18" t="s">
        <v>24</v>
      </c>
      <c r="D237" s="19" t="s">
        <v>16</v>
      </c>
      <c r="E237" s="19" t="s">
        <v>38</v>
      </c>
      <c r="F237" s="19" t="s">
        <v>25</v>
      </c>
      <c r="G237" s="19" t="s">
        <v>29</v>
      </c>
      <c r="H237" s="22">
        <v>19765600</v>
      </c>
      <c r="I237" s="22">
        <v>19765600</v>
      </c>
      <c r="J237" s="19" t="s">
        <v>768</v>
      </c>
      <c r="K237" s="19" t="s">
        <v>763</v>
      </c>
      <c r="L237" s="19" t="s">
        <v>401</v>
      </c>
      <c r="M237" s="21">
        <v>2563</v>
      </c>
      <c r="N237" s="19"/>
      <c r="O237" s="19" t="s">
        <v>21</v>
      </c>
      <c r="P237" s="19" t="s">
        <v>223</v>
      </c>
    </row>
    <row r="238" spans="1:16" x14ac:dyDescent="0.35">
      <c r="A238" s="16" t="s">
        <v>769</v>
      </c>
      <c r="B238" s="17" t="s">
        <v>770</v>
      </c>
      <c r="C238" s="18" t="s">
        <v>24</v>
      </c>
      <c r="D238" s="19" t="s">
        <v>16</v>
      </c>
      <c r="E238" s="19" t="s">
        <v>38</v>
      </c>
      <c r="F238" s="19" t="s">
        <v>25</v>
      </c>
      <c r="G238" s="19" t="s">
        <v>29</v>
      </c>
      <c r="H238" s="22">
        <v>500000</v>
      </c>
      <c r="I238" s="22">
        <v>500000</v>
      </c>
      <c r="J238" s="19" t="s">
        <v>589</v>
      </c>
      <c r="K238" s="19" t="s">
        <v>400</v>
      </c>
      <c r="L238" s="19" t="s">
        <v>401</v>
      </c>
      <c r="M238" s="21">
        <v>2563</v>
      </c>
      <c r="N238" s="19"/>
      <c r="O238" s="26" t="s">
        <v>1276</v>
      </c>
      <c r="P238" s="26" t="s">
        <v>1277</v>
      </c>
    </row>
    <row r="239" spans="1:16" x14ac:dyDescent="0.35">
      <c r="A239" s="16" t="s">
        <v>771</v>
      </c>
      <c r="B239" s="17" t="s">
        <v>772</v>
      </c>
      <c r="C239" s="18" t="s">
        <v>24</v>
      </c>
      <c r="D239" s="19" t="s">
        <v>16</v>
      </c>
      <c r="E239" s="19" t="s">
        <v>38</v>
      </c>
      <c r="F239" s="19" t="s">
        <v>25</v>
      </c>
      <c r="G239" s="19" t="s">
        <v>29</v>
      </c>
      <c r="H239" s="22">
        <v>1129200</v>
      </c>
      <c r="I239" s="22">
        <v>1129200</v>
      </c>
      <c r="J239" s="19" t="s">
        <v>773</v>
      </c>
      <c r="K239" s="19" t="s">
        <v>763</v>
      </c>
      <c r="L239" s="19" t="s">
        <v>401</v>
      </c>
      <c r="M239" s="21">
        <v>2563</v>
      </c>
      <c r="N239" s="19"/>
      <c r="O239" s="19" t="s">
        <v>21</v>
      </c>
      <c r="P239" s="19" t="s">
        <v>223</v>
      </c>
    </row>
    <row r="240" spans="1:16" x14ac:dyDescent="0.35">
      <c r="A240" s="16" t="s">
        <v>774</v>
      </c>
      <c r="B240" s="17" t="s">
        <v>775</v>
      </c>
      <c r="C240" s="18" t="s">
        <v>24</v>
      </c>
      <c r="D240" s="19" t="s">
        <v>16</v>
      </c>
      <c r="E240" s="19" t="s">
        <v>38</v>
      </c>
      <c r="F240" s="19" t="s">
        <v>25</v>
      </c>
      <c r="G240" s="19" t="s">
        <v>29</v>
      </c>
      <c r="H240" s="22">
        <v>563000</v>
      </c>
      <c r="I240" s="22">
        <v>563000</v>
      </c>
      <c r="J240" s="19" t="s">
        <v>589</v>
      </c>
      <c r="K240" s="19" t="s">
        <v>400</v>
      </c>
      <c r="L240" s="19" t="s">
        <v>401</v>
      </c>
      <c r="M240" s="21">
        <v>2563</v>
      </c>
      <c r="N240" s="19"/>
      <c r="O240" s="26" t="s">
        <v>1276</v>
      </c>
      <c r="P240" s="26" t="s">
        <v>1277</v>
      </c>
    </row>
    <row r="241" spans="1:16" x14ac:dyDescent="0.35">
      <c r="A241" s="16" t="s">
        <v>776</v>
      </c>
      <c r="B241" s="17" t="s">
        <v>777</v>
      </c>
      <c r="C241" s="18" t="s">
        <v>24</v>
      </c>
      <c r="D241" s="19" t="s">
        <v>16</v>
      </c>
      <c r="E241" s="19" t="s">
        <v>38</v>
      </c>
      <c r="F241" s="19" t="s">
        <v>25</v>
      </c>
      <c r="G241" s="19" t="s">
        <v>29</v>
      </c>
      <c r="H241" s="22">
        <v>746800</v>
      </c>
      <c r="I241" s="22">
        <v>746800</v>
      </c>
      <c r="J241" s="19" t="s">
        <v>778</v>
      </c>
      <c r="K241" s="19" t="s">
        <v>763</v>
      </c>
      <c r="L241" s="19" t="s">
        <v>401</v>
      </c>
      <c r="M241" s="21">
        <v>2563</v>
      </c>
      <c r="N241" s="19"/>
      <c r="O241" s="19" t="s">
        <v>121</v>
      </c>
      <c r="P241" s="19" t="s">
        <v>122</v>
      </c>
    </row>
    <row r="242" spans="1:16" x14ac:dyDescent="0.35">
      <c r="A242" s="16" t="s">
        <v>779</v>
      </c>
      <c r="B242" s="17" t="s">
        <v>780</v>
      </c>
      <c r="C242" s="18" t="s">
        <v>24</v>
      </c>
      <c r="D242" s="19" t="s">
        <v>16</v>
      </c>
      <c r="E242" s="19" t="s">
        <v>38</v>
      </c>
      <c r="F242" s="19" t="s">
        <v>25</v>
      </c>
      <c r="G242" s="19" t="s">
        <v>29</v>
      </c>
      <c r="H242" s="19" t="s">
        <v>781</v>
      </c>
      <c r="I242" s="19" t="s">
        <v>781</v>
      </c>
      <c r="J242" s="19" t="s">
        <v>702</v>
      </c>
      <c r="K242" s="19" t="s">
        <v>400</v>
      </c>
      <c r="L242" s="19" t="s">
        <v>401</v>
      </c>
      <c r="M242" s="21">
        <v>2563</v>
      </c>
      <c r="N242" s="19"/>
      <c r="O242" s="19" t="s">
        <v>121</v>
      </c>
      <c r="P242" s="19" t="s">
        <v>154</v>
      </c>
    </row>
    <row r="243" spans="1:16" x14ac:dyDescent="0.35">
      <c r="A243" s="16" t="s">
        <v>782</v>
      </c>
      <c r="B243" s="17" t="s">
        <v>783</v>
      </c>
      <c r="C243" s="18" t="s">
        <v>24</v>
      </c>
      <c r="D243" s="19" t="s">
        <v>16</v>
      </c>
      <c r="E243" s="19" t="s">
        <v>38</v>
      </c>
      <c r="F243" s="19" t="s">
        <v>25</v>
      </c>
      <c r="G243" s="19" t="s">
        <v>29</v>
      </c>
      <c r="H243" s="22">
        <v>8844000</v>
      </c>
      <c r="I243" s="22">
        <v>8844000</v>
      </c>
      <c r="J243" s="19" t="s">
        <v>705</v>
      </c>
      <c r="K243" s="19" t="s">
        <v>400</v>
      </c>
      <c r="L243" s="19" t="s">
        <v>401</v>
      </c>
      <c r="M243" s="21">
        <v>2563</v>
      </c>
      <c r="N243" s="19"/>
      <c r="O243" s="19" t="s">
        <v>21</v>
      </c>
      <c r="P243" s="19" t="s">
        <v>885</v>
      </c>
    </row>
    <row r="244" spans="1:16" x14ac:dyDescent="0.35">
      <c r="A244" s="16" t="s">
        <v>784</v>
      </c>
      <c r="B244" s="17" t="s">
        <v>785</v>
      </c>
      <c r="C244" s="18" t="s">
        <v>24</v>
      </c>
      <c r="D244" s="19" t="s">
        <v>16</v>
      </c>
      <c r="E244" s="19" t="s">
        <v>38</v>
      </c>
      <c r="F244" s="19" t="s">
        <v>311</v>
      </c>
      <c r="G244" s="19" t="s">
        <v>29</v>
      </c>
      <c r="H244" s="22">
        <v>6284700</v>
      </c>
      <c r="I244" s="22">
        <v>6284700</v>
      </c>
      <c r="J244" s="19" t="s">
        <v>778</v>
      </c>
      <c r="K244" s="19" t="s">
        <v>763</v>
      </c>
      <c r="L244" s="19" t="s">
        <v>401</v>
      </c>
      <c r="M244" s="21">
        <v>2563</v>
      </c>
      <c r="N244" s="19"/>
      <c r="O244" s="19" t="s">
        <v>21</v>
      </c>
      <c r="P244" s="19" t="s">
        <v>168</v>
      </c>
    </row>
    <row r="245" spans="1:16" x14ac:dyDescent="0.35">
      <c r="A245" s="16" t="s">
        <v>786</v>
      </c>
      <c r="B245" s="17" t="s">
        <v>787</v>
      </c>
      <c r="C245" s="18" t="s">
        <v>24</v>
      </c>
      <c r="D245" s="19" t="s">
        <v>16</v>
      </c>
      <c r="E245" s="19" t="s">
        <v>38</v>
      </c>
      <c r="F245" s="19" t="s">
        <v>25</v>
      </c>
      <c r="G245" s="19" t="s">
        <v>29</v>
      </c>
      <c r="H245" s="22">
        <v>1375503</v>
      </c>
      <c r="I245" s="22">
        <v>1375503</v>
      </c>
      <c r="J245" s="19" t="s">
        <v>788</v>
      </c>
      <c r="K245" s="19" t="s">
        <v>400</v>
      </c>
      <c r="L245" s="19" t="s">
        <v>401</v>
      </c>
      <c r="M245" s="21">
        <v>2563</v>
      </c>
      <c r="N245" s="19"/>
      <c r="O245" s="19" t="s">
        <v>121</v>
      </c>
      <c r="P245" s="19" t="s">
        <v>154</v>
      </c>
    </row>
    <row r="246" spans="1:16" x14ac:dyDescent="0.35">
      <c r="A246" s="16" t="s">
        <v>789</v>
      </c>
      <c r="B246" s="28" t="s">
        <v>790</v>
      </c>
      <c r="C246" s="18" t="s">
        <v>24</v>
      </c>
      <c r="D246" s="19" t="s">
        <v>16</v>
      </c>
      <c r="E246" s="19" t="s">
        <v>38</v>
      </c>
      <c r="F246" s="19" t="s">
        <v>25</v>
      </c>
      <c r="G246" s="19" t="s">
        <v>29</v>
      </c>
      <c r="H246" s="22">
        <v>337820</v>
      </c>
      <c r="I246" s="20">
        <v>0</v>
      </c>
      <c r="J246" s="19" t="s">
        <v>544</v>
      </c>
      <c r="K246" s="19" t="s">
        <v>400</v>
      </c>
      <c r="L246" s="19" t="s">
        <v>401</v>
      </c>
      <c r="M246" s="21">
        <v>2563</v>
      </c>
      <c r="N246" s="19"/>
      <c r="O246" s="19" t="s">
        <v>21</v>
      </c>
      <c r="P246" s="19" t="s">
        <v>30</v>
      </c>
    </row>
    <row r="247" spans="1:16" x14ac:dyDescent="0.35">
      <c r="A247" s="16" t="s">
        <v>791</v>
      </c>
      <c r="B247" s="17" t="s">
        <v>792</v>
      </c>
      <c r="C247" s="18" t="s">
        <v>24</v>
      </c>
      <c r="D247" s="19" t="s">
        <v>16</v>
      </c>
      <c r="E247" s="19" t="s">
        <v>38</v>
      </c>
      <c r="F247" s="19" t="s">
        <v>25</v>
      </c>
      <c r="G247" s="19" t="s">
        <v>29</v>
      </c>
      <c r="H247" s="22">
        <v>129800</v>
      </c>
      <c r="I247" s="22">
        <v>129800</v>
      </c>
      <c r="J247" s="19" t="s">
        <v>705</v>
      </c>
      <c r="K247" s="19" t="s">
        <v>400</v>
      </c>
      <c r="L247" s="19" t="s">
        <v>401</v>
      </c>
      <c r="M247" s="21">
        <v>2563</v>
      </c>
      <c r="N247" s="19"/>
      <c r="O247" s="19" t="s">
        <v>21</v>
      </c>
      <c r="P247" s="19" t="s">
        <v>885</v>
      </c>
    </row>
    <row r="248" spans="1:16" x14ac:dyDescent="0.35">
      <c r="A248" s="16" t="s">
        <v>793</v>
      </c>
      <c r="B248" s="17" t="s">
        <v>794</v>
      </c>
      <c r="C248" s="18" t="s">
        <v>24</v>
      </c>
      <c r="D248" s="19" t="s">
        <v>16</v>
      </c>
      <c r="E248" s="19" t="s">
        <v>38</v>
      </c>
      <c r="F248" s="19" t="s">
        <v>25</v>
      </c>
      <c r="G248" s="19" t="s">
        <v>29</v>
      </c>
      <c r="H248" s="22">
        <v>2505000</v>
      </c>
      <c r="I248" s="22">
        <v>2505000</v>
      </c>
      <c r="J248" s="19" t="s">
        <v>705</v>
      </c>
      <c r="K248" s="19" t="s">
        <v>400</v>
      </c>
      <c r="L248" s="19" t="s">
        <v>401</v>
      </c>
      <c r="M248" s="21">
        <v>2563</v>
      </c>
      <c r="N248" s="19"/>
      <c r="O248" s="19" t="s">
        <v>21</v>
      </c>
      <c r="P248" s="19" t="s">
        <v>885</v>
      </c>
    </row>
    <row r="249" spans="1:16" s="27" customFormat="1" x14ac:dyDescent="0.35">
      <c r="A249" s="16" t="s">
        <v>795</v>
      </c>
      <c r="B249" s="24" t="s">
        <v>796</v>
      </c>
      <c r="C249" s="18" t="s">
        <v>24</v>
      </c>
      <c r="D249" s="19" t="s">
        <v>16</v>
      </c>
      <c r="E249" s="19" t="s">
        <v>38</v>
      </c>
      <c r="F249" s="19" t="s">
        <v>25</v>
      </c>
      <c r="G249" s="19" t="s">
        <v>29</v>
      </c>
      <c r="H249" s="22">
        <v>539497</v>
      </c>
      <c r="I249" s="22">
        <v>539497</v>
      </c>
      <c r="J249" s="19" t="s">
        <v>788</v>
      </c>
      <c r="K249" s="19" t="s">
        <v>400</v>
      </c>
      <c r="L249" s="19" t="s">
        <v>401</v>
      </c>
      <c r="M249" s="25">
        <v>2563</v>
      </c>
      <c r="N249" s="26"/>
      <c r="O249" s="26" t="s">
        <v>1276</v>
      </c>
      <c r="P249" s="26" t="s">
        <v>1277</v>
      </c>
    </row>
    <row r="250" spans="1:16" s="27" customFormat="1" x14ac:dyDescent="0.35">
      <c r="A250" s="16" t="s">
        <v>797</v>
      </c>
      <c r="B250" s="24" t="s">
        <v>798</v>
      </c>
      <c r="C250" s="18" t="s">
        <v>24</v>
      </c>
      <c r="D250" s="19" t="s">
        <v>16</v>
      </c>
      <c r="E250" s="19" t="s">
        <v>38</v>
      </c>
      <c r="F250" s="19" t="s">
        <v>25</v>
      </c>
      <c r="G250" s="19" t="s">
        <v>29</v>
      </c>
      <c r="H250" s="22">
        <v>2359952100</v>
      </c>
      <c r="I250" s="22">
        <v>2359952100</v>
      </c>
      <c r="J250" s="19" t="s">
        <v>589</v>
      </c>
      <c r="K250" s="19" t="s">
        <v>400</v>
      </c>
      <c r="L250" s="19" t="s">
        <v>401</v>
      </c>
      <c r="M250" s="25">
        <v>2563</v>
      </c>
      <c r="N250" s="26"/>
      <c r="O250" s="26" t="s">
        <v>1276</v>
      </c>
      <c r="P250" s="26" t="s">
        <v>1277</v>
      </c>
    </row>
    <row r="251" spans="1:16" s="27" customFormat="1" x14ac:dyDescent="0.35">
      <c r="A251" s="16" t="s">
        <v>799</v>
      </c>
      <c r="B251" s="24" t="s">
        <v>800</v>
      </c>
      <c r="C251" s="18" t="s">
        <v>24</v>
      </c>
      <c r="D251" s="19" t="s">
        <v>16</v>
      </c>
      <c r="E251" s="19" t="s">
        <v>38</v>
      </c>
      <c r="F251" s="19" t="s">
        <v>25</v>
      </c>
      <c r="G251" s="19" t="s">
        <v>29</v>
      </c>
      <c r="H251" s="22">
        <v>1012360</v>
      </c>
      <c r="I251" s="22">
        <v>1012360</v>
      </c>
      <c r="J251" s="19" t="s">
        <v>589</v>
      </c>
      <c r="K251" s="19" t="s">
        <v>400</v>
      </c>
      <c r="L251" s="19" t="s">
        <v>401</v>
      </c>
      <c r="M251" s="25">
        <v>2563</v>
      </c>
      <c r="N251" s="26"/>
      <c r="O251" s="26" t="s">
        <v>1276</v>
      </c>
      <c r="P251" s="26" t="s">
        <v>1277</v>
      </c>
    </row>
    <row r="252" spans="1:16" s="27" customFormat="1" x14ac:dyDescent="0.35">
      <c r="A252" s="16" t="s">
        <v>801</v>
      </c>
      <c r="B252" s="24" t="s">
        <v>802</v>
      </c>
      <c r="C252" s="18" t="s">
        <v>24</v>
      </c>
      <c r="D252" s="19" t="s">
        <v>16</v>
      </c>
      <c r="E252" s="19" t="s">
        <v>38</v>
      </c>
      <c r="F252" s="19" t="s">
        <v>25</v>
      </c>
      <c r="G252" s="19" t="s">
        <v>29</v>
      </c>
      <c r="H252" s="22">
        <v>4931000</v>
      </c>
      <c r="I252" s="22">
        <v>152000</v>
      </c>
      <c r="J252" s="19" t="s">
        <v>544</v>
      </c>
      <c r="K252" s="19" t="s">
        <v>400</v>
      </c>
      <c r="L252" s="19" t="s">
        <v>401</v>
      </c>
      <c r="M252" s="25">
        <v>2563</v>
      </c>
      <c r="N252" s="26"/>
      <c r="O252" s="26" t="s">
        <v>1276</v>
      </c>
      <c r="P252" s="26" t="s">
        <v>1277</v>
      </c>
    </row>
    <row r="253" spans="1:16" x14ac:dyDescent="0.35">
      <c r="A253" s="16" t="s">
        <v>803</v>
      </c>
      <c r="B253" s="28" t="s">
        <v>804</v>
      </c>
      <c r="C253" s="18" t="s">
        <v>24</v>
      </c>
      <c r="D253" s="19" t="s">
        <v>16</v>
      </c>
      <c r="E253" s="19" t="s">
        <v>38</v>
      </c>
      <c r="F253" s="19" t="s">
        <v>25</v>
      </c>
      <c r="G253" s="19" t="s">
        <v>29</v>
      </c>
      <c r="H253" s="22">
        <v>2291680</v>
      </c>
      <c r="I253" s="22">
        <v>2291680</v>
      </c>
      <c r="J253" s="19" t="s">
        <v>544</v>
      </c>
      <c r="K253" s="19" t="s">
        <v>400</v>
      </c>
      <c r="L253" s="19" t="s">
        <v>401</v>
      </c>
      <c r="M253" s="21">
        <v>2563</v>
      </c>
      <c r="N253" s="19"/>
      <c r="O253" s="19" t="s">
        <v>21</v>
      </c>
      <c r="P253" s="19" t="s">
        <v>885</v>
      </c>
    </row>
    <row r="254" spans="1:16" x14ac:dyDescent="0.35">
      <c r="A254" s="16" t="s">
        <v>805</v>
      </c>
      <c r="B254" s="17" t="s">
        <v>806</v>
      </c>
      <c r="C254" s="18" t="s">
        <v>24</v>
      </c>
      <c r="D254" s="19" t="s">
        <v>16</v>
      </c>
      <c r="E254" s="19" t="s">
        <v>38</v>
      </c>
      <c r="F254" s="19" t="s">
        <v>25</v>
      </c>
      <c r="G254" s="19" t="s">
        <v>29</v>
      </c>
      <c r="H254" s="22">
        <v>3286100</v>
      </c>
      <c r="I254" s="22">
        <v>3286100</v>
      </c>
      <c r="J254" s="19" t="s">
        <v>544</v>
      </c>
      <c r="K254" s="19" t="s">
        <v>400</v>
      </c>
      <c r="L254" s="19" t="s">
        <v>401</v>
      </c>
      <c r="M254" s="21">
        <v>2563</v>
      </c>
      <c r="N254" s="19"/>
      <c r="O254" s="19" t="s">
        <v>21</v>
      </c>
      <c r="P254" s="19" t="s">
        <v>885</v>
      </c>
    </row>
    <row r="255" spans="1:16" s="27" customFormat="1" x14ac:dyDescent="0.35">
      <c r="A255" s="16" t="s">
        <v>807</v>
      </c>
      <c r="B255" s="24" t="s">
        <v>808</v>
      </c>
      <c r="C255" s="18" t="s">
        <v>24</v>
      </c>
      <c r="D255" s="19" t="s">
        <v>16</v>
      </c>
      <c r="E255" s="19" t="s">
        <v>38</v>
      </c>
      <c r="F255" s="19" t="s">
        <v>25</v>
      </c>
      <c r="G255" s="19" t="s">
        <v>29</v>
      </c>
      <c r="H255" s="20">
        <v>0</v>
      </c>
      <c r="I255" s="20">
        <v>0</v>
      </c>
      <c r="J255" s="19" t="s">
        <v>544</v>
      </c>
      <c r="K255" s="19" t="s">
        <v>400</v>
      </c>
      <c r="L255" s="19" t="s">
        <v>401</v>
      </c>
      <c r="M255" s="25">
        <v>2563</v>
      </c>
      <c r="N255" s="26"/>
      <c r="O255" s="26" t="s">
        <v>1276</v>
      </c>
      <c r="P255" s="26" t="s">
        <v>1277</v>
      </c>
    </row>
    <row r="256" spans="1:16" x14ac:dyDescent="0.35">
      <c r="A256" s="16" t="s">
        <v>809</v>
      </c>
      <c r="B256" s="17" t="s">
        <v>810</v>
      </c>
      <c r="C256" s="18" t="s">
        <v>24</v>
      </c>
      <c r="D256" s="19" t="s">
        <v>16</v>
      </c>
      <c r="E256" s="19" t="s">
        <v>38</v>
      </c>
      <c r="F256" s="19" t="s">
        <v>25</v>
      </c>
      <c r="G256" s="19" t="s">
        <v>29</v>
      </c>
      <c r="H256" s="22">
        <v>715638400</v>
      </c>
      <c r="I256" s="22">
        <v>715638400</v>
      </c>
      <c r="J256" s="19" t="s">
        <v>544</v>
      </c>
      <c r="K256" s="19" t="s">
        <v>400</v>
      </c>
      <c r="L256" s="19" t="s">
        <v>401</v>
      </c>
      <c r="M256" s="21">
        <v>2563</v>
      </c>
      <c r="N256" s="19"/>
      <c r="O256" s="19" t="s">
        <v>21</v>
      </c>
      <c r="P256" s="19" t="s">
        <v>885</v>
      </c>
    </row>
    <row r="257" spans="1:16" x14ac:dyDescent="0.35">
      <c r="A257" s="16" t="s">
        <v>811</v>
      </c>
      <c r="B257" s="17" t="s">
        <v>812</v>
      </c>
      <c r="C257" s="18" t="s">
        <v>24</v>
      </c>
      <c r="D257" s="19" t="s">
        <v>16</v>
      </c>
      <c r="E257" s="19" t="s">
        <v>38</v>
      </c>
      <c r="F257" s="19" t="s">
        <v>25</v>
      </c>
      <c r="G257" s="19" t="s">
        <v>29</v>
      </c>
      <c r="H257" s="20">
        <v>0</v>
      </c>
      <c r="I257" s="22">
        <v>23280</v>
      </c>
      <c r="J257" s="19" t="s">
        <v>544</v>
      </c>
      <c r="K257" s="19" t="s">
        <v>400</v>
      </c>
      <c r="L257" s="19" t="s">
        <v>401</v>
      </c>
      <c r="M257" s="21">
        <v>2563</v>
      </c>
      <c r="N257" s="19"/>
      <c r="O257" s="19" t="s">
        <v>21</v>
      </c>
      <c r="P257" s="19" t="s">
        <v>885</v>
      </c>
    </row>
    <row r="258" spans="1:16" s="27" customFormat="1" x14ac:dyDescent="0.35">
      <c r="A258" s="16" t="s">
        <v>813</v>
      </c>
      <c r="B258" s="24" t="s">
        <v>814</v>
      </c>
      <c r="C258" s="18" t="s">
        <v>24</v>
      </c>
      <c r="D258" s="19" t="s">
        <v>16</v>
      </c>
      <c r="E258" s="19" t="s">
        <v>38</v>
      </c>
      <c r="F258" s="19" t="s">
        <v>25</v>
      </c>
      <c r="G258" s="19" t="s">
        <v>29</v>
      </c>
      <c r="H258" s="22">
        <v>24730200</v>
      </c>
      <c r="I258" s="22">
        <v>24730200</v>
      </c>
      <c r="J258" s="19" t="s">
        <v>544</v>
      </c>
      <c r="K258" s="19" t="s">
        <v>400</v>
      </c>
      <c r="L258" s="19" t="s">
        <v>401</v>
      </c>
      <c r="M258" s="25">
        <v>2563</v>
      </c>
      <c r="N258" s="26"/>
      <c r="O258" s="26" t="s">
        <v>1276</v>
      </c>
      <c r="P258" s="26" t="s">
        <v>1277</v>
      </c>
    </row>
    <row r="259" spans="1:16" s="27" customFormat="1" x14ac:dyDescent="0.35">
      <c r="A259" s="16" t="s">
        <v>815</v>
      </c>
      <c r="B259" s="24" t="s">
        <v>816</v>
      </c>
      <c r="C259" s="18" t="s">
        <v>24</v>
      </c>
      <c r="D259" s="19" t="s">
        <v>16</v>
      </c>
      <c r="E259" s="19" t="s">
        <v>38</v>
      </c>
      <c r="F259" s="19" t="s">
        <v>25</v>
      </c>
      <c r="G259" s="19" t="s">
        <v>29</v>
      </c>
      <c r="H259" s="20">
        <v>0</v>
      </c>
      <c r="I259" s="20">
        <v>0</v>
      </c>
      <c r="J259" s="19" t="s">
        <v>544</v>
      </c>
      <c r="K259" s="19" t="s">
        <v>400</v>
      </c>
      <c r="L259" s="19" t="s">
        <v>401</v>
      </c>
      <c r="M259" s="25">
        <v>2563</v>
      </c>
      <c r="N259" s="26"/>
      <c r="O259" s="26" t="s">
        <v>1276</v>
      </c>
      <c r="P259" s="26" t="s">
        <v>1277</v>
      </c>
    </row>
    <row r="260" spans="1:16" x14ac:dyDescent="0.35">
      <c r="A260" s="16" t="s">
        <v>817</v>
      </c>
      <c r="B260" s="17" t="s">
        <v>818</v>
      </c>
      <c r="C260" s="18" t="s">
        <v>24</v>
      </c>
      <c r="D260" s="19" t="s">
        <v>16</v>
      </c>
      <c r="E260" s="19" t="s">
        <v>38</v>
      </c>
      <c r="F260" s="19" t="s">
        <v>25</v>
      </c>
      <c r="G260" s="19" t="s">
        <v>29</v>
      </c>
      <c r="H260" s="22">
        <v>192780</v>
      </c>
      <c r="I260" s="22">
        <v>192780</v>
      </c>
      <c r="J260" s="19" t="s">
        <v>584</v>
      </c>
      <c r="K260" s="19" t="s">
        <v>400</v>
      </c>
      <c r="L260" s="19" t="s">
        <v>401</v>
      </c>
      <c r="M260" s="21">
        <v>2563</v>
      </c>
      <c r="N260" s="19"/>
      <c r="O260" s="19" t="s">
        <v>21</v>
      </c>
      <c r="P260" s="19" t="s">
        <v>534</v>
      </c>
    </row>
    <row r="261" spans="1:16" x14ac:dyDescent="0.35">
      <c r="A261" s="16" t="s">
        <v>819</v>
      </c>
      <c r="B261" s="17" t="s">
        <v>820</v>
      </c>
      <c r="C261" s="18" t="s">
        <v>24</v>
      </c>
      <c r="D261" s="19" t="s">
        <v>16</v>
      </c>
      <c r="E261" s="19" t="s">
        <v>38</v>
      </c>
      <c r="F261" s="19" t="s">
        <v>25</v>
      </c>
      <c r="G261" s="19" t="s">
        <v>29</v>
      </c>
      <c r="H261" s="22">
        <v>42000000</v>
      </c>
      <c r="I261" s="22">
        <v>42000000</v>
      </c>
      <c r="J261" s="19" t="s">
        <v>547</v>
      </c>
      <c r="K261" s="19" t="s">
        <v>400</v>
      </c>
      <c r="L261" s="19" t="s">
        <v>401</v>
      </c>
      <c r="M261" s="21">
        <v>2563</v>
      </c>
      <c r="N261" s="19"/>
      <c r="O261" s="19" t="s">
        <v>21</v>
      </c>
      <c r="P261" s="19" t="s">
        <v>885</v>
      </c>
    </row>
    <row r="262" spans="1:16" s="27" customFormat="1" x14ac:dyDescent="0.35">
      <c r="A262" s="16" t="s">
        <v>821</v>
      </c>
      <c r="B262" s="24" t="s">
        <v>822</v>
      </c>
      <c r="C262" s="18" t="s">
        <v>24</v>
      </c>
      <c r="D262" s="19" t="s">
        <v>16</v>
      </c>
      <c r="E262" s="19" t="s">
        <v>38</v>
      </c>
      <c r="F262" s="19" t="s">
        <v>25</v>
      </c>
      <c r="G262" s="19" t="s">
        <v>29</v>
      </c>
      <c r="H262" s="20">
        <v>0</v>
      </c>
      <c r="I262" s="20">
        <v>0</v>
      </c>
      <c r="J262" s="19" t="s">
        <v>584</v>
      </c>
      <c r="K262" s="19" t="s">
        <v>400</v>
      </c>
      <c r="L262" s="19" t="s">
        <v>401</v>
      </c>
      <c r="M262" s="25">
        <v>2563</v>
      </c>
      <c r="N262" s="26"/>
      <c r="O262" s="26" t="s">
        <v>1276</v>
      </c>
      <c r="P262" s="26" t="s">
        <v>1277</v>
      </c>
    </row>
    <row r="263" spans="1:16" x14ac:dyDescent="0.35">
      <c r="A263" s="16" t="s">
        <v>823</v>
      </c>
      <c r="B263" s="17" t="s">
        <v>824</v>
      </c>
      <c r="C263" s="18" t="s">
        <v>24</v>
      </c>
      <c r="D263" s="19" t="s">
        <v>16</v>
      </c>
      <c r="E263" s="19" t="s">
        <v>38</v>
      </c>
      <c r="F263" s="19" t="s">
        <v>25</v>
      </c>
      <c r="G263" s="19" t="s">
        <v>29</v>
      </c>
      <c r="H263" s="22">
        <v>663670</v>
      </c>
      <c r="I263" s="22">
        <v>663670</v>
      </c>
      <c r="J263" s="19" t="s">
        <v>584</v>
      </c>
      <c r="K263" s="19" t="s">
        <v>400</v>
      </c>
      <c r="L263" s="19" t="s">
        <v>401</v>
      </c>
      <c r="M263" s="21">
        <v>2563</v>
      </c>
      <c r="N263" s="19"/>
      <c r="O263" s="19" t="s">
        <v>21</v>
      </c>
      <c r="P263" s="19" t="s">
        <v>534</v>
      </c>
    </row>
    <row r="264" spans="1:16" s="27" customFormat="1" x14ac:dyDescent="0.35">
      <c r="A264" s="16" t="s">
        <v>825</v>
      </c>
      <c r="B264" s="24" t="s">
        <v>826</v>
      </c>
      <c r="C264" s="18" t="s">
        <v>24</v>
      </c>
      <c r="D264" s="19" t="s">
        <v>16</v>
      </c>
      <c r="E264" s="19" t="s">
        <v>38</v>
      </c>
      <c r="F264" s="19" t="s">
        <v>25</v>
      </c>
      <c r="G264" s="19" t="s">
        <v>29</v>
      </c>
      <c r="H264" s="22">
        <v>507350</v>
      </c>
      <c r="I264" s="22">
        <v>507350</v>
      </c>
      <c r="J264" s="19" t="s">
        <v>584</v>
      </c>
      <c r="K264" s="19" t="s">
        <v>400</v>
      </c>
      <c r="L264" s="19" t="s">
        <v>401</v>
      </c>
      <c r="M264" s="25">
        <v>2563</v>
      </c>
      <c r="N264" s="26"/>
      <c r="O264" s="26" t="s">
        <v>1276</v>
      </c>
      <c r="P264" s="26" t="s">
        <v>1277</v>
      </c>
    </row>
    <row r="265" spans="1:16" x14ac:dyDescent="0.35">
      <c r="A265" s="16" t="s">
        <v>827</v>
      </c>
      <c r="B265" s="28" t="s">
        <v>828</v>
      </c>
      <c r="C265" s="18" t="s">
        <v>96</v>
      </c>
      <c r="D265" s="19" t="s">
        <v>16</v>
      </c>
      <c r="E265" s="19" t="s">
        <v>38</v>
      </c>
      <c r="F265" s="19" t="s">
        <v>26</v>
      </c>
      <c r="G265" s="19" t="s">
        <v>75</v>
      </c>
      <c r="H265" s="20">
        <v>0</v>
      </c>
      <c r="I265" s="20">
        <v>0</v>
      </c>
      <c r="J265" s="19" t="s">
        <v>697</v>
      </c>
      <c r="K265" s="19" t="s">
        <v>609</v>
      </c>
      <c r="L265" s="19" t="s">
        <v>401</v>
      </c>
      <c r="M265" s="21">
        <v>2563</v>
      </c>
      <c r="N265" s="19"/>
      <c r="O265" s="19" t="s">
        <v>121</v>
      </c>
      <c r="P265" s="19" t="s">
        <v>245</v>
      </c>
    </row>
    <row r="266" spans="1:16" s="27" customFormat="1" x14ac:dyDescent="0.35">
      <c r="A266" s="16" t="s">
        <v>829</v>
      </c>
      <c r="B266" s="24" t="s">
        <v>830</v>
      </c>
      <c r="C266" s="18" t="s">
        <v>24</v>
      </c>
      <c r="D266" s="19" t="s">
        <v>16</v>
      </c>
      <c r="E266" s="19" t="s">
        <v>38</v>
      </c>
      <c r="F266" s="19" t="s">
        <v>25</v>
      </c>
      <c r="G266" s="19" t="s">
        <v>29</v>
      </c>
      <c r="H266" s="22">
        <v>17903850</v>
      </c>
      <c r="I266" s="20">
        <v>0</v>
      </c>
      <c r="J266" s="19" t="s">
        <v>547</v>
      </c>
      <c r="K266" s="19" t="s">
        <v>400</v>
      </c>
      <c r="L266" s="19" t="s">
        <v>401</v>
      </c>
      <c r="M266" s="25">
        <v>2563</v>
      </c>
      <c r="N266" s="26"/>
      <c r="O266" s="26" t="s">
        <v>1276</v>
      </c>
      <c r="P266" s="26" t="s">
        <v>1277</v>
      </c>
    </row>
    <row r="267" spans="1:16" s="27" customFormat="1" x14ac:dyDescent="0.35">
      <c r="A267" s="16" t="s">
        <v>831</v>
      </c>
      <c r="B267" s="24" t="s">
        <v>832</v>
      </c>
      <c r="C267" s="18" t="s">
        <v>24</v>
      </c>
      <c r="D267" s="19" t="s">
        <v>16</v>
      </c>
      <c r="E267" s="19" t="s">
        <v>38</v>
      </c>
      <c r="F267" s="19" t="s">
        <v>311</v>
      </c>
      <c r="G267" s="19" t="s">
        <v>29</v>
      </c>
      <c r="H267" s="22">
        <v>600000</v>
      </c>
      <c r="I267" s="22">
        <v>600000</v>
      </c>
      <c r="J267" s="19" t="s">
        <v>544</v>
      </c>
      <c r="K267" s="19" t="s">
        <v>400</v>
      </c>
      <c r="L267" s="19" t="s">
        <v>401</v>
      </c>
      <c r="M267" s="25">
        <v>2563</v>
      </c>
      <c r="N267" s="26"/>
      <c r="O267" s="19" t="s">
        <v>121</v>
      </c>
      <c r="P267" s="19" t="s">
        <v>154</v>
      </c>
    </row>
    <row r="268" spans="1:16" x14ac:dyDescent="0.35">
      <c r="A268" s="16" t="s">
        <v>833</v>
      </c>
      <c r="B268" s="17" t="s">
        <v>834</v>
      </c>
      <c r="C268" s="18" t="s">
        <v>24</v>
      </c>
      <c r="D268" s="19" t="s">
        <v>16</v>
      </c>
      <c r="E268" s="19" t="s">
        <v>38</v>
      </c>
      <c r="F268" s="19" t="s">
        <v>25</v>
      </c>
      <c r="G268" s="19" t="s">
        <v>29</v>
      </c>
      <c r="H268" s="22">
        <v>5161120</v>
      </c>
      <c r="I268" s="22">
        <v>5161120</v>
      </c>
      <c r="J268" s="19" t="s">
        <v>547</v>
      </c>
      <c r="K268" s="19" t="s">
        <v>400</v>
      </c>
      <c r="L268" s="19" t="s">
        <v>401</v>
      </c>
      <c r="M268" s="21">
        <v>2563</v>
      </c>
      <c r="N268" s="19"/>
      <c r="O268" s="19" t="s">
        <v>21</v>
      </c>
      <c r="P268" s="19" t="s">
        <v>885</v>
      </c>
    </row>
    <row r="269" spans="1:16" x14ac:dyDescent="0.35">
      <c r="A269" s="16" t="s">
        <v>835</v>
      </c>
      <c r="B269" s="17" t="s">
        <v>836</v>
      </c>
      <c r="C269" s="18" t="s">
        <v>24</v>
      </c>
      <c r="D269" s="19" t="s">
        <v>16</v>
      </c>
      <c r="E269" s="19" t="s">
        <v>38</v>
      </c>
      <c r="F269" s="19" t="s">
        <v>25</v>
      </c>
      <c r="G269" s="19" t="s">
        <v>29</v>
      </c>
      <c r="H269" s="22">
        <v>12938700</v>
      </c>
      <c r="I269" s="22">
        <v>12938700</v>
      </c>
      <c r="J269" s="19" t="s">
        <v>547</v>
      </c>
      <c r="K269" s="19" t="s">
        <v>400</v>
      </c>
      <c r="L269" s="19" t="s">
        <v>401</v>
      </c>
      <c r="M269" s="21">
        <v>2563</v>
      </c>
      <c r="N269" s="19"/>
      <c r="O269" s="19" t="s">
        <v>21</v>
      </c>
      <c r="P269" s="19" t="s">
        <v>885</v>
      </c>
    </row>
    <row r="270" spans="1:16" s="27" customFormat="1" x14ac:dyDescent="0.35">
      <c r="A270" s="16" t="s">
        <v>837</v>
      </c>
      <c r="B270" s="24" t="s">
        <v>838</v>
      </c>
      <c r="C270" s="18" t="s">
        <v>24</v>
      </c>
      <c r="D270" s="19" t="s">
        <v>16</v>
      </c>
      <c r="E270" s="19" t="s">
        <v>38</v>
      </c>
      <c r="F270" s="19" t="s">
        <v>25</v>
      </c>
      <c r="G270" s="19" t="s">
        <v>29</v>
      </c>
      <c r="H270" s="22">
        <v>12883552</v>
      </c>
      <c r="I270" s="22">
        <v>12883552</v>
      </c>
      <c r="J270" s="19" t="s">
        <v>547</v>
      </c>
      <c r="K270" s="19" t="s">
        <v>400</v>
      </c>
      <c r="L270" s="19" t="s">
        <v>401</v>
      </c>
      <c r="M270" s="25">
        <v>2563</v>
      </c>
      <c r="N270" s="26"/>
      <c r="O270" s="26" t="s">
        <v>1276</v>
      </c>
      <c r="P270" s="26" t="s">
        <v>1277</v>
      </c>
    </row>
    <row r="271" spans="1:16" x14ac:dyDescent="0.35">
      <c r="A271" s="16" t="s">
        <v>839</v>
      </c>
      <c r="B271" s="28" t="s">
        <v>840</v>
      </c>
      <c r="C271" s="18" t="s">
        <v>24</v>
      </c>
      <c r="D271" s="19" t="s">
        <v>16</v>
      </c>
      <c r="E271" s="19" t="s">
        <v>38</v>
      </c>
      <c r="F271" s="19" t="s">
        <v>25</v>
      </c>
      <c r="G271" s="19" t="s">
        <v>29</v>
      </c>
      <c r="H271" s="22">
        <v>900000</v>
      </c>
      <c r="I271" s="22">
        <v>900000</v>
      </c>
      <c r="J271" s="19" t="s">
        <v>547</v>
      </c>
      <c r="K271" s="19" t="s">
        <v>400</v>
      </c>
      <c r="L271" s="19" t="s">
        <v>401</v>
      </c>
      <c r="M271" s="21">
        <v>2563</v>
      </c>
      <c r="N271" s="19"/>
      <c r="O271" s="19" t="s">
        <v>121</v>
      </c>
      <c r="P271" s="19" t="s">
        <v>154</v>
      </c>
    </row>
    <row r="272" spans="1:16" x14ac:dyDescent="0.35">
      <c r="A272" s="16" t="s">
        <v>841</v>
      </c>
      <c r="B272" s="28" t="s">
        <v>842</v>
      </c>
      <c r="C272" s="18" t="s">
        <v>24</v>
      </c>
      <c r="D272" s="19" t="s">
        <v>16</v>
      </c>
      <c r="E272" s="19" t="s">
        <v>38</v>
      </c>
      <c r="F272" s="19" t="s">
        <v>25</v>
      </c>
      <c r="G272" s="19" t="s">
        <v>29</v>
      </c>
      <c r="H272" s="22">
        <v>30524</v>
      </c>
      <c r="I272" s="22">
        <v>30524</v>
      </c>
      <c r="J272" s="19" t="s">
        <v>433</v>
      </c>
      <c r="K272" s="19" t="s">
        <v>400</v>
      </c>
      <c r="L272" s="19" t="s">
        <v>401</v>
      </c>
      <c r="M272" s="21">
        <v>2563</v>
      </c>
      <c r="N272" s="19"/>
      <c r="O272" s="19" t="s">
        <v>128</v>
      </c>
      <c r="P272" s="19" t="s">
        <v>890</v>
      </c>
    </row>
    <row r="273" spans="1:16" x14ac:dyDescent="0.35">
      <c r="A273" s="16" t="s">
        <v>843</v>
      </c>
      <c r="B273" s="28" t="s">
        <v>844</v>
      </c>
      <c r="C273" s="18" t="s">
        <v>24</v>
      </c>
      <c r="D273" s="19" t="s">
        <v>16</v>
      </c>
      <c r="E273" s="19" t="s">
        <v>38</v>
      </c>
      <c r="F273" s="19" t="s">
        <v>25</v>
      </c>
      <c r="G273" s="19" t="s">
        <v>29</v>
      </c>
      <c r="H273" s="22">
        <v>5955180</v>
      </c>
      <c r="I273" s="22">
        <v>5955180</v>
      </c>
      <c r="J273" s="19" t="s">
        <v>433</v>
      </c>
      <c r="K273" s="19" t="s">
        <v>400</v>
      </c>
      <c r="L273" s="19" t="s">
        <v>401</v>
      </c>
      <c r="M273" s="21">
        <v>2563</v>
      </c>
      <c r="N273" s="19"/>
      <c r="O273" s="19" t="s">
        <v>121</v>
      </c>
      <c r="P273" s="19" t="s">
        <v>154</v>
      </c>
    </row>
    <row r="274" spans="1:16" x14ac:dyDescent="0.35">
      <c r="A274" s="16" t="s">
        <v>845</v>
      </c>
      <c r="B274" s="17" t="s">
        <v>846</v>
      </c>
      <c r="C274" s="18" t="s">
        <v>24</v>
      </c>
      <c r="D274" s="19" t="s">
        <v>16</v>
      </c>
      <c r="E274" s="19" t="s">
        <v>38</v>
      </c>
      <c r="F274" s="19" t="s">
        <v>25</v>
      </c>
      <c r="G274" s="19" t="s">
        <v>29</v>
      </c>
      <c r="H274" s="22">
        <v>346710</v>
      </c>
      <c r="I274" s="20">
        <v>0</v>
      </c>
      <c r="J274" s="19" t="s">
        <v>433</v>
      </c>
      <c r="K274" s="19" t="s">
        <v>400</v>
      </c>
      <c r="L274" s="19" t="s">
        <v>401</v>
      </c>
      <c r="M274" s="21">
        <v>2563</v>
      </c>
      <c r="N274" s="19"/>
      <c r="O274" s="19" t="s">
        <v>33</v>
      </c>
      <c r="P274" s="19" t="s">
        <v>230</v>
      </c>
    </row>
    <row r="275" spans="1:16" x14ac:dyDescent="0.35">
      <c r="A275" s="16" t="s">
        <v>847</v>
      </c>
      <c r="B275" s="17" t="s">
        <v>848</v>
      </c>
      <c r="C275" s="18" t="s">
        <v>24</v>
      </c>
      <c r="D275" s="19" t="s">
        <v>16</v>
      </c>
      <c r="E275" s="19" t="s">
        <v>38</v>
      </c>
      <c r="F275" s="19" t="s">
        <v>25</v>
      </c>
      <c r="G275" s="19" t="s">
        <v>29</v>
      </c>
      <c r="H275" s="22">
        <v>44679</v>
      </c>
      <c r="I275" s="22">
        <v>44679</v>
      </c>
      <c r="J275" s="19" t="s">
        <v>433</v>
      </c>
      <c r="K275" s="19" t="s">
        <v>400</v>
      </c>
      <c r="L275" s="19" t="s">
        <v>401</v>
      </c>
      <c r="M275" s="21">
        <v>2563</v>
      </c>
      <c r="N275" s="19"/>
      <c r="O275" s="19" t="s">
        <v>33</v>
      </c>
      <c r="P275" s="19" t="s">
        <v>230</v>
      </c>
    </row>
    <row r="276" spans="1:16" x14ac:dyDescent="0.35">
      <c r="A276" s="16" t="s">
        <v>849</v>
      </c>
      <c r="B276" s="28" t="s">
        <v>850</v>
      </c>
      <c r="C276" s="18" t="s">
        <v>24</v>
      </c>
      <c r="D276" s="19" t="s">
        <v>16</v>
      </c>
      <c r="E276" s="19" t="s">
        <v>38</v>
      </c>
      <c r="F276" s="19" t="s">
        <v>25</v>
      </c>
      <c r="G276" s="19" t="s">
        <v>29</v>
      </c>
      <c r="H276" s="22">
        <v>147296</v>
      </c>
      <c r="I276" s="22">
        <v>147296</v>
      </c>
      <c r="J276" s="19" t="s">
        <v>433</v>
      </c>
      <c r="K276" s="19" t="s">
        <v>400</v>
      </c>
      <c r="L276" s="19" t="s">
        <v>401</v>
      </c>
      <c r="M276" s="21">
        <v>2563</v>
      </c>
      <c r="N276" s="19"/>
      <c r="O276" s="19" t="s">
        <v>128</v>
      </c>
      <c r="P276" s="19" t="s">
        <v>538</v>
      </c>
    </row>
    <row r="277" spans="1:16" x14ac:dyDescent="0.35">
      <c r="A277" s="16" t="s">
        <v>851</v>
      </c>
      <c r="B277" s="17" t="s">
        <v>852</v>
      </c>
      <c r="C277" s="18" t="s">
        <v>24</v>
      </c>
      <c r="D277" s="19" t="s">
        <v>16</v>
      </c>
      <c r="E277" s="19" t="s">
        <v>38</v>
      </c>
      <c r="F277" s="19" t="s">
        <v>296</v>
      </c>
      <c r="G277" s="19" t="s">
        <v>530</v>
      </c>
      <c r="H277" s="22">
        <v>523500</v>
      </c>
      <c r="I277" s="22">
        <v>523500</v>
      </c>
      <c r="J277" s="19" t="s">
        <v>853</v>
      </c>
      <c r="K277" s="19" t="s">
        <v>501</v>
      </c>
      <c r="L277" s="19" t="s">
        <v>401</v>
      </c>
      <c r="M277" s="21">
        <v>2563</v>
      </c>
      <c r="N277" s="19"/>
      <c r="O277" s="19" t="s">
        <v>21</v>
      </c>
      <c r="P277" s="19" t="s">
        <v>534</v>
      </c>
    </row>
    <row r="278" spans="1:16" x14ac:dyDescent="0.35">
      <c r="A278" s="16" t="s">
        <v>854</v>
      </c>
      <c r="B278" s="17" t="s">
        <v>855</v>
      </c>
      <c r="C278" s="18" t="s">
        <v>24</v>
      </c>
      <c r="D278" s="19" t="s">
        <v>16</v>
      </c>
      <c r="E278" s="19" t="s">
        <v>38</v>
      </c>
      <c r="F278" s="19" t="s">
        <v>26</v>
      </c>
      <c r="G278" s="19" t="s">
        <v>20</v>
      </c>
      <c r="H278" s="22">
        <v>43314000</v>
      </c>
      <c r="I278" s="22">
        <v>43314000</v>
      </c>
      <c r="J278" s="19" t="s">
        <v>853</v>
      </c>
      <c r="K278" s="19" t="s">
        <v>501</v>
      </c>
      <c r="L278" s="19" t="s">
        <v>401</v>
      </c>
      <c r="M278" s="21">
        <v>2563</v>
      </c>
      <c r="N278" s="19"/>
      <c r="O278" s="19" t="s">
        <v>21</v>
      </c>
      <c r="P278" s="19" t="s">
        <v>534</v>
      </c>
    </row>
    <row r="279" spans="1:16" x14ac:dyDescent="0.35">
      <c r="A279" s="16" t="s">
        <v>856</v>
      </c>
      <c r="B279" s="28" t="s">
        <v>857</v>
      </c>
      <c r="C279" s="18" t="s">
        <v>24</v>
      </c>
      <c r="D279" s="19" t="s">
        <v>16</v>
      </c>
      <c r="E279" s="19" t="s">
        <v>38</v>
      </c>
      <c r="F279" s="19" t="s">
        <v>311</v>
      </c>
      <c r="G279" s="19" t="s">
        <v>29</v>
      </c>
      <c r="H279" s="22">
        <v>1624000</v>
      </c>
      <c r="I279" s="22">
        <v>1624000</v>
      </c>
      <c r="J279" s="19" t="s">
        <v>853</v>
      </c>
      <c r="K279" s="19" t="s">
        <v>501</v>
      </c>
      <c r="L279" s="19" t="s">
        <v>401</v>
      </c>
      <c r="M279" s="21">
        <v>2563</v>
      </c>
      <c r="N279" s="19"/>
      <c r="O279" s="19" t="s">
        <v>21</v>
      </c>
      <c r="P279" s="19" t="s">
        <v>885</v>
      </c>
    </row>
    <row r="280" spans="1:16" x14ac:dyDescent="0.35">
      <c r="A280" s="16" t="s">
        <v>858</v>
      </c>
      <c r="B280" s="17" t="s">
        <v>859</v>
      </c>
      <c r="C280" s="18" t="s">
        <v>24</v>
      </c>
      <c r="D280" s="19" t="s">
        <v>16</v>
      </c>
      <c r="E280" s="19" t="s">
        <v>38</v>
      </c>
      <c r="F280" s="19" t="s">
        <v>26</v>
      </c>
      <c r="G280" s="19" t="s">
        <v>500</v>
      </c>
      <c r="H280" s="22">
        <v>700000</v>
      </c>
      <c r="I280" s="20">
        <v>0</v>
      </c>
      <c r="J280" s="19" t="s">
        <v>853</v>
      </c>
      <c r="K280" s="19" t="s">
        <v>501</v>
      </c>
      <c r="L280" s="19" t="s">
        <v>401</v>
      </c>
      <c r="M280" s="21">
        <v>2563</v>
      </c>
      <c r="N280" s="19"/>
      <c r="O280" s="19" t="s">
        <v>21</v>
      </c>
      <c r="P280" s="19" t="s">
        <v>534</v>
      </c>
    </row>
    <row r="281" spans="1:16" x14ac:dyDescent="0.35">
      <c r="A281" s="16" t="s">
        <v>860</v>
      </c>
      <c r="B281" s="28" t="s">
        <v>861</v>
      </c>
      <c r="C281" s="18" t="s">
        <v>24</v>
      </c>
      <c r="D281" s="19" t="s">
        <v>16</v>
      </c>
      <c r="E281" s="19" t="s">
        <v>38</v>
      </c>
      <c r="F281" s="19" t="s">
        <v>530</v>
      </c>
      <c r="G281" s="19" t="s">
        <v>29</v>
      </c>
      <c r="H281" s="22">
        <v>279000</v>
      </c>
      <c r="I281" s="22">
        <v>279000</v>
      </c>
      <c r="J281" s="19" t="s">
        <v>853</v>
      </c>
      <c r="K281" s="19" t="s">
        <v>501</v>
      </c>
      <c r="L281" s="19" t="s">
        <v>401</v>
      </c>
      <c r="M281" s="21">
        <v>2563</v>
      </c>
      <c r="N281" s="19"/>
      <c r="O281" s="19" t="s">
        <v>21</v>
      </c>
      <c r="P281" s="19" t="s">
        <v>885</v>
      </c>
    </row>
    <row r="282" spans="1:16" x14ac:dyDescent="0.35">
      <c r="A282" s="16" t="s">
        <v>862</v>
      </c>
      <c r="B282" s="28" t="s">
        <v>863</v>
      </c>
      <c r="C282" s="18" t="s">
        <v>24</v>
      </c>
      <c r="D282" s="19" t="s">
        <v>16</v>
      </c>
      <c r="E282" s="19" t="s">
        <v>38</v>
      </c>
      <c r="F282" s="19" t="s">
        <v>530</v>
      </c>
      <c r="G282" s="19" t="s">
        <v>29</v>
      </c>
      <c r="H282" s="22">
        <v>34420</v>
      </c>
      <c r="I282" s="22">
        <v>34420</v>
      </c>
      <c r="J282" s="19" t="s">
        <v>853</v>
      </c>
      <c r="K282" s="19" t="s">
        <v>501</v>
      </c>
      <c r="L282" s="19" t="s">
        <v>401</v>
      </c>
      <c r="M282" s="21">
        <v>2563</v>
      </c>
      <c r="N282" s="19"/>
      <c r="O282" s="19" t="s">
        <v>21</v>
      </c>
      <c r="P282" s="19" t="s">
        <v>885</v>
      </c>
    </row>
    <row r="283" spans="1:16" x14ac:dyDescent="0.35">
      <c r="A283" s="16" t="s">
        <v>864</v>
      </c>
      <c r="B283" s="28" t="s">
        <v>865</v>
      </c>
      <c r="C283" s="18" t="s">
        <v>24</v>
      </c>
      <c r="D283" s="19" t="s">
        <v>16</v>
      </c>
      <c r="E283" s="19" t="s">
        <v>38</v>
      </c>
      <c r="F283" s="19" t="s">
        <v>311</v>
      </c>
      <c r="G283" s="19" t="s">
        <v>29</v>
      </c>
      <c r="H283" s="22">
        <v>62580</v>
      </c>
      <c r="I283" s="22">
        <v>62580</v>
      </c>
      <c r="J283" s="19" t="s">
        <v>853</v>
      </c>
      <c r="K283" s="19" t="s">
        <v>501</v>
      </c>
      <c r="L283" s="19" t="s">
        <v>401</v>
      </c>
      <c r="M283" s="21">
        <v>2563</v>
      </c>
      <c r="N283" s="19"/>
      <c r="O283" s="19" t="s">
        <v>21</v>
      </c>
      <c r="P283" s="19" t="s">
        <v>885</v>
      </c>
    </row>
    <row r="284" spans="1:16" x14ac:dyDescent="0.35">
      <c r="A284" s="10" t="s">
        <v>866</v>
      </c>
      <c r="B284" s="12" t="s">
        <v>867</v>
      </c>
      <c r="C284" s="11" t="s">
        <v>24</v>
      </c>
      <c r="D284" s="2" t="s">
        <v>16</v>
      </c>
      <c r="E284" s="2" t="s">
        <v>38</v>
      </c>
      <c r="F284" s="2" t="s">
        <v>51</v>
      </c>
      <c r="G284" s="2" t="s">
        <v>51</v>
      </c>
      <c r="H284" s="4">
        <v>3452000</v>
      </c>
      <c r="I284" s="4">
        <v>3452000</v>
      </c>
      <c r="J284" s="2" t="s">
        <v>433</v>
      </c>
      <c r="K284" s="2" t="s">
        <v>437</v>
      </c>
      <c r="L284" s="2" t="s">
        <v>401</v>
      </c>
      <c r="M284" s="14">
        <v>2565</v>
      </c>
      <c r="N284" s="2" t="s">
        <v>120</v>
      </c>
      <c r="O284" s="2" t="s">
        <v>21</v>
      </c>
      <c r="P284" s="2" t="s">
        <v>22</v>
      </c>
    </row>
    <row r="285" spans="1:16" x14ac:dyDescent="0.35">
      <c r="A285" s="10" t="s">
        <v>868</v>
      </c>
      <c r="B285" s="12" t="s">
        <v>869</v>
      </c>
      <c r="C285" s="11" t="s">
        <v>24</v>
      </c>
      <c r="D285" s="2" t="s">
        <v>16</v>
      </c>
      <c r="E285" s="2" t="s">
        <v>38</v>
      </c>
      <c r="F285" s="2" t="s">
        <v>82</v>
      </c>
      <c r="G285" s="2" t="s">
        <v>173</v>
      </c>
      <c r="H285" s="4">
        <v>3600000</v>
      </c>
      <c r="I285" s="4">
        <v>3600000</v>
      </c>
      <c r="J285" s="2" t="s">
        <v>433</v>
      </c>
      <c r="K285" s="2" t="s">
        <v>437</v>
      </c>
      <c r="L285" s="2" t="s">
        <v>401</v>
      </c>
      <c r="M285" s="14">
        <v>2565</v>
      </c>
      <c r="N285" s="2" t="s">
        <v>1274</v>
      </c>
      <c r="O285" s="2" t="s">
        <v>121</v>
      </c>
      <c r="P285" s="2" t="s">
        <v>122</v>
      </c>
    </row>
    <row r="286" spans="1:16" x14ac:dyDescent="0.35">
      <c r="A286" s="10" t="s">
        <v>870</v>
      </c>
      <c r="B286" s="12" t="s">
        <v>447</v>
      </c>
      <c r="C286" s="11" t="s">
        <v>24</v>
      </c>
      <c r="D286" s="2" t="s">
        <v>16</v>
      </c>
      <c r="E286" s="2" t="s">
        <v>38</v>
      </c>
      <c r="F286" s="2" t="s">
        <v>82</v>
      </c>
      <c r="G286" s="2" t="s">
        <v>173</v>
      </c>
      <c r="H286" s="4">
        <v>509200</v>
      </c>
      <c r="I286" s="4">
        <v>509200</v>
      </c>
      <c r="J286" s="2" t="s">
        <v>433</v>
      </c>
      <c r="K286" s="2" t="s">
        <v>437</v>
      </c>
      <c r="L286" s="2" t="s">
        <v>401</v>
      </c>
      <c r="M286" s="14">
        <v>2565</v>
      </c>
      <c r="N286" s="2" t="s">
        <v>1274</v>
      </c>
      <c r="O286" s="2" t="s">
        <v>33</v>
      </c>
      <c r="P286" s="2" t="s">
        <v>34</v>
      </c>
    </row>
    <row r="287" spans="1:16" x14ac:dyDescent="0.35">
      <c r="A287" s="10" t="s">
        <v>871</v>
      </c>
      <c r="B287" s="12" t="s">
        <v>872</v>
      </c>
      <c r="C287" s="11" t="s">
        <v>24</v>
      </c>
      <c r="D287" s="2" t="s">
        <v>16</v>
      </c>
      <c r="E287" s="2" t="s">
        <v>38</v>
      </c>
      <c r="F287" s="2" t="s">
        <v>82</v>
      </c>
      <c r="G287" s="2" t="s">
        <v>173</v>
      </c>
      <c r="H287" s="4">
        <v>12910600</v>
      </c>
      <c r="I287" s="4">
        <v>12910600</v>
      </c>
      <c r="J287" s="2" t="s">
        <v>443</v>
      </c>
      <c r="K287" s="2" t="s">
        <v>444</v>
      </c>
      <c r="L287" s="2" t="s">
        <v>401</v>
      </c>
      <c r="M287" s="14">
        <v>2565</v>
      </c>
      <c r="N287" s="2" t="s">
        <v>120</v>
      </c>
      <c r="O287" s="2" t="s">
        <v>33</v>
      </c>
      <c r="P287" s="2" t="s">
        <v>34</v>
      </c>
    </row>
    <row r="288" spans="1:16" x14ac:dyDescent="0.35">
      <c r="A288" s="10" t="s">
        <v>873</v>
      </c>
      <c r="B288" s="12" t="s">
        <v>600</v>
      </c>
      <c r="C288" s="11" t="s">
        <v>24</v>
      </c>
      <c r="D288" s="2" t="s">
        <v>16</v>
      </c>
      <c r="E288" s="2" t="s">
        <v>38</v>
      </c>
      <c r="F288" s="2" t="s">
        <v>82</v>
      </c>
      <c r="G288" s="2" t="s">
        <v>173</v>
      </c>
      <c r="H288" s="4">
        <v>4500000</v>
      </c>
      <c r="I288" s="4">
        <v>4500000</v>
      </c>
      <c r="J288" s="2" t="s">
        <v>443</v>
      </c>
      <c r="K288" s="2" t="s">
        <v>444</v>
      </c>
      <c r="L288" s="2" t="s">
        <v>401</v>
      </c>
      <c r="M288" s="14">
        <v>2565</v>
      </c>
      <c r="N288" s="2" t="s">
        <v>120</v>
      </c>
      <c r="O288" s="2" t="s">
        <v>33</v>
      </c>
      <c r="P288" s="2" t="s">
        <v>34</v>
      </c>
    </row>
    <row r="289" spans="1:16" x14ac:dyDescent="0.35">
      <c r="A289" s="10" t="s">
        <v>874</v>
      </c>
      <c r="B289" s="12" t="s">
        <v>875</v>
      </c>
      <c r="C289" s="11" t="s">
        <v>24</v>
      </c>
      <c r="D289" s="2" t="s">
        <v>16</v>
      </c>
      <c r="E289" s="2" t="s">
        <v>38</v>
      </c>
      <c r="F289" s="2" t="s">
        <v>82</v>
      </c>
      <c r="G289" s="2" t="s">
        <v>173</v>
      </c>
      <c r="H289" s="4">
        <v>6500000</v>
      </c>
      <c r="I289" s="4">
        <v>6500000</v>
      </c>
      <c r="J289" s="2" t="s">
        <v>443</v>
      </c>
      <c r="K289" s="2" t="s">
        <v>444</v>
      </c>
      <c r="L289" s="2" t="s">
        <v>401</v>
      </c>
      <c r="M289" s="14">
        <v>2565</v>
      </c>
      <c r="N289" s="2" t="s">
        <v>120</v>
      </c>
      <c r="O289" s="2" t="s">
        <v>33</v>
      </c>
      <c r="P289" s="2" t="s">
        <v>34</v>
      </c>
    </row>
    <row r="290" spans="1:16" x14ac:dyDescent="0.35">
      <c r="A290" s="10" t="s">
        <v>876</v>
      </c>
      <c r="B290" s="12" t="s">
        <v>877</v>
      </c>
      <c r="C290" s="11" t="s">
        <v>24</v>
      </c>
      <c r="D290" s="2" t="s">
        <v>16</v>
      </c>
      <c r="E290" s="2" t="s">
        <v>38</v>
      </c>
      <c r="F290" s="2" t="s">
        <v>82</v>
      </c>
      <c r="G290" s="2" t="s">
        <v>173</v>
      </c>
      <c r="H290" s="4">
        <v>12141740</v>
      </c>
      <c r="I290" s="4">
        <v>12141740</v>
      </c>
      <c r="J290" s="2" t="s">
        <v>443</v>
      </c>
      <c r="K290" s="2" t="s">
        <v>444</v>
      </c>
      <c r="L290" s="2" t="s">
        <v>401</v>
      </c>
      <c r="M290" s="14">
        <v>2565</v>
      </c>
      <c r="N290" s="2" t="s">
        <v>120</v>
      </c>
      <c r="O290" s="2" t="s">
        <v>33</v>
      </c>
      <c r="P290" s="2" t="s">
        <v>34</v>
      </c>
    </row>
    <row r="291" spans="1:16" x14ac:dyDescent="0.35">
      <c r="A291" s="10" t="s">
        <v>878</v>
      </c>
      <c r="B291" s="12" t="s">
        <v>879</v>
      </c>
      <c r="C291" s="11" t="s">
        <v>24</v>
      </c>
      <c r="D291" s="2" t="s">
        <v>16</v>
      </c>
      <c r="E291" s="2" t="s">
        <v>38</v>
      </c>
      <c r="F291" s="2" t="s">
        <v>82</v>
      </c>
      <c r="G291" s="2" t="s">
        <v>173</v>
      </c>
      <c r="H291" s="4">
        <v>56692900</v>
      </c>
      <c r="I291" s="4">
        <v>56692900</v>
      </c>
      <c r="J291" s="2" t="s">
        <v>443</v>
      </c>
      <c r="K291" s="2" t="s">
        <v>444</v>
      </c>
      <c r="L291" s="2" t="s">
        <v>401</v>
      </c>
      <c r="M291" s="14">
        <v>2565</v>
      </c>
      <c r="N291" s="2" t="s">
        <v>120</v>
      </c>
      <c r="O291" s="2" t="s">
        <v>121</v>
      </c>
      <c r="P291" s="2" t="s">
        <v>144</v>
      </c>
    </row>
    <row r="292" spans="1:16" x14ac:dyDescent="0.35">
      <c r="A292" s="10" t="s">
        <v>880</v>
      </c>
      <c r="B292" s="12" t="s">
        <v>602</v>
      </c>
      <c r="C292" s="11" t="s">
        <v>24</v>
      </c>
      <c r="D292" s="2" t="s">
        <v>16</v>
      </c>
      <c r="E292" s="2" t="s">
        <v>38</v>
      </c>
      <c r="F292" s="2" t="s">
        <v>82</v>
      </c>
      <c r="G292" s="2" t="s">
        <v>173</v>
      </c>
      <c r="H292" s="4">
        <v>83990820</v>
      </c>
      <c r="I292" s="4">
        <v>83990820</v>
      </c>
      <c r="J292" s="2" t="s">
        <v>443</v>
      </c>
      <c r="K292" s="2" t="s">
        <v>444</v>
      </c>
      <c r="L292" s="2" t="s">
        <v>401</v>
      </c>
      <c r="M292" s="14">
        <v>2565</v>
      </c>
      <c r="N292" s="2" t="s">
        <v>120</v>
      </c>
      <c r="O292" s="2" t="s">
        <v>21</v>
      </c>
      <c r="P292" s="2" t="s">
        <v>881</v>
      </c>
    </row>
    <row r="293" spans="1:16" x14ac:dyDescent="0.35">
      <c r="A293" s="10" t="s">
        <v>882</v>
      </c>
      <c r="B293" s="12" t="s">
        <v>883</v>
      </c>
      <c r="C293" s="11" t="s">
        <v>24</v>
      </c>
      <c r="D293" s="2" t="s">
        <v>16</v>
      </c>
      <c r="E293" s="2" t="s">
        <v>38</v>
      </c>
      <c r="F293" s="2" t="s">
        <v>82</v>
      </c>
      <c r="G293" s="2" t="s">
        <v>173</v>
      </c>
      <c r="H293" s="4">
        <v>4494600</v>
      </c>
      <c r="I293" s="3">
        <v>0</v>
      </c>
      <c r="J293" s="2" t="s">
        <v>884</v>
      </c>
      <c r="K293" s="2" t="s">
        <v>501</v>
      </c>
      <c r="L293" s="2" t="s">
        <v>401</v>
      </c>
      <c r="M293" s="14">
        <v>2565</v>
      </c>
      <c r="N293" s="2" t="s">
        <v>120</v>
      </c>
      <c r="O293" s="2" t="s">
        <v>21</v>
      </c>
      <c r="P293" s="2" t="s">
        <v>885</v>
      </c>
    </row>
    <row r="294" spans="1:16" x14ac:dyDescent="0.35">
      <c r="A294" s="10" t="s">
        <v>886</v>
      </c>
      <c r="B294" s="12" t="s">
        <v>611</v>
      </c>
      <c r="C294" s="11" t="s">
        <v>24</v>
      </c>
      <c r="D294" s="2" t="s">
        <v>16</v>
      </c>
      <c r="E294" s="2" t="s">
        <v>38</v>
      </c>
      <c r="F294" s="2" t="s">
        <v>82</v>
      </c>
      <c r="G294" s="2" t="s">
        <v>173</v>
      </c>
      <c r="H294" s="4">
        <v>1400000</v>
      </c>
      <c r="I294" s="4">
        <v>1400000</v>
      </c>
      <c r="J294" s="2" t="s">
        <v>887</v>
      </c>
      <c r="K294" s="2" t="s">
        <v>609</v>
      </c>
      <c r="L294" s="2" t="s">
        <v>401</v>
      </c>
      <c r="M294" s="14">
        <v>2565</v>
      </c>
      <c r="N294" s="2" t="s">
        <v>120</v>
      </c>
      <c r="O294" s="2" t="s">
        <v>121</v>
      </c>
      <c r="P294" s="2" t="s">
        <v>154</v>
      </c>
    </row>
    <row r="295" spans="1:16" x14ac:dyDescent="0.35">
      <c r="A295" s="10" t="s">
        <v>888</v>
      </c>
      <c r="B295" s="12" t="s">
        <v>889</v>
      </c>
      <c r="C295" s="11" t="s">
        <v>17</v>
      </c>
      <c r="D295" s="2" t="s">
        <v>16</v>
      </c>
      <c r="E295" s="2" t="s">
        <v>38</v>
      </c>
      <c r="F295" s="2" t="s">
        <v>82</v>
      </c>
      <c r="G295" s="2" t="s">
        <v>173</v>
      </c>
      <c r="H295" s="4">
        <v>22500000</v>
      </c>
      <c r="I295" s="3">
        <v>0</v>
      </c>
      <c r="J295" s="2" t="s">
        <v>887</v>
      </c>
      <c r="K295" s="2" t="s">
        <v>609</v>
      </c>
      <c r="L295" s="2" t="s">
        <v>401</v>
      </c>
      <c r="M295" s="14">
        <v>2565</v>
      </c>
      <c r="N295" s="2" t="s">
        <v>120</v>
      </c>
      <c r="O295" s="2" t="s">
        <v>128</v>
      </c>
      <c r="P295" s="2" t="s">
        <v>890</v>
      </c>
    </row>
    <row r="296" spans="1:16" x14ac:dyDescent="0.35">
      <c r="A296" s="10" t="s">
        <v>891</v>
      </c>
      <c r="B296" s="12" t="s">
        <v>892</v>
      </c>
      <c r="C296" s="11" t="s">
        <v>24</v>
      </c>
      <c r="D296" s="2" t="s">
        <v>16</v>
      </c>
      <c r="E296" s="2" t="s">
        <v>38</v>
      </c>
      <c r="F296" s="2" t="s">
        <v>82</v>
      </c>
      <c r="G296" s="2" t="s">
        <v>173</v>
      </c>
      <c r="H296" s="4">
        <v>2500000</v>
      </c>
      <c r="I296" s="3">
        <v>0</v>
      </c>
      <c r="J296" s="2" t="s">
        <v>887</v>
      </c>
      <c r="K296" s="2" t="s">
        <v>609</v>
      </c>
      <c r="L296" s="2" t="s">
        <v>401</v>
      </c>
      <c r="M296" s="14">
        <v>2565</v>
      </c>
      <c r="N296" s="2" t="s">
        <v>120</v>
      </c>
      <c r="O296" s="2" t="s">
        <v>128</v>
      </c>
      <c r="P296" s="2" t="s">
        <v>129</v>
      </c>
    </row>
    <row r="297" spans="1:16" x14ac:dyDescent="0.35">
      <c r="A297" s="10" t="s">
        <v>893</v>
      </c>
      <c r="B297" s="12" t="s">
        <v>894</v>
      </c>
      <c r="C297" s="11" t="s">
        <v>24</v>
      </c>
      <c r="D297" s="2" t="s">
        <v>16</v>
      </c>
      <c r="E297" s="2" t="s">
        <v>38</v>
      </c>
      <c r="F297" s="2" t="s">
        <v>82</v>
      </c>
      <c r="G297" s="2" t="s">
        <v>173</v>
      </c>
      <c r="H297" s="4">
        <v>5150000</v>
      </c>
      <c r="I297" s="3">
        <v>0</v>
      </c>
      <c r="J297" s="2" t="s">
        <v>887</v>
      </c>
      <c r="K297" s="2" t="s">
        <v>609</v>
      </c>
      <c r="L297" s="2" t="s">
        <v>401</v>
      </c>
      <c r="M297" s="14">
        <v>2565</v>
      </c>
      <c r="N297" s="2" t="s">
        <v>120</v>
      </c>
      <c r="O297" s="2" t="s">
        <v>128</v>
      </c>
      <c r="P297" s="2" t="s">
        <v>129</v>
      </c>
    </row>
    <row r="298" spans="1:16" x14ac:dyDescent="0.35">
      <c r="A298" s="10" t="s">
        <v>895</v>
      </c>
      <c r="B298" s="12" t="s">
        <v>648</v>
      </c>
      <c r="C298" s="11" t="s">
        <v>24</v>
      </c>
      <c r="D298" s="2" t="s">
        <v>16</v>
      </c>
      <c r="E298" s="2" t="s">
        <v>38</v>
      </c>
      <c r="F298" s="2" t="s">
        <v>82</v>
      </c>
      <c r="G298" s="2" t="s">
        <v>173</v>
      </c>
      <c r="H298" s="4">
        <v>60000000</v>
      </c>
      <c r="I298" s="4">
        <v>60000000</v>
      </c>
      <c r="J298" s="2" t="s">
        <v>468</v>
      </c>
      <c r="K298" s="2" t="s">
        <v>439</v>
      </c>
      <c r="L298" s="2" t="s">
        <v>401</v>
      </c>
      <c r="M298" s="14">
        <v>2565</v>
      </c>
      <c r="N298" s="2" t="s">
        <v>120</v>
      </c>
      <c r="O298" s="2" t="s">
        <v>21</v>
      </c>
      <c r="P298" s="2" t="s">
        <v>22</v>
      </c>
    </row>
    <row r="299" spans="1:16" x14ac:dyDescent="0.35">
      <c r="A299" s="10" t="s">
        <v>896</v>
      </c>
      <c r="B299" s="12" t="s">
        <v>646</v>
      </c>
      <c r="C299" s="11" t="s">
        <v>24</v>
      </c>
      <c r="D299" s="2" t="s">
        <v>16</v>
      </c>
      <c r="E299" s="2" t="s">
        <v>38</v>
      </c>
      <c r="F299" s="2" t="s">
        <v>82</v>
      </c>
      <c r="G299" s="2" t="s">
        <v>173</v>
      </c>
      <c r="H299" s="4">
        <v>60000000</v>
      </c>
      <c r="I299" s="4">
        <v>60000000</v>
      </c>
      <c r="J299" s="2" t="s">
        <v>468</v>
      </c>
      <c r="K299" s="2" t="s">
        <v>439</v>
      </c>
      <c r="L299" s="2" t="s">
        <v>401</v>
      </c>
      <c r="M299" s="14">
        <v>2565</v>
      </c>
      <c r="N299" s="2" t="s">
        <v>120</v>
      </c>
      <c r="O299" s="2" t="s">
        <v>21</v>
      </c>
      <c r="P299" s="2" t="s">
        <v>22</v>
      </c>
    </row>
    <row r="300" spans="1:16" x14ac:dyDescent="0.35">
      <c r="A300" s="10" t="s">
        <v>897</v>
      </c>
      <c r="B300" s="12" t="s">
        <v>535</v>
      </c>
      <c r="C300" s="11" t="s">
        <v>24</v>
      </c>
      <c r="D300" s="2" t="s">
        <v>16</v>
      </c>
      <c r="E300" s="2" t="s">
        <v>38</v>
      </c>
      <c r="F300" s="2" t="s">
        <v>82</v>
      </c>
      <c r="G300" s="2" t="s">
        <v>173</v>
      </c>
      <c r="H300" s="4">
        <v>21089750</v>
      </c>
      <c r="I300" s="4">
        <v>21089750</v>
      </c>
      <c r="J300" s="2" t="s">
        <v>433</v>
      </c>
      <c r="K300" s="2" t="s">
        <v>437</v>
      </c>
      <c r="L300" s="2" t="s">
        <v>401</v>
      </c>
      <c r="M300" s="14">
        <v>2565</v>
      </c>
      <c r="N300" s="2" t="s">
        <v>120</v>
      </c>
      <c r="O300" s="2" t="s">
        <v>21</v>
      </c>
      <c r="P300" s="2" t="s">
        <v>534</v>
      </c>
    </row>
    <row r="301" spans="1:16" x14ac:dyDescent="0.35">
      <c r="A301" s="10" t="s">
        <v>898</v>
      </c>
      <c r="B301" s="12" t="s">
        <v>899</v>
      </c>
      <c r="C301" s="11" t="s">
        <v>24</v>
      </c>
      <c r="D301" s="2" t="s">
        <v>16</v>
      </c>
      <c r="E301" s="2" t="s">
        <v>38</v>
      </c>
      <c r="F301" s="2" t="s">
        <v>75</v>
      </c>
      <c r="G301" s="2" t="s">
        <v>173</v>
      </c>
      <c r="H301" s="4">
        <v>877264340</v>
      </c>
      <c r="I301" s="3">
        <v>0</v>
      </c>
      <c r="J301" s="2" t="s">
        <v>884</v>
      </c>
      <c r="K301" s="2" t="s">
        <v>501</v>
      </c>
      <c r="L301" s="2" t="s">
        <v>401</v>
      </c>
      <c r="M301" s="14">
        <v>2564</v>
      </c>
      <c r="N301" s="2" t="s">
        <v>120</v>
      </c>
      <c r="O301" s="2" t="s">
        <v>21</v>
      </c>
      <c r="P301" s="2" t="s">
        <v>885</v>
      </c>
    </row>
    <row r="302" spans="1:16" x14ac:dyDescent="0.35">
      <c r="A302" s="10" t="s">
        <v>900</v>
      </c>
      <c r="B302" s="12" t="s">
        <v>732</v>
      </c>
      <c r="C302" s="11" t="s">
        <v>24</v>
      </c>
      <c r="D302" s="2" t="s">
        <v>16</v>
      </c>
      <c r="E302" s="2" t="s">
        <v>38</v>
      </c>
      <c r="F302" s="2" t="s">
        <v>62</v>
      </c>
      <c r="G302" s="2" t="s">
        <v>20</v>
      </c>
      <c r="H302" s="4">
        <v>384364000</v>
      </c>
      <c r="I302" s="4">
        <v>384364000</v>
      </c>
      <c r="J302" s="2" t="s">
        <v>589</v>
      </c>
      <c r="K302" s="2" t="s">
        <v>400</v>
      </c>
      <c r="L302" s="2" t="s">
        <v>401</v>
      </c>
      <c r="M302" s="14">
        <v>2564</v>
      </c>
      <c r="N302" s="2" t="s">
        <v>120</v>
      </c>
      <c r="O302" s="2" t="s">
        <v>21</v>
      </c>
      <c r="P302" s="2" t="s">
        <v>885</v>
      </c>
    </row>
    <row r="303" spans="1:16" x14ac:dyDescent="0.35">
      <c r="A303" s="10" t="s">
        <v>901</v>
      </c>
      <c r="B303" s="12" t="s">
        <v>902</v>
      </c>
      <c r="C303" s="11" t="s">
        <v>24</v>
      </c>
      <c r="D303" s="2" t="s">
        <v>16</v>
      </c>
      <c r="E303" s="2" t="s">
        <v>38</v>
      </c>
      <c r="F303" s="2" t="s">
        <v>62</v>
      </c>
      <c r="G303" s="2" t="s">
        <v>20</v>
      </c>
      <c r="H303" s="4">
        <v>55838800</v>
      </c>
      <c r="I303" s="4">
        <v>55838800</v>
      </c>
      <c r="J303" s="2" t="s">
        <v>589</v>
      </c>
      <c r="K303" s="2" t="s">
        <v>400</v>
      </c>
      <c r="L303" s="2" t="s">
        <v>401</v>
      </c>
      <c r="M303" s="14">
        <v>2564</v>
      </c>
      <c r="N303" s="2" t="s">
        <v>120</v>
      </c>
      <c r="O303" s="2" t="s">
        <v>128</v>
      </c>
      <c r="P303" s="2" t="s">
        <v>890</v>
      </c>
    </row>
    <row r="304" spans="1:16" x14ac:dyDescent="0.35">
      <c r="A304" s="10" t="s">
        <v>903</v>
      </c>
      <c r="B304" s="12" t="s">
        <v>904</v>
      </c>
      <c r="C304" s="11" t="s">
        <v>24</v>
      </c>
      <c r="D304" s="2" t="s">
        <v>16</v>
      </c>
      <c r="E304" s="2" t="s">
        <v>38</v>
      </c>
      <c r="F304" s="2" t="s">
        <v>82</v>
      </c>
      <c r="G304" s="2" t="s">
        <v>173</v>
      </c>
      <c r="H304" s="4">
        <v>191000000</v>
      </c>
      <c r="I304" s="4">
        <v>191000000</v>
      </c>
      <c r="J304" s="2" t="s">
        <v>884</v>
      </c>
      <c r="K304" s="2" t="s">
        <v>439</v>
      </c>
      <c r="L304" s="2" t="s">
        <v>401</v>
      </c>
      <c r="M304" s="14">
        <v>2565</v>
      </c>
      <c r="N304" s="2" t="s">
        <v>120</v>
      </c>
      <c r="O304" s="2" t="s">
        <v>121</v>
      </c>
      <c r="P304" s="2" t="s">
        <v>245</v>
      </c>
    </row>
    <row r="305" spans="1:16" x14ac:dyDescent="0.35">
      <c r="A305" s="10" t="s">
        <v>905</v>
      </c>
      <c r="B305" s="12" t="s">
        <v>906</v>
      </c>
      <c r="C305" s="11" t="s">
        <v>24</v>
      </c>
      <c r="D305" s="2" t="s">
        <v>16</v>
      </c>
      <c r="E305" s="2" t="s">
        <v>38</v>
      </c>
      <c r="F305" s="2" t="s">
        <v>82</v>
      </c>
      <c r="G305" s="2" t="s">
        <v>173</v>
      </c>
      <c r="H305" s="4">
        <v>10000000</v>
      </c>
      <c r="I305" s="4">
        <v>10000000</v>
      </c>
      <c r="J305" s="2" t="s">
        <v>907</v>
      </c>
      <c r="K305" s="2" t="s">
        <v>757</v>
      </c>
      <c r="L305" s="2" t="s">
        <v>401</v>
      </c>
      <c r="M305" s="14">
        <v>2565</v>
      </c>
      <c r="N305" s="2" t="s">
        <v>120</v>
      </c>
      <c r="O305" s="2" t="s">
        <v>21</v>
      </c>
      <c r="P305" s="2" t="s">
        <v>168</v>
      </c>
    </row>
    <row r="306" spans="1:16" x14ac:dyDescent="0.35">
      <c r="A306" s="10" t="s">
        <v>908</v>
      </c>
      <c r="B306" s="12" t="s">
        <v>909</v>
      </c>
      <c r="C306" s="11" t="s">
        <v>24</v>
      </c>
      <c r="D306" s="2" t="s">
        <v>16</v>
      </c>
      <c r="E306" s="2" t="s">
        <v>38</v>
      </c>
      <c r="F306" s="2" t="s">
        <v>82</v>
      </c>
      <c r="G306" s="2" t="s">
        <v>173</v>
      </c>
      <c r="H306" s="4">
        <v>63343500</v>
      </c>
      <c r="I306" s="4">
        <v>63343500</v>
      </c>
      <c r="J306" s="2" t="s">
        <v>433</v>
      </c>
      <c r="K306" s="2" t="s">
        <v>763</v>
      </c>
      <c r="L306" s="2" t="s">
        <v>401</v>
      </c>
      <c r="M306" s="14">
        <v>2565</v>
      </c>
      <c r="N306" s="2" t="s">
        <v>120</v>
      </c>
      <c r="O306" s="2" t="s">
        <v>21</v>
      </c>
      <c r="P306" s="2" t="s">
        <v>223</v>
      </c>
    </row>
    <row r="307" spans="1:16" x14ac:dyDescent="0.35">
      <c r="A307" s="10" t="s">
        <v>910</v>
      </c>
      <c r="B307" s="12" t="s">
        <v>911</v>
      </c>
      <c r="C307" s="11" t="s">
        <v>24</v>
      </c>
      <c r="D307" s="2" t="s">
        <v>16</v>
      </c>
      <c r="E307" s="2" t="s">
        <v>38</v>
      </c>
      <c r="F307" s="2" t="s">
        <v>82</v>
      </c>
      <c r="G307" s="2" t="s">
        <v>173</v>
      </c>
      <c r="H307" s="4">
        <v>5000000</v>
      </c>
      <c r="I307" s="4">
        <v>5000000</v>
      </c>
      <c r="J307" s="2" t="s">
        <v>907</v>
      </c>
      <c r="K307" s="2" t="s">
        <v>757</v>
      </c>
      <c r="L307" s="2" t="s">
        <v>401</v>
      </c>
      <c r="M307" s="14">
        <v>2565</v>
      </c>
      <c r="N307" s="2" t="s">
        <v>1274</v>
      </c>
      <c r="O307" s="2" t="s">
        <v>21</v>
      </c>
      <c r="P307" s="2" t="s">
        <v>168</v>
      </c>
    </row>
    <row r="308" spans="1:16" x14ac:dyDescent="0.35">
      <c r="A308" s="10" t="s">
        <v>912</v>
      </c>
      <c r="B308" s="12" t="s">
        <v>913</v>
      </c>
      <c r="C308" s="11" t="s">
        <v>24</v>
      </c>
      <c r="D308" s="2" t="s">
        <v>16</v>
      </c>
      <c r="E308" s="2" t="s">
        <v>38</v>
      </c>
      <c r="F308" s="2" t="s">
        <v>82</v>
      </c>
      <c r="G308" s="2" t="s">
        <v>173</v>
      </c>
      <c r="H308" s="4">
        <v>5000000</v>
      </c>
      <c r="I308" s="4">
        <v>5000000</v>
      </c>
      <c r="J308" s="2" t="s">
        <v>907</v>
      </c>
      <c r="K308" s="2" t="s">
        <v>757</v>
      </c>
      <c r="L308" s="2" t="s">
        <v>401</v>
      </c>
      <c r="M308" s="14">
        <v>2565</v>
      </c>
      <c r="N308" s="2" t="s">
        <v>120</v>
      </c>
      <c r="O308" s="2" t="s">
        <v>21</v>
      </c>
      <c r="P308" s="2" t="s">
        <v>534</v>
      </c>
    </row>
    <row r="309" spans="1:16" x14ac:dyDescent="0.35">
      <c r="A309" s="10" t="s">
        <v>914</v>
      </c>
      <c r="B309" s="12" t="s">
        <v>915</v>
      </c>
      <c r="C309" s="11" t="s">
        <v>24</v>
      </c>
      <c r="D309" s="2" t="s">
        <v>16</v>
      </c>
      <c r="E309" s="2" t="s">
        <v>38</v>
      </c>
      <c r="F309" s="2" t="s">
        <v>82</v>
      </c>
      <c r="G309" s="2" t="s">
        <v>173</v>
      </c>
      <c r="H309" s="4">
        <v>12651090</v>
      </c>
      <c r="I309" s="4">
        <v>12651090</v>
      </c>
      <c r="J309" s="2" t="s">
        <v>916</v>
      </c>
      <c r="K309" s="2" t="s">
        <v>434</v>
      </c>
      <c r="L309" s="2" t="s">
        <v>401</v>
      </c>
      <c r="M309" s="14">
        <v>2565</v>
      </c>
      <c r="N309" s="2" t="s">
        <v>120</v>
      </c>
      <c r="O309" s="2" t="s">
        <v>121</v>
      </c>
      <c r="P309" s="2" t="s">
        <v>245</v>
      </c>
    </row>
    <row r="310" spans="1:16" x14ac:dyDescent="0.35">
      <c r="A310" s="10" t="s">
        <v>917</v>
      </c>
      <c r="B310" s="12" t="s">
        <v>918</v>
      </c>
      <c r="C310" s="11" t="s">
        <v>24</v>
      </c>
      <c r="D310" s="2" t="s">
        <v>16</v>
      </c>
      <c r="E310" s="2" t="s">
        <v>38</v>
      </c>
      <c r="F310" s="2" t="s">
        <v>82</v>
      </c>
      <c r="G310" s="2" t="s">
        <v>173</v>
      </c>
      <c r="H310" s="4">
        <v>1292000</v>
      </c>
      <c r="I310" s="4">
        <v>1292000</v>
      </c>
      <c r="J310" s="2" t="s">
        <v>916</v>
      </c>
      <c r="K310" s="2" t="s">
        <v>434</v>
      </c>
      <c r="L310" s="2" t="s">
        <v>401</v>
      </c>
      <c r="M310" s="14">
        <v>2565</v>
      </c>
      <c r="N310" s="2" t="s">
        <v>120</v>
      </c>
      <c r="O310" s="2" t="s">
        <v>121</v>
      </c>
      <c r="P310" s="2" t="s">
        <v>245</v>
      </c>
    </row>
    <row r="311" spans="1:16" x14ac:dyDescent="0.35">
      <c r="A311" s="10" t="s">
        <v>919</v>
      </c>
      <c r="B311" s="12" t="s">
        <v>920</v>
      </c>
      <c r="C311" s="11" t="s">
        <v>96</v>
      </c>
      <c r="D311" s="2" t="s">
        <v>16</v>
      </c>
      <c r="E311" s="2" t="s">
        <v>38</v>
      </c>
      <c r="F311" s="2" t="s">
        <v>530</v>
      </c>
      <c r="G311" s="2" t="s">
        <v>29</v>
      </c>
      <c r="H311" s="4">
        <v>200000</v>
      </c>
      <c r="I311" s="4">
        <v>200000</v>
      </c>
      <c r="J311" s="2" t="s">
        <v>433</v>
      </c>
      <c r="K311" s="2" t="s">
        <v>609</v>
      </c>
      <c r="L311" s="2" t="s">
        <v>401</v>
      </c>
      <c r="M311" s="14">
        <v>2563</v>
      </c>
      <c r="N311" s="2"/>
      <c r="O311" s="2" t="s">
        <v>21</v>
      </c>
      <c r="P311" s="2" t="s">
        <v>881</v>
      </c>
    </row>
    <row r="312" spans="1:16" x14ac:dyDescent="0.35">
      <c r="A312" s="10" t="s">
        <v>921</v>
      </c>
      <c r="B312" s="12" t="s">
        <v>922</v>
      </c>
      <c r="C312" s="11" t="s">
        <v>24</v>
      </c>
      <c r="D312" s="2" t="s">
        <v>16</v>
      </c>
      <c r="E312" s="2" t="s">
        <v>38</v>
      </c>
      <c r="F312" s="2" t="s">
        <v>28</v>
      </c>
      <c r="G312" s="2" t="s">
        <v>530</v>
      </c>
      <c r="H312" s="4">
        <v>500000</v>
      </c>
      <c r="I312" s="4">
        <v>500000</v>
      </c>
      <c r="J312" s="2" t="s">
        <v>433</v>
      </c>
      <c r="K312" s="2" t="s">
        <v>609</v>
      </c>
      <c r="L312" s="2" t="s">
        <v>401</v>
      </c>
      <c r="M312" s="14">
        <v>2563</v>
      </c>
      <c r="N312" s="2"/>
      <c r="O312" s="2" t="s">
        <v>121</v>
      </c>
      <c r="P312" s="2" t="s">
        <v>154</v>
      </c>
    </row>
    <row r="313" spans="1:16" x14ac:dyDescent="0.35">
      <c r="A313" s="10" t="s">
        <v>923</v>
      </c>
      <c r="B313" s="12" t="s">
        <v>924</v>
      </c>
      <c r="C313" s="11" t="s">
        <v>24</v>
      </c>
      <c r="D313" s="2" t="s">
        <v>16</v>
      </c>
      <c r="E313" s="2" t="s">
        <v>38</v>
      </c>
      <c r="F313" s="2" t="s">
        <v>28</v>
      </c>
      <c r="G313" s="2" t="s">
        <v>29</v>
      </c>
      <c r="H313" s="4">
        <v>150000</v>
      </c>
      <c r="I313" s="4">
        <v>150000</v>
      </c>
      <c r="J313" s="2" t="s">
        <v>433</v>
      </c>
      <c r="K313" s="2" t="s">
        <v>609</v>
      </c>
      <c r="L313" s="2" t="s">
        <v>401</v>
      </c>
      <c r="M313" s="14">
        <v>2563</v>
      </c>
      <c r="N313" s="2"/>
      <c r="O313" s="2" t="s">
        <v>21</v>
      </c>
      <c r="P313" s="2" t="s">
        <v>22</v>
      </c>
    </row>
    <row r="314" spans="1:16" x14ac:dyDescent="0.35">
      <c r="A314" s="10" t="s">
        <v>925</v>
      </c>
      <c r="B314" s="12" t="s">
        <v>926</v>
      </c>
      <c r="C314" s="11" t="s">
        <v>24</v>
      </c>
      <c r="D314" s="2" t="s">
        <v>16</v>
      </c>
      <c r="E314" s="2" t="s">
        <v>38</v>
      </c>
      <c r="F314" s="2" t="s">
        <v>28</v>
      </c>
      <c r="G314" s="2" t="s">
        <v>29</v>
      </c>
      <c r="H314" s="4">
        <v>500000</v>
      </c>
      <c r="I314" s="4">
        <v>500000</v>
      </c>
      <c r="J314" s="2" t="s">
        <v>433</v>
      </c>
      <c r="K314" s="2" t="s">
        <v>609</v>
      </c>
      <c r="L314" s="2" t="s">
        <v>401</v>
      </c>
      <c r="M314" s="14">
        <v>2563</v>
      </c>
      <c r="N314" s="2"/>
      <c r="O314" s="2" t="s">
        <v>128</v>
      </c>
      <c r="P314" s="2" t="s">
        <v>538</v>
      </c>
    </row>
    <row r="315" spans="1:16" x14ac:dyDescent="0.35">
      <c r="A315" s="10" t="s">
        <v>927</v>
      </c>
      <c r="B315" s="12" t="s">
        <v>602</v>
      </c>
      <c r="C315" s="11" t="s">
        <v>24</v>
      </c>
      <c r="D315" s="2" t="s">
        <v>16</v>
      </c>
      <c r="E315" s="2" t="s">
        <v>38</v>
      </c>
      <c r="F315" s="2" t="s">
        <v>62</v>
      </c>
      <c r="G315" s="2" t="s">
        <v>20</v>
      </c>
      <c r="H315" s="4">
        <v>12644700</v>
      </c>
      <c r="I315" s="4">
        <v>12644700</v>
      </c>
      <c r="J315" s="2" t="s">
        <v>561</v>
      </c>
      <c r="K315" s="2" t="s">
        <v>444</v>
      </c>
      <c r="L315" s="2" t="s">
        <v>401</v>
      </c>
      <c r="M315" s="14">
        <v>2564</v>
      </c>
      <c r="N315" s="2"/>
      <c r="O315" s="2" t="s">
        <v>21</v>
      </c>
      <c r="P315" s="2" t="s">
        <v>881</v>
      </c>
    </row>
    <row r="316" spans="1:16" x14ac:dyDescent="0.35">
      <c r="A316" s="10" t="s">
        <v>928</v>
      </c>
      <c r="B316" s="12" t="s">
        <v>929</v>
      </c>
      <c r="C316" s="11" t="s">
        <v>24</v>
      </c>
      <c r="D316" s="2" t="s">
        <v>16</v>
      </c>
      <c r="E316" s="2" t="s">
        <v>38</v>
      </c>
      <c r="F316" s="2" t="s">
        <v>28</v>
      </c>
      <c r="G316" s="2" t="s">
        <v>29</v>
      </c>
      <c r="H316" s="4">
        <v>200000</v>
      </c>
      <c r="I316" s="4">
        <v>200000</v>
      </c>
      <c r="J316" s="2" t="s">
        <v>433</v>
      </c>
      <c r="K316" s="2" t="s">
        <v>609</v>
      </c>
      <c r="L316" s="2" t="s">
        <v>401</v>
      </c>
      <c r="M316" s="14">
        <v>2563</v>
      </c>
      <c r="N316" s="2"/>
      <c r="O316" s="2" t="s">
        <v>21</v>
      </c>
      <c r="P316" s="2" t="s">
        <v>168</v>
      </c>
    </row>
    <row r="317" spans="1:16" x14ac:dyDescent="0.35">
      <c r="A317" s="10" t="s">
        <v>930</v>
      </c>
      <c r="B317" s="12" t="s">
        <v>931</v>
      </c>
      <c r="C317" s="11" t="s">
        <v>24</v>
      </c>
      <c r="D317" s="2" t="s">
        <v>16</v>
      </c>
      <c r="E317" s="2" t="s">
        <v>38</v>
      </c>
      <c r="F317" s="2" t="s">
        <v>28</v>
      </c>
      <c r="G317" s="2" t="s">
        <v>29</v>
      </c>
      <c r="H317" s="4">
        <v>500000</v>
      </c>
      <c r="I317" s="4">
        <v>500000</v>
      </c>
      <c r="J317" s="2" t="s">
        <v>433</v>
      </c>
      <c r="K317" s="2" t="s">
        <v>609</v>
      </c>
      <c r="L317" s="2" t="s">
        <v>401</v>
      </c>
      <c r="M317" s="14">
        <v>2563</v>
      </c>
      <c r="N317" s="2"/>
      <c r="O317" s="2" t="s">
        <v>21</v>
      </c>
      <c r="P317" s="2" t="s">
        <v>22</v>
      </c>
    </row>
    <row r="318" spans="1:16" x14ac:dyDescent="0.35">
      <c r="A318" s="10" t="s">
        <v>932</v>
      </c>
      <c r="B318" s="12" t="s">
        <v>600</v>
      </c>
      <c r="C318" s="11" t="s">
        <v>24</v>
      </c>
      <c r="D318" s="2" t="s">
        <v>16</v>
      </c>
      <c r="E318" s="2" t="s">
        <v>38</v>
      </c>
      <c r="F318" s="2" t="s">
        <v>62</v>
      </c>
      <c r="G318" s="2" t="s">
        <v>20</v>
      </c>
      <c r="H318" s="4">
        <v>3358000</v>
      </c>
      <c r="I318" s="4">
        <v>3358000</v>
      </c>
      <c r="J318" s="2" t="s">
        <v>443</v>
      </c>
      <c r="K318" s="2" t="s">
        <v>444</v>
      </c>
      <c r="L318" s="2" t="s">
        <v>401</v>
      </c>
      <c r="M318" s="14">
        <v>2564</v>
      </c>
      <c r="N318" s="2"/>
      <c r="O318" s="2" t="s">
        <v>33</v>
      </c>
      <c r="P318" s="2" t="s">
        <v>34</v>
      </c>
    </row>
    <row r="319" spans="1:16" x14ac:dyDescent="0.35">
      <c r="A319" s="10" t="s">
        <v>933</v>
      </c>
      <c r="B319" s="12" t="s">
        <v>934</v>
      </c>
      <c r="C319" s="11" t="s">
        <v>24</v>
      </c>
      <c r="D319" s="2" t="s">
        <v>16</v>
      </c>
      <c r="E319" s="2" t="s">
        <v>38</v>
      </c>
      <c r="F319" s="2" t="s">
        <v>62</v>
      </c>
      <c r="G319" s="2" t="s">
        <v>290</v>
      </c>
      <c r="H319" s="4">
        <v>975000</v>
      </c>
      <c r="I319" s="4">
        <v>975000</v>
      </c>
      <c r="J319" s="2" t="s">
        <v>756</v>
      </c>
      <c r="K319" s="2" t="s">
        <v>757</v>
      </c>
      <c r="L319" s="2" t="s">
        <v>401</v>
      </c>
      <c r="M319" s="14">
        <v>2564</v>
      </c>
      <c r="N319" s="2"/>
      <c r="O319" s="2" t="s">
        <v>21</v>
      </c>
      <c r="P319" s="2" t="s">
        <v>168</v>
      </c>
    </row>
    <row r="320" spans="1:16" x14ac:dyDescent="0.35">
      <c r="A320" s="10" t="s">
        <v>935</v>
      </c>
      <c r="B320" s="12" t="s">
        <v>936</v>
      </c>
      <c r="C320" s="11" t="s">
        <v>17</v>
      </c>
      <c r="D320" s="2" t="s">
        <v>16</v>
      </c>
      <c r="E320" s="2" t="s">
        <v>38</v>
      </c>
      <c r="F320" s="2" t="s">
        <v>62</v>
      </c>
      <c r="G320" s="2" t="s">
        <v>20</v>
      </c>
      <c r="H320" s="4">
        <v>1996000</v>
      </c>
      <c r="I320" s="4">
        <v>1996000</v>
      </c>
      <c r="J320" s="2" t="s">
        <v>756</v>
      </c>
      <c r="K320" s="2" t="s">
        <v>757</v>
      </c>
      <c r="L320" s="2" t="s">
        <v>401</v>
      </c>
      <c r="M320" s="14">
        <v>2564</v>
      </c>
      <c r="N320" s="2"/>
      <c r="O320" s="2" t="s">
        <v>21</v>
      </c>
      <c r="P320" s="2" t="s">
        <v>168</v>
      </c>
    </row>
    <row r="321" spans="1:16" x14ac:dyDescent="0.35">
      <c r="A321" s="10" t="s">
        <v>937</v>
      </c>
      <c r="B321" s="12" t="s">
        <v>938</v>
      </c>
      <c r="C321" s="11" t="s">
        <v>24</v>
      </c>
      <c r="D321" s="2" t="s">
        <v>16</v>
      </c>
      <c r="E321" s="2" t="s">
        <v>38</v>
      </c>
      <c r="F321" s="2" t="s">
        <v>62</v>
      </c>
      <c r="G321" s="2" t="s">
        <v>20</v>
      </c>
      <c r="H321" s="4">
        <v>3167600</v>
      </c>
      <c r="I321" s="4">
        <v>3167600</v>
      </c>
      <c r="J321" s="2" t="s">
        <v>589</v>
      </c>
      <c r="K321" s="2" t="s">
        <v>400</v>
      </c>
      <c r="L321" s="2" t="s">
        <v>401</v>
      </c>
      <c r="M321" s="14">
        <v>2564</v>
      </c>
      <c r="N321" s="2"/>
      <c r="O321" s="2" t="s">
        <v>21</v>
      </c>
      <c r="P321" s="2" t="s">
        <v>885</v>
      </c>
    </row>
    <row r="322" spans="1:16" x14ac:dyDescent="0.35">
      <c r="A322" s="10" t="s">
        <v>939</v>
      </c>
      <c r="B322" s="12" t="s">
        <v>940</v>
      </c>
      <c r="C322" s="11" t="s">
        <v>24</v>
      </c>
      <c r="D322" s="2" t="s">
        <v>16</v>
      </c>
      <c r="E322" s="2" t="s">
        <v>38</v>
      </c>
      <c r="F322" s="2" t="s">
        <v>62</v>
      </c>
      <c r="G322" s="2" t="s">
        <v>20</v>
      </c>
      <c r="H322" s="4">
        <v>2356600</v>
      </c>
      <c r="I322" s="4">
        <v>2356600</v>
      </c>
      <c r="J322" s="2" t="s">
        <v>555</v>
      </c>
      <c r="K322" s="2" t="s">
        <v>444</v>
      </c>
      <c r="L322" s="2" t="s">
        <v>401</v>
      </c>
      <c r="M322" s="14">
        <v>2564</v>
      </c>
      <c r="N322" s="2"/>
      <c r="O322" s="2" t="s">
        <v>33</v>
      </c>
      <c r="P322" s="2" t="s">
        <v>34</v>
      </c>
    </row>
    <row r="323" spans="1:16" x14ac:dyDescent="0.35">
      <c r="A323" s="10" t="s">
        <v>941</v>
      </c>
      <c r="B323" s="12" t="s">
        <v>942</v>
      </c>
      <c r="C323" s="11" t="s">
        <v>24</v>
      </c>
      <c r="D323" s="2" t="s">
        <v>16</v>
      </c>
      <c r="E323" s="2" t="s">
        <v>38</v>
      </c>
      <c r="F323" s="2" t="s">
        <v>62</v>
      </c>
      <c r="G323" s="2" t="s">
        <v>20</v>
      </c>
      <c r="H323" s="4">
        <v>115000000</v>
      </c>
      <c r="I323" s="4">
        <v>115000000</v>
      </c>
      <c r="J323" s="2" t="s">
        <v>589</v>
      </c>
      <c r="K323" s="2" t="s">
        <v>400</v>
      </c>
      <c r="L323" s="2" t="s">
        <v>401</v>
      </c>
      <c r="M323" s="14">
        <v>2564</v>
      </c>
      <c r="N323" s="2"/>
      <c r="O323" s="2" t="s">
        <v>21</v>
      </c>
      <c r="P323" s="2" t="s">
        <v>168</v>
      </c>
    </row>
    <row r="324" spans="1:16" x14ac:dyDescent="0.35">
      <c r="A324" s="10" t="s">
        <v>943</v>
      </c>
      <c r="B324" s="12" t="s">
        <v>593</v>
      </c>
      <c r="C324" s="11" t="s">
        <v>24</v>
      </c>
      <c r="D324" s="2" t="s">
        <v>16</v>
      </c>
      <c r="E324" s="2" t="s">
        <v>38</v>
      </c>
      <c r="F324" s="2" t="s">
        <v>62</v>
      </c>
      <c r="G324" s="2" t="s">
        <v>20</v>
      </c>
      <c r="H324" s="4">
        <v>1349000</v>
      </c>
      <c r="I324" s="4">
        <v>1349000</v>
      </c>
      <c r="J324" s="2" t="s">
        <v>576</v>
      </c>
      <c r="K324" s="2" t="s">
        <v>444</v>
      </c>
      <c r="L324" s="2" t="s">
        <v>401</v>
      </c>
      <c r="M324" s="14">
        <v>2564</v>
      </c>
      <c r="N324" s="2"/>
      <c r="O324" s="2" t="s">
        <v>33</v>
      </c>
      <c r="P324" s="2" t="s">
        <v>34</v>
      </c>
    </row>
    <row r="325" spans="1:16" x14ac:dyDescent="0.35">
      <c r="A325" s="10" t="s">
        <v>944</v>
      </c>
      <c r="B325" s="12" t="s">
        <v>736</v>
      </c>
      <c r="C325" s="11" t="s">
        <v>24</v>
      </c>
      <c r="D325" s="2" t="s">
        <v>16</v>
      </c>
      <c r="E325" s="2" t="s">
        <v>38</v>
      </c>
      <c r="F325" s="2" t="s">
        <v>62</v>
      </c>
      <c r="G325" s="2" t="s">
        <v>20</v>
      </c>
      <c r="H325" s="4">
        <v>3658800</v>
      </c>
      <c r="I325" s="4">
        <v>3658800</v>
      </c>
      <c r="J325" s="2" t="s">
        <v>737</v>
      </c>
      <c r="K325" s="2" t="s">
        <v>400</v>
      </c>
      <c r="L325" s="2" t="s">
        <v>401</v>
      </c>
      <c r="M325" s="14">
        <v>2564</v>
      </c>
      <c r="N325" s="2"/>
      <c r="O325" s="2" t="s">
        <v>21</v>
      </c>
      <c r="P325" s="2" t="s">
        <v>22</v>
      </c>
    </row>
    <row r="326" spans="1:16" x14ac:dyDescent="0.35">
      <c r="A326" s="10" t="s">
        <v>945</v>
      </c>
      <c r="B326" s="12" t="s">
        <v>699</v>
      </c>
      <c r="C326" s="11" t="s">
        <v>24</v>
      </c>
      <c r="D326" s="2" t="s">
        <v>16</v>
      </c>
      <c r="E326" s="2" t="s">
        <v>38</v>
      </c>
      <c r="F326" s="2" t="s">
        <v>62</v>
      </c>
      <c r="G326" s="2" t="s">
        <v>20</v>
      </c>
      <c r="H326" s="4">
        <v>34541600</v>
      </c>
      <c r="I326" s="4">
        <v>34541600</v>
      </c>
      <c r="J326" s="2" t="s">
        <v>547</v>
      </c>
      <c r="K326" s="2" t="s">
        <v>400</v>
      </c>
      <c r="L326" s="2" t="s">
        <v>401</v>
      </c>
      <c r="M326" s="14">
        <v>2564</v>
      </c>
      <c r="N326" s="2"/>
      <c r="O326" s="2" t="s">
        <v>21</v>
      </c>
      <c r="P326" s="2" t="s">
        <v>168</v>
      </c>
    </row>
    <row r="327" spans="1:16" x14ac:dyDescent="0.35">
      <c r="A327" s="10" t="s">
        <v>946</v>
      </c>
      <c r="B327" s="12" t="s">
        <v>947</v>
      </c>
      <c r="C327" s="11" t="s">
        <v>24</v>
      </c>
      <c r="D327" s="2" t="s">
        <v>16</v>
      </c>
      <c r="E327" s="2" t="s">
        <v>38</v>
      </c>
      <c r="F327" s="2" t="s">
        <v>62</v>
      </c>
      <c r="G327" s="2" t="s">
        <v>20</v>
      </c>
      <c r="H327" s="4">
        <v>4037600</v>
      </c>
      <c r="I327" s="4">
        <v>4037600</v>
      </c>
      <c r="J327" s="2" t="s">
        <v>737</v>
      </c>
      <c r="K327" s="2" t="s">
        <v>400</v>
      </c>
      <c r="L327" s="2" t="s">
        <v>401</v>
      </c>
      <c r="M327" s="14">
        <v>2564</v>
      </c>
      <c r="N327" s="2"/>
      <c r="O327" s="2" t="s">
        <v>21</v>
      </c>
      <c r="P327" s="2" t="s">
        <v>22</v>
      </c>
    </row>
    <row r="328" spans="1:16" x14ac:dyDescent="0.35">
      <c r="A328" s="10" t="s">
        <v>948</v>
      </c>
      <c r="B328" s="12" t="s">
        <v>787</v>
      </c>
      <c r="C328" s="11" t="s">
        <v>24</v>
      </c>
      <c r="D328" s="2" t="s">
        <v>16</v>
      </c>
      <c r="E328" s="2" t="s">
        <v>38</v>
      </c>
      <c r="F328" s="2" t="s">
        <v>62</v>
      </c>
      <c r="G328" s="2" t="s">
        <v>20</v>
      </c>
      <c r="H328" s="4">
        <v>1915000</v>
      </c>
      <c r="I328" s="4">
        <v>1915000</v>
      </c>
      <c r="J328" s="2" t="s">
        <v>788</v>
      </c>
      <c r="K328" s="2" t="s">
        <v>400</v>
      </c>
      <c r="L328" s="2" t="s">
        <v>401</v>
      </c>
      <c r="M328" s="14">
        <v>2564</v>
      </c>
      <c r="N328" s="2"/>
      <c r="O328" s="2" t="s">
        <v>21</v>
      </c>
      <c r="P328" s="2" t="s">
        <v>22</v>
      </c>
    </row>
    <row r="329" spans="1:16" x14ac:dyDescent="0.35">
      <c r="A329" s="10" t="s">
        <v>949</v>
      </c>
      <c r="B329" s="12" t="s">
        <v>834</v>
      </c>
      <c r="C329" s="11" t="s">
        <v>24</v>
      </c>
      <c r="D329" s="2" t="s">
        <v>16</v>
      </c>
      <c r="E329" s="2" t="s">
        <v>38</v>
      </c>
      <c r="F329" s="2" t="s">
        <v>62</v>
      </c>
      <c r="G329" s="2" t="s">
        <v>20</v>
      </c>
      <c r="H329" s="4">
        <v>5168000</v>
      </c>
      <c r="I329" s="4">
        <v>5168000</v>
      </c>
      <c r="J329" s="2" t="s">
        <v>547</v>
      </c>
      <c r="K329" s="2" t="s">
        <v>400</v>
      </c>
      <c r="L329" s="2" t="s">
        <v>401</v>
      </c>
      <c r="M329" s="14">
        <v>2564</v>
      </c>
      <c r="N329" s="2"/>
      <c r="O329" s="2" t="s">
        <v>21</v>
      </c>
      <c r="P329" s="2" t="s">
        <v>168</v>
      </c>
    </row>
    <row r="330" spans="1:16" x14ac:dyDescent="0.35">
      <c r="A330" s="10" t="s">
        <v>950</v>
      </c>
      <c r="B330" s="12" t="s">
        <v>951</v>
      </c>
      <c r="C330" s="11" t="s">
        <v>24</v>
      </c>
      <c r="D330" s="2" t="s">
        <v>16</v>
      </c>
      <c r="E330" s="2" t="s">
        <v>38</v>
      </c>
      <c r="F330" s="2" t="s">
        <v>62</v>
      </c>
      <c r="G330" s="2" t="s">
        <v>20</v>
      </c>
      <c r="H330" s="4">
        <v>2772700</v>
      </c>
      <c r="I330" s="4">
        <v>2772700</v>
      </c>
      <c r="J330" s="2" t="s">
        <v>737</v>
      </c>
      <c r="K330" s="2" t="s">
        <v>400</v>
      </c>
      <c r="L330" s="2" t="s">
        <v>401</v>
      </c>
      <c r="M330" s="14">
        <v>2564</v>
      </c>
      <c r="N330" s="2"/>
      <c r="O330" s="2" t="s">
        <v>21</v>
      </c>
      <c r="P330" s="2" t="s">
        <v>22</v>
      </c>
    </row>
    <row r="331" spans="1:16" x14ac:dyDescent="0.35">
      <c r="A331" s="10" t="s">
        <v>952</v>
      </c>
      <c r="B331" s="12" t="s">
        <v>953</v>
      </c>
      <c r="C331" s="11" t="s">
        <v>24</v>
      </c>
      <c r="D331" s="2" t="s">
        <v>16</v>
      </c>
      <c r="E331" s="2" t="s">
        <v>38</v>
      </c>
      <c r="F331" s="2" t="s">
        <v>62</v>
      </c>
      <c r="G331" s="2" t="s">
        <v>20</v>
      </c>
      <c r="H331" s="4">
        <v>1000000</v>
      </c>
      <c r="I331" s="4">
        <v>1000000</v>
      </c>
      <c r="J331" s="2" t="s">
        <v>547</v>
      </c>
      <c r="K331" s="2" t="s">
        <v>400</v>
      </c>
      <c r="L331" s="2" t="s">
        <v>401</v>
      </c>
      <c r="M331" s="14">
        <v>2564</v>
      </c>
      <c r="N331" s="2"/>
      <c r="O331" s="2" t="s">
        <v>21</v>
      </c>
      <c r="P331" s="2" t="s">
        <v>168</v>
      </c>
    </row>
    <row r="332" spans="1:16" x14ac:dyDescent="0.35">
      <c r="A332" s="10" t="s">
        <v>954</v>
      </c>
      <c r="B332" s="12" t="s">
        <v>741</v>
      </c>
      <c r="C332" s="11" t="s">
        <v>24</v>
      </c>
      <c r="D332" s="2" t="s">
        <v>16</v>
      </c>
      <c r="E332" s="2" t="s">
        <v>38</v>
      </c>
      <c r="F332" s="2" t="s">
        <v>62</v>
      </c>
      <c r="G332" s="2" t="s">
        <v>20</v>
      </c>
      <c r="H332" s="4">
        <v>2281400</v>
      </c>
      <c r="I332" s="4">
        <v>2281400</v>
      </c>
      <c r="J332" s="2" t="s">
        <v>737</v>
      </c>
      <c r="K332" s="2" t="s">
        <v>400</v>
      </c>
      <c r="L332" s="2" t="s">
        <v>401</v>
      </c>
      <c r="M332" s="14">
        <v>2564</v>
      </c>
      <c r="N332" s="2"/>
      <c r="O332" s="2" t="s">
        <v>21</v>
      </c>
      <c r="P332" s="2" t="s">
        <v>22</v>
      </c>
    </row>
    <row r="333" spans="1:16" x14ac:dyDescent="0.35">
      <c r="A333" s="10" t="s">
        <v>955</v>
      </c>
      <c r="B333" s="12" t="s">
        <v>956</v>
      </c>
      <c r="C333" s="11" t="s">
        <v>24</v>
      </c>
      <c r="D333" s="2" t="s">
        <v>16</v>
      </c>
      <c r="E333" s="2" t="s">
        <v>38</v>
      </c>
      <c r="F333" s="2" t="s">
        <v>62</v>
      </c>
      <c r="G333" s="2" t="s">
        <v>20</v>
      </c>
      <c r="H333" s="4">
        <v>674600</v>
      </c>
      <c r="I333" s="4">
        <v>674600</v>
      </c>
      <c r="J333" s="2" t="s">
        <v>584</v>
      </c>
      <c r="K333" s="2" t="s">
        <v>400</v>
      </c>
      <c r="L333" s="2" t="s">
        <v>401</v>
      </c>
      <c r="M333" s="14">
        <v>2564</v>
      </c>
      <c r="N333" s="2"/>
      <c r="O333" s="2" t="s">
        <v>21</v>
      </c>
      <c r="P333" s="2" t="s">
        <v>22</v>
      </c>
    </row>
    <row r="334" spans="1:16" x14ac:dyDescent="0.35">
      <c r="A334" s="10" t="s">
        <v>957</v>
      </c>
      <c r="B334" s="12" t="s">
        <v>958</v>
      </c>
      <c r="C334" s="11" t="s">
        <v>24</v>
      </c>
      <c r="D334" s="2" t="s">
        <v>16</v>
      </c>
      <c r="E334" s="2" t="s">
        <v>38</v>
      </c>
      <c r="F334" s="2" t="s">
        <v>62</v>
      </c>
      <c r="G334" s="2" t="s">
        <v>20</v>
      </c>
      <c r="H334" s="4">
        <v>208850</v>
      </c>
      <c r="I334" s="4">
        <v>208850</v>
      </c>
      <c r="J334" s="2" t="s">
        <v>584</v>
      </c>
      <c r="K334" s="2" t="s">
        <v>400</v>
      </c>
      <c r="L334" s="2" t="s">
        <v>401</v>
      </c>
      <c r="M334" s="14">
        <v>2564</v>
      </c>
      <c r="N334" s="2"/>
      <c r="O334" s="2" t="s">
        <v>21</v>
      </c>
      <c r="P334" s="2" t="s">
        <v>22</v>
      </c>
    </row>
    <row r="335" spans="1:16" x14ac:dyDescent="0.35">
      <c r="A335" s="10" t="s">
        <v>959</v>
      </c>
      <c r="B335" s="12" t="s">
        <v>749</v>
      </c>
      <c r="C335" s="11" t="s">
        <v>24</v>
      </c>
      <c r="D335" s="2" t="s">
        <v>16</v>
      </c>
      <c r="E335" s="2" t="s">
        <v>38</v>
      </c>
      <c r="F335" s="2" t="s">
        <v>62</v>
      </c>
      <c r="G335" s="2" t="s">
        <v>20</v>
      </c>
      <c r="H335" s="4">
        <v>800000</v>
      </c>
      <c r="I335" s="4">
        <v>800000</v>
      </c>
      <c r="J335" s="2" t="s">
        <v>508</v>
      </c>
      <c r="K335" s="2" t="s">
        <v>400</v>
      </c>
      <c r="L335" s="2" t="s">
        <v>401</v>
      </c>
      <c r="M335" s="14">
        <v>2564</v>
      </c>
      <c r="N335" s="2"/>
      <c r="O335" s="2" t="s">
        <v>21</v>
      </c>
      <c r="P335" s="2" t="s">
        <v>885</v>
      </c>
    </row>
    <row r="336" spans="1:16" x14ac:dyDescent="0.35">
      <c r="A336" s="10" t="s">
        <v>960</v>
      </c>
      <c r="B336" s="12" t="s">
        <v>759</v>
      </c>
      <c r="C336" s="11" t="s">
        <v>24</v>
      </c>
      <c r="D336" s="2" t="s">
        <v>16</v>
      </c>
      <c r="E336" s="2" t="s">
        <v>38</v>
      </c>
      <c r="F336" s="2" t="s">
        <v>62</v>
      </c>
      <c r="G336" s="2" t="s">
        <v>20</v>
      </c>
      <c r="H336" s="4">
        <v>233800</v>
      </c>
      <c r="I336" s="4">
        <v>233800</v>
      </c>
      <c r="J336" s="2" t="s">
        <v>589</v>
      </c>
      <c r="K336" s="2" t="s">
        <v>400</v>
      </c>
      <c r="L336" s="2" t="s">
        <v>401</v>
      </c>
      <c r="M336" s="14">
        <v>2564</v>
      </c>
      <c r="N336" s="2"/>
      <c r="O336" s="2" t="s">
        <v>21</v>
      </c>
      <c r="P336" s="2" t="s">
        <v>885</v>
      </c>
    </row>
    <row r="337" spans="1:16" x14ac:dyDescent="0.35">
      <c r="A337" s="10" t="s">
        <v>961</v>
      </c>
      <c r="B337" s="12" t="s">
        <v>962</v>
      </c>
      <c r="C337" s="11" t="s">
        <v>24</v>
      </c>
      <c r="D337" s="2" t="s">
        <v>16</v>
      </c>
      <c r="E337" s="2" t="s">
        <v>38</v>
      </c>
      <c r="F337" s="2" t="s">
        <v>62</v>
      </c>
      <c r="G337" s="2" t="s">
        <v>20</v>
      </c>
      <c r="H337" s="4">
        <v>30524</v>
      </c>
      <c r="I337" s="4">
        <v>30524</v>
      </c>
      <c r="J337" s="2" t="s">
        <v>433</v>
      </c>
      <c r="K337" s="2" t="s">
        <v>400</v>
      </c>
      <c r="L337" s="2" t="s">
        <v>401</v>
      </c>
      <c r="M337" s="14">
        <v>2564</v>
      </c>
      <c r="N337" s="2"/>
      <c r="O337" s="2" t="s">
        <v>21</v>
      </c>
      <c r="P337" s="2" t="s">
        <v>885</v>
      </c>
    </row>
    <row r="338" spans="1:16" x14ac:dyDescent="0.35">
      <c r="A338" s="10" t="s">
        <v>963</v>
      </c>
      <c r="B338" s="12" t="s">
        <v>964</v>
      </c>
      <c r="C338" s="11" t="s">
        <v>24</v>
      </c>
      <c r="D338" s="2" t="s">
        <v>16</v>
      </c>
      <c r="E338" s="2" t="s">
        <v>38</v>
      </c>
      <c r="F338" s="2" t="s">
        <v>62</v>
      </c>
      <c r="G338" s="2" t="s">
        <v>20</v>
      </c>
      <c r="H338" s="4">
        <v>157600</v>
      </c>
      <c r="I338" s="4">
        <v>157600</v>
      </c>
      <c r="J338" s="2" t="s">
        <v>584</v>
      </c>
      <c r="K338" s="2" t="s">
        <v>400</v>
      </c>
      <c r="L338" s="2" t="s">
        <v>401</v>
      </c>
      <c r="M338" s="14">
        <v>2564</v>
      </c>
      <c r="N338" s="2"/>
      <c r="O338" s="2" t="s">
        <v>21</v>
      </c>
      <c r="P338" s="2" t="s">
        <v>22</v>
      </c>
    </row>
    <row r="339" spans="1:16" x14ac:dyDescent="0.35">
      <c r="A339" s="10" t="s">
        <v>965</v>
      </c>
      <c r="B339" s="12" t="s">
        <v>966</v>
      </c>
      <c r="C339" s="11" t="s">
        <v>24</v>
      </c>
      <c r="D339" s="2" t="s">
        <v>16</v>
      </c>
      <c r="E339" s="2" t="s">
        <v>38</v>
      </c>
      <c r="F339" s="2" t="s">
        <v>62</v>
      </c>
      <c r="G339" s="2" t="s">
        <v>20</v>
      </c>
      <c r="H339" s="4">
        <v>170760</v>
      </c>
      <c r="I339" s="4">
        <v>170760</v>
      </c>
      <c r="J339" s="2" t="s">
        <v>584</v>
      </c>
      <c r="K339" s="2" t="s">
        <v>400</v>
      </c>
      <c r="L339" s="2" t="s">
        <v>401</v>
      </c>
      <c r="M339" s="14">
        <v>2564</v>
      </c>
      <c r="N339" s="2"/>
      <c r="O339" s="2" t="s">
        <v>21</v>
      </c>
      <c r="P339" s="2" t="s">
        <v>22</v>
      </c>
    </row>
    <row r="340" spans="1:16" x14ac:dyDescent="0.35">
      <c r="A340" s="10" t="s">
        <v>967</v>
      </c>
      <c r="B340" s="12" t="s">
        <v>836</v>
      </c>
      <c r="C340" s="11" t="s">
        <v>24</v>
      </c>
      <c r="D340" s="2" t="s">
        <v>16</v>
      </c>
      <c r="E340" s="2" t="s">
        <v>38</v>
      </c>
      <c r="F340" s="2" t="s">
        <v>62</v>
      </c>
      <c r="G340" s="2" t="s">
        <v>20</v>
      </c>
      <c r="H340" s="4">
        <v>12938700</v>
      </c>
      <c r="I340" s="4">
        <v>12938700</v>
      </c>
      <c r="J340" s="2" t="s">
        <v>547</v>
      </c>
      <c r="K340" s="2" t="s">
        <v>400</v>
      </c>
      <c r="L340" s="2" t="s">
        <v>401</v>
      </c>
      <c r="M340" s="14">
        <v>2564</v>
      </c>
      <c r="N340" s="2"/>
      <c r="O340" s="2" t="s">
        <v>21</v>
      </c>
      <c r="P340" s="2" t="s">
        <v>168</v>
      </c>
    </row>
    <row r="341" spans="1:16" x14ac:dyDescent="0.35">
      <c r="A341" s="10" t="s">
        <v>968</v>
      </c>
      <c r="B341" s="12" t="s">
        <v>846</v>
      </c>
      <c r="C341" s="11" t="s">
        <v>24</v>
      </c>
      <c r="D341" s="2" t="s">
        <v>16</v>
      </c>
      <c r="E341" s="2" t="s">
        <v>38</v>
      </c>
      <c r="F341" s="2" t="s">
        <v>62</v>
      </c>
      <c r="G341" s="2" t="s">
        <v>20</v>
      </c>
      <c r="H341" s="4">
        <v>346710</v>
      </c>
      <c r="I341" s="4">
        <v>346710</v>
      </c>
      <c r="J341" s="2" t="s">
        <v>433</v>
      </c>
      <c r="K341" s="2" t="s">
        <v>400</v>
      </c>
      <c r="L341" s="2" t="s">
        <v>401</v>
      </c>
      <c r="M341" s="14">
        <v>2564</v>
      </c>
      <c r="N341" s="2"/>
      <c r="O341" s="2" t="s">
        <v>21</v>
      </c>
      <c r="P341" s="2" t="s">
        <v>885</v>
      </c>
    </row>
    <row r="342" spans="1:16" x14ac:dyDescent="0.35">
      <c r="A342" s="10" t="s">
        <v>969</v>
      </c>
      <c r="B342" s="12" t="s">
        <v>970</v>
      </c>
      <c r="C342" s="11" t="s">
        <v>24</v>
      </c>
      <c r="D342" s="2" t="s">
        <v>16</v>
      </c>
      <c r="E342" s="2" t="s">
        <v>38</v>
      </c>
      <c r="F342" s="2" t="s">
        <v>19</v>
      </c>
      <c r="G342" s="2" t="s">
        <v>277</v>
      </c>
      <c r="H342" s="4">
        <v>4355300</v>
      </c>
      <c r="I342" s="4">
        <v>4355300</v>
      </c>
      <c r="J342" s="2" t="s">
        <v>547</v>
      </c>
      <c r="K342" s="2" t="s">
        <v>400</v>
      </c>
      <c r="L342" s="2" t="s">
        <v>401</v>
      </c>
      <c r="M342" s="14">
        <v>2564</v>
      </c>
      <c r="N342" s="2"/>
      <c r="O342" s="2" t="s">
        <v>21</v>
      </c>
      <c r="P342" s="2" t="s">
        <v>885</v>
      </c>
    </row>
    <row r="343" spans="1:16" x14ac:dyDescent="0.35">
      <c r="A343" s="10" t="s">
        <v>971</v>
      </c>
      <c r="B343" s="12" t="s">
        <v>820</v>
      </c>
      <c r="C343" s="11" t="s">
        <v>24</v>
      </c>
      <c r="D343" s="2" t="s">
        <v>16</v>
      </c>
      <c r="E343" s="2" t="s">
        <v>38</v>
      </c>
      <c r="F343" s="2" t="s">
        <v>62</v>
      </c>
      <c r="G343" s="2" t="s">
        <v>20</v>
      </c>
      <c r="H343" s="4">
        <v>42000000</v>
      </c>
      <c r="I343" s="4">
        <v>42000000</v>
      </c>
      <c r="J343" s="2" t="s">
        <v>547</v>
      </c>
      <c r="K343" s="2" t="s">
        <v>400</v>
      </c>
      <c r="L343" s="2" t="s">
        <v>401</v>
      </c>
      <c r="M343" s="14">
        <v>2564</v>
      </c>
      <c r="N343" s="2"/>
      <c r="O343" s="2" t="s">
        <v>21</v>
      </c>
      <c r="P343" s="2" t="s">
        <v>885</v>
      </c>
    </row>
    <row r="344" spans="1:16" x14ac:dyDescent="0.35">
      <c r="A344" s="10" t="s">
        <v>972</v>
      </c>
      <c r="B344" s="12" t="s">
        <v>848</v>
      </c>
      <c r="C344" s="11" t="s">
        <v>24</v>
      </c>
      <c r="D344" s="2" t="s">
        <v>16</v>
      </c>
      <c r="E344" s="2" t="s">
        <v>38</v>
      </c>
      <c r="F344" s="2" t="s">
        <v>62</v>
      </c>
      <c r="G344" s="2" t="s">
        <v>20</v>
      </c>
      <c r="H344" s="4">
        <v>44679</v>
      </c>
      <c r="I344" s="4">
        <v>44679</v>
      </c>
      <c r="J344" s="2" t="s">
        <v>433</v>
      </c>
      <c r="K344" s="2" t="s">
        <v>400</v>
      </c>
      <c r="L344" s="2" t="s">
        <v>401</v>
      </c>
      <c r="M344" s="14">
        <v>2564</v>
      </c>
      <c r="N344" s="2"/>
      <c r="O344" s="2" t="s">
        <v>21</v>
      </c>
      <c r="P344" s="2" t="s">
        <v>885</v>
      </c>
    </row>
    <row r="345" spans="1:16" x14ac:dyDescent="0.35">
      <c r="A345" s="10" t="s">
        <v>973</v>
      </c>
      <c r="B345" s="12" t="s">
        <v>546</v>
      </c>
      <c r="C345" s="11" t="s">
        <v>24</v>
      </c>
      <c r="D345" s="2" t="s">
        <v>16</v>
      </c>
      <c r="E345" s="2" t="s">
        <v>38</v>
      </c>
      <c r="F345" s="2" t="s">
        <v>62</v>
      </c>
      <c r="G345" s="2" t="s">
        <v>20</v>
      </c>
      <c r="H345" s="4">
        <v>1023200</v>
      </c>
      <c r="I345" s="4">
        <v>1023200</v>
      </c>
      <c r="J345" s="2" t="s">
        <v>547</v>
      </c>
      <c r="K345" s="2" t="s">
        <v>400</v>
      </c>
      <c r="L345" s="2" t="s">
        <v>401</v>
      </c>
      <c r="M345" s="14">
        <v>2564</v>
      </c>
      <c r="N345" s="2"/>
      <c r="O345" s="2" t="s">
        <v>21</v>
      </c>
      <c r="P345" s="2" t="s">
        <v>22</v>
      </c>
    </row>
    <row r="346" spans="1:16" x14ac:dyDescent="0.35">
      <c r="A346" s="10" t="s">
        <v>974</v>
      </c>
      <c r="B346" s="12" t="s">
        <v>975</v>
      </c>
      <c r="C346" s="11" t="s">
        <v>24</v>
      </c>
      <c r="D346" s="2" t="s">
        <v>16</v>
      </c>
      <c r="E346" s="2" t="s">
        <v>38</v>
      </c>
      <c r="F346" s="2" t="s">
        <v>62</v>
      </c>
      <c r="G346" s="2" t="s">
        <v>20</v>
      </c>
      <c r="H346" s="4">
        <v>212780</v>
      </c>
      <c r="I346" s="4">
        <v>212780</v>
      </c>
      <c r="J346" s="2" t="s">
        <v>584</v>
      </c>
      <c r="K346" s="2" t="s">
        <v>400</v>
      </c>
      <c r="L346" s="2" t="s">
        <v>401</v>
      </c>
      <c r="M346" s="14">
        <v>2564</v>
      </c>
      <c r="N346" s="2"/>
      <c r="O346" s="2" t="s">
        <v>21</v>
      </c>
      <c r="P346" s="2" t="s">
        <v>22</v>
      </c>
    </row>
    <row r="347" spans="1:16" x14ac:dyDescent="0.35">
      <c r="A347" s="10" t="s">
        <v>976</v>
      </c>
      <c r="B347" s="12" t="s">
        <v>977</v>
      </c>
      <c r="C347" s="11" t="s">
        <v>24</v>
      </c>
      <c r="D347" s="2" t="s">
        <v>16</v>
      </c>
      <c r="E347" s="2" t="s">
        <v>38</v>
      </c>
      <c r="F347" s="2" t="s">
        <v>62</v>
      </c>
      <c r="G347" s="2" t="s">
        <v>20</v>
      </c>
      <c r="H347" s="4">
        <v>1283400</v>
      </c>
      <c r="I347" s="4">
        <v>1283400</v>
      </c>
      <c r="J347" s="2" t="s">
        <v>584</v>
      </c>
      <c r="K347" s="2" t="s">
        <v>400</v>
      </c>
      <c r="L347" s="2" t="s">
        <v>401</v>
      </c>
      <c r="M347" s="14">
        <v>2564</v>
      </c>
      <c r="N347" s="2"/>
      <c r="O347" s="2" t="s">
        <v>21</v>
      </c>
      <c r="P347" s="2" t="s">
        <v>22</v>
      </c>
    </row>
    <row r="348" spans="1:16" x14ac:dyDescent="0.35">
      <c r="A348" s="10" t="s">
        <v>978</v>
      </c>
      <c r="B348" s="12" t="s">
        <v>979</v>
      </c>
      <c r="C348" s="11" t="s">
        <v>24</v>
      </c>
      <c r="D348" s="2" t="s">
        <v>16</v>
      </c>
      <c r="E348" s="2" t="s">
        <v>38</v>
      </c>
      <c r="F348" s="2" t="s">
        <v>62</v>
      </c>
      <c r="G348" s="2" t="s">
        <v>20</v>
      </c>
      <c r="H348" s="4">
        <v>5977791</v>
      </c>
      <c r="I348" s="4">
        <v>5977791</v>
      </c>
      <c r="J348" s="2" t="s">
        <v>433</v>
      </c>
      <c r="K348" s="2" t="s">
        <v>400</v>
      </c>
      <c r="L348" s="2" t="s">
        <v>401</v>
      </c>
      <c r="M348" s="14">
        <v>2564</v>
      </c>
      <c r="N348" s="2"/>
      <c r="O348" s="2" t="s">
        <v>21</v>
      </c>
      <c r="P348" s="2" t="s">
        <v>885</v>
      </c>
    </row>
    <row r="349" spans="1:16" x14ac:dyDescent="0.35">
      <c r="A349" s="10" t="s">
        <v>980</v>
      </c>
      <c r="B349" s="12" t="s">
        <v>691</v>
      </c>
      <c r="C349" s="11" t="s">
        <v>24</v>
      </c>
      <c r="D349" s="2" t="s">
        <v>16</v>
      </c>
      <c r="E349" s="2" t="s">
        <v>38</v>
      </c>
      <c r="F349" s="2" t="s">
        <v>62</v>
      </c>
      <c r="G349" s="2" t="s">
        <v>20</v>
      </c>
      <c r="H349" s="4">
        <v>2200000</v>
      </c>
      <c r="I349" s="4">
        <v>2200000</v>
      </c>
      <c r="J349" s="2" t="s">
        <v>692</v>
      </c>
      <c r="K349" s="2" t="s">
        <v>400</v>
      </c>
      <c r="L349" s="2" t="s">
        <v>401</v>
      </c>
      <c r="M349" s="14">
        <v>2564</v>
      </c>
      <c r="N349" s="2"/>
      <c r="O349" s="2" t="s">
        <v>21</v>
      </c>
      <c r="P349" s="2" t="s">
        <v>22</v>
      </c>
    </row>
    <row r="350" spans="1:16" x14ac:dyDescent="0.35">
      <c r="A350" s="10" t="s">
        <v>981</v>
      </c>
      <c r="B350" s="12" t="s">
        <v>838</v>
      </c>
      <c r="C350" s="11" t="s">
        <v>24</v>
      </c>
      <c r="D350" s="2" t="s">
        <v>16</v>
      </c>
      <c r="E350" s="2" t="s">
        <v>38</v>
      </c>
      <c r="F350" s="2" t="s">
        <v>62</v>
      </c>
      <c r="G350" s="2" t="s">
        <v>20</v>
      </c>
      <c r="H350" s="5">
        <v>15138592.41</v>
      </c>
      <c r="I350" s="5">
        <v>15138592.41</v>
      </c>
      <c r="J350" s="2" t="s">
        <v>547</v>
      </c>
      <c r="K350" s="2" t="s">
        <v>400</v>
      </c>
      <c r="L350" s="2" t="s">
        <v>401</v>
      </c>
      <c r="M350" s="14">
        <v>2564</v>
      </c>
      <c r="N350" s="2"/>
      <c r="O350" s="2" t="s">
        <v>21</v>
      </c>
      <c r="P350" s="2" t="s">
        <v>168</v>
      </c>
    </row>
    <row r="351" spans="1:16" x14ac:dyDescent="0.35">
      <c r="A351" s="10" t="s">
        <v>982</v>
      </c>
      <c r="B351" s="12" t="s">
        <v>676</v>
      </c>
      <c r="C351" s="11" t="s">
        <v>24</v>
      </c>
      <c r="D351" s="2" t="s">
        <v>16</v>
      </c>
      <c r="E351" s="2" t="s">
        <v>38</v>
      </c>
      <c r="F351" s="2" t="s">
        <v>62</v>
      </c>
      <c r="G351" s="2" t="s">
        <v>20</v>
      </c>
      <c r="H351" s="4">
        <v>1400000</v>
      </c>
      <c r="I351" s="4">
        <v>1400000</v>
      </c>
      <c r="J351" s="2" t="s">
        <v>677</v>
      </c>
      <c r="K351" s="2" t="s">
        <v>400</v>
      </c>
      <c r="L351" s="2" t="s">
        <v>401</v>
      </c>
      <c r="M351" s="14">
        <v>2564</v>
      </c>
      <c r="N351" s="2"/>
      <c r="O351" s="2" t="s">
        <v>21</v>
      </c>
      <c r="P351" s="2" t="s">
        <v>885</v>
      </c>
    </row>
    <row r="352" spans="1:16" x14ac:dyDescent="0.35">
      <c r="A352" s="10" t="s">
        <v>983</v>
      </c>
      <c r="B352" s="12" t="s">
        <v>984</v>
      </c>
      <c r="C352" s="11" t="s">
        <v>24</v>
      </c>
      <c r="D352" s="2" t="s">
        <v>16</v>
      </c>
      <c r="E352" s="2" t="s">
        <v>38</v>
      </c>
      <c r="F352" s="2" t="s">
        <v>62</v>
      </c>
      <c r="G352" s="2" t="s">
        <v>20</v>
      </c>
      <c r="H352" s="4">
        <v>801900</v>
      </c>
      <c r="I352" s="4">
        <v>801900</v>
      </c>
      <c r="J352" s="2" t="s">
        <v>584</v>
      </c>
      <c r="K352" s="2" t="s">
        <v>400</v>
      </c>
      <c r="L352" s="2" t="s">
        <v>401</v>
      </c>
      <c r="M352" s="14">
        <v>2564</v>
      </c>
      <c r="N352" s="2"/>
      <c r="O352" s="2" t="s">
        <v>21</v>
      </c>
      <c r="P352" s="2" t="s">
        <v>22</v>
      </c>
    </row>
    <row r="353" spans="1:16" x14ac:dyDescent="0.35">
      <c r="A353" s="10" t="s">
        <v>985</v>
      </c>
      <c r="B353" s="12" t="s">
        <v>986</v>
      </c>
      <c r="C353" s="11" t="s">
        <v>24</v>
      </c>
      <c r="D353" s="2" t="s">
        <v>16</v>
      </c>
      <c r="E353" s="2" t="s">
        <v>38</v>
      </c>
      <c r="F353" s="2" t="s">
        <v>62</v>
      </c>
      <c r="G353" s="2" t="s">
        <v>20</v>
      </c>
      <c r="H353" s="4">
        <v>280000</v>
      </c>
      <c r="I353" s="4">
        <v>280000</v>
      </c>
      <c r="J353" s="2" t="s">
        <v>544</v>
      </c>
      <c r="K353" s="2" t="s">
        <v>400</v>
      </c>
      <c r="L353" s="2" t="s">
        <v>401</v>
      </c>
      <c r="M353" s="14">
        <v>2564</v>
      </c>
      <c r="N353" s="2"/>
      <c r="O353" s="2" t="s">
        <v>21</v>
      </c>
      <c r="P353" s="2" t="s">
        <v>22</v>
      </c>
    </row>
    <row r="354" spans="1:16" x14ac:dyDescent="0.35">
      <c r="A354" s="10" t="s">
        <v>987</v>
      </c>
      <c r="B354" s="12" t="s">
        <v>810</v>
      </c>
      <c r="C354" s="11" t="s">
        <v>24</v>
      </c>
      <c r="D354" s="2" t="s">
        <v>16</v>
      </c>
      <c r="E354" s="2" t="s">
        <v>38</v>
      </c>
      <c r="F354" s="2" t="s">
        <v>62</v>
      </c>
      <c r="G354" s="2" t="s">
        <v>20</v>
      </c>
      <c r="H354" s="4">
        <v>715569000</v>
      </c>
      <c r="I354" s="4">
        <v>715569000</v>
      </c>
      <c r="J354" s="2" t="s">
        <v>544</v>
      </c>
      <c r="K354" s="2" t="s">
        <v>400</v>
      </c>
      <c r="L354" s="2" t="s">
        <v>401</v>
      </c>
      <c r="M354" s="14">
        <v>2564</v>
      </c>
      <c r="N354" s="2"/>
      <c r="O354" s="2" t="s">
        <v>21</v>
      </c>
      <c r="P354" s="2" t="s">
        <v>22</v>
      </c>
    </row>
    <row r="355" spans="1:16" x14ac:dyDescent="0.35">
      <c r="A355" s="10" t="s">
        <v>988</v>
      </c>
      <c r="B355" s="12" t="s">
        <v>989</v>
      </c>
      <c r="C355" s="11" t="s">
        <v>24</v>
      </c>
      <c r="D355" s="2" t="s">
        <v>16</v>
      </c>
      <c r="E355" s="2" t="s">
        <v>38</v>
      </c>
      <c r="F355" s="2" t="s">
        <v>62</v>
      </c>
      <c r="G355" s="2" t="s">
        <v>20</v>
      </c>
      <c r="H355" s="4">
        <v>30220</v>
      </c>
      <c r="I355" s="4">
        <v>30220</v>
      </c>
      <c r="J355" s="2" t="s">
        <v>544</v>
      </c>
      <c r="K355" s="2" t="s">
        <v>400</v>
      </c>
      <c r="L355" s="2" t="s">
        <v>401</v>
      </c>
      <c r="M355" s="14">
        <v>2564</v>
      </c>
      <c r="N355" s="2"/>
      <c r="O355" s="2" t="s">
        <v>21</v>
      </c>
      <c r="P355" s="2" t="s">
        <v>22</v>
      </c>
    </row>
    <row r="356" spans="1:16" x14ac:dyDescent="0.35">
      <c r="A356" s="10" t="s">
        <v>990</v>
      </c>
      <c r="B356" s="12" t="s">
        <v>991</v>
      </c>
      <c r="C356" s="11" t="s">
        <v>24</v>
      </c>
      <c r="D356" s="2" t="s">
        <v>16</v>
      </c>
      <c r="E356" s="2" t="s">
        <v>38</v>
      </c>
      <c r="F356" s="2" t="s">
        <v>62</v>
      </c>
      <c r="G356" s="2" t="s">
        <v>20</v>
      </c>
      <c r="H356" s="4">
        <v>776000</v>
      </c>
      <c r="I356" s="4">
        <v>776000</v>
      </c>
      <c r="J356" s="2" t="s">
        <v>584</v>
      </c>
      <c r="K356" s="2" t="s">
        <v>400</v>
      </c>
      <c r="L356" s="2" t="s">
        <v>401</v>
      </c>
      <c r="M356" s="14">
        <v>2564</v>
      </c>
      <c r="N356" s="2"/>
      <c r="O356" s="2" t="s">
        <v>21</v>
      </c>
      <c r="P356" s="2" t="s">
        <v>22</v>
      </c>
    </row>
    <row r="357" spans="1:16" x14ac:dyDescent="0.35">
      <c r="A357" s="10" t="s">
        <v>992</v>
      </c>
      <c r="B357" s="12" t="s">
        <v>804</v>
      </c>
      <c r="C357" s="11" t="s">
        <v>24</v>
      </c>
      <c r="D357" s="2" t="s">
        <v>16</v>
      </c>
      <c r="E357" s="2" t="s">
        <v>38</v>
      </c>
      <c r="F357" s="2" t="s">
        <v>62</v>
      </c>
      <c r="G357" s="2" t="s">
        <v>20</v>
      </c>
      <c r="H357" s="4">
        <v>2454880</v>
      </c>
      <c r="I357" s="4">
        <v>2454880</v>
      </c>
      <c r="J357" s="2" t="s">
        <v>544</v>
      </c>
      <c r="K357" s="2" t="s">
        <v>400</v>
      </c>
      <c r="L357" s="2" t="s">
        <v>401</v>
      </c>
      <c r="M357" s="14">
        <v>2564</v>
      </c>
      <c r="N357" s="2"/>
      <c r="O357" s="2" t="s">
        <v>21</v>
      </c>
      <c r="P357" s="2" t="s">
        <v>22</v>
      </c>
    </row>
    <row r="358" spans="1:16" x14ac:dyDescent="0.35">
      <c r="A358" s="10" t="s">
        <v>993</v>
      </c>
      <c r="B358" s="12" t="s">
        <v>994</v>
      </c>
      <c r="C358" s="11" t="s">
        <v>24</v>
      </c>
      <c r="D358" s="2" t="s">
        <v>16</v>
      </c>
      <c r="E358" s="2" t="s">
        <v>38</v>
      </c>
      <c r="F358" s="2" t="s">
        <v>62</v>
      </c>
      <c r="G358" s="2" t="s">
        <v>20</v>
      </c>
      <c r="H358" s="4">
        <v>388800</v>
      </c>
      <c r="I358" s="4">
        <v>388800</v>
      </c>
      <c r="J358" s="2" t="s">
        <v>584</v>
      </c>
      <c r="K358" s="2" t="s">
        <v>400</v>
      </c>
      <c r="L358" s="2" t="s">
        <v>401</v>
      </c>
      <c r="M358" s="14">
        <v>2564</v>
      </c>
      <c r="N358" s="2"/>
      <c r="O358" s="2" t="s">
        <v>21</v>
      </c>
      <c r="P358" s="2" t="s">
        <v>22</v>
      </c>
    </row>
    <row r="359" spans="1:16" x14ac:dyDescent="0.35">
      <c r="A359" s="10" t="s">
        <v>995</v>
      </c>
      <c r="B359" s="12" t="s">
        <v>996</v>
      </c>
      <c r="C359" s="11" t="s">
        <v>24</v>
      </c>
      <c r="D359" s="2" t="s">
        <v>16</v>
      </c>
      <c r="E359" s="2" t="s">
        <v>38</v>
      </c>
      <c r="F359" s="2" t="s">
        <v>62</v>
      </c>
      <c r="G359" s="2" t="s">
        <v>20</v>
      </c>
      <c r="H359" s="4">
        <v>1168310</v>
      </c>
      <c r="I359" s="4">
        <v>1168310</v>
      </c>
      <c r="J359" s="2" t="s">
        <v>584</v>
      </c>
      <c r="K359" s="2" t="s">
        <v>400</v>
      </c>
      <c r="L359" s="2" t="s">
        <v>401</v>
      </c>
      <c r="M359" s="14">
        <v>2564</v>
      </c>
      <c r="N359" s="2"/>
      <c r="O359" s="2" t="s">
        <v>21</v>
      </c>
      <c r="P359" s="2" t="s">
        <v>22</v>
      </c>
    </row>
    <row r="360" spans="1:16" x14ac:dyDescent="0.35">
      <c r="A360" s="10" t="s">
        <v>997</v>
      </c>
      <c r="B360" s="12" t="s">
        <v>802</v>
      </c>
      <c r="C360" s="11" t="s">
        <v>24</v>
      </c>
      <c r="D360" s="2" t="s">
        <v>16</v>
      </c>
      <c r="E360" s="2" t="s">
        <v>38</v>
      </c>
      <c r="F360" s="2" t="s">
        <v>62</v>
      </c>
      <c r="G360" s="2" t="s">
        <v>20</v>
      </c>
      <c r="H360" s="4">
        <v>152000</v>
      </c>
      <c r="I360" s="4">
        <v>152000</v>
      </c>
      <c r="J360" s="2" t="s">
        <v>544</v>
      </c>
      <c r="K360" s="2" t="s">
        <v>400</v>
      </c>
      <c r="L360" s="2" t="s">
        <v>401</v>
      </c>
      <c r="M360" s="14">
        <v>2564</v>
      </c>
      <c r="N360" s="2"/>
      <c r="O360" s="2" t="s">
        <v>21</v>
      </c>
      <c r="P360" s="2" t="s">
        <v>22</v>
      </c>
    </row>
    <row r="361" spans="1:16" x14ac:dyDescent="0.35">
      <c r="A361" s="10" t="s">
        <v>998</v>
      </c>
      <c r="B361" s="12" t="s">
        <v>812</v>
      </c>
      <c r="C361" s="11" t="s">
        <v>24</v>
      </c>
      <c r="D361" s="2" t="s">
        <v>16</v>
      </c>
      <c r="E361" s="2" t="s">
        <v>38</v>
      </c>
      <c r="F361" s="2" t="s">
        <v>62</v>
      </c>
      <c r="G361" s="2" t="s">
        <v>20</v>
      </c>
      <c r="H361" s="4">
        <v>112280</v>
      </c>
      <c r="I361" s="4">
        <v>112280</v>
      </c>
      <c r="J361" s="2" t="s">
        <v>544</v>
      </c>
      <c r="K361" s="2" t="s">
        <v>400</v>
      </c>
      <c r="L361" s="2" t="s">
        <v>401</v>
      </c>
      <c r="M361" s="14">
        <v>2564</v>
      </c>
      <c r="N361" s="2"/>
      <c r="O361" s="2" t="s">
        <v>21</v>
      </c>
      <c r="P361" s="2" t="s">
        <v>22</v>
      </c>
    </row>
    <row r="362" spans="1:16" x14ac:dyDescent="0.35">
      <c r="A362" s="10" t="s">
        <v>999</v>
      </c>
      <c r="B362" s="12" t="s">
        <v>745</v>
      </c>
      <c r="C362" s="11" t="s">
        <v>24</v>
      </c>
      <c r="D362" s="2" t="s">
        <v>16</v>
      </c>
      <c r="E362" s="2" t="s">
        <v>38</v>
      </c>
      <c r="F362" s="2" t="s">
        <v>62</v>
      </c>
      <c r="G362" s="2" t="s">
        <v>20</v>
      </c>
      <c r="H362" s="4">
        <v>5218900200</v>
      </c>
      <c r="I362" s="4">
        <v>5218900200</v>
      </c>
      <c r="J362" s="2" t="s">
        <v>441</v>
      </c>
      <c r="K362" s="2" t="s">
        <v>400</v>
      </c>
      <c r="L362" s="2" t="s">
        <v>401</v>
      </c>
      <c r="M362" s="14">
        <v>2564</v>
      </c>
      <c r="N362" s="2"/>
      <c r="O362" s="2" t="s">
        <v>21</v>
      </c>
      <c r="P362" s="2" t="s">
        <v>22</v>
      </c>
    </row>
    <row r="363" spans="1:16" x14ac:dyDescent="0.35">
      <c r="A363" s="10" t="s">
        <v>1000</v>
      </c>
      <c r="B363" s="12" t="s">
        <v>1001</v>
      </c>
      <c r="C363" s="11" t="s">
        <v>24</v>
      </c>
      <c r="D363" s="2" t="s">
        <v>16</v>
      </c>
      <c r="E363" s="2" t="s">
        <v>38</v>
      </c>
      <c r="F363" s="2" t="s">
        <v>62</v>
      </c>
      <c r="G363" s="2" t="s">
        <v>20</v>
      </c>
      <c r="H363" s="4">
        <v>520000</v>
      </c>
      <c r="I363" s="4">
        <v>520000</v>
      </c>
      <c r="J363" s="2" t="s">
        <v>441</v>
      </c>
      <c r="K363" s="2" t="s">
        <v>400</v>
      </c>
      <c r="L363" s="2" t="s">
        <v>401</v>
      </c>
      <c r="M363" s="14">
        <v>2564</v>
      </c>
      <c r="N363" s="2"/>
      <c r="O363" s="2" t="s">
        <v>21</v>
      </c>
      <c r="P363" s="2" t="s">
        <v>22</v>
      </c>
    </row>
    <row r="364" spans="1:16" x14ac:dyDescent="0.35">
      <c r="A364" s="10" t="s">
        <v>1002</v>
      </c>
      <c r="B364" s="12" t="s">
        <v>1003</v>
      </c>
      <c r="C364" s="11" t="s">
        <v>24</v>
      </c>
      <c r="D364" s="2" t="s">
        <v>16</v>
      </c>
      <c r="E364" s="2" t="s">
        <v>38</v>
      </c>
      <c r="F364" s="2" t="s">
        <v>62</v>
      </c>
      <c r="G364" s="2" t="s">
        <v>20</v>
      </c>
      <c r="H364" s="4">
        <v>147296</v>
      </c>
      <c r="I364" s="4">
        <v>147296</v>
      </c>
      <c r="J364" s="2" t="s">
        <v>433</v>
      </c>
      <c r="K364" s="2" t="s">
        <v>400</v>
      </c>
      <c r="L364" s="2" t="s">
        <v>401</v>
      </c>
      <c r="M364" s="14">
        <v>2564</v>
      </c>
      <c r="N364" s="2"/>
      <c r="O364" s="2" t="s">
        <v>21</v>
      </c>
      <c r="P364" s="2" t="s">
        <v>885</v>
      </c>
    </row>
    <row r="365" spans="1:16" x14ac:dyDescent="0.35">
      <c r="A365" s="10" t="s">
        <v>1004</v>
      </c>
      <c r="B365" s="12" t="s">
        <v>1005</v>
      </c>
      <c r="C365" s="11" t="s">
        <v>24</v>
      </c>
      <c r="D365" s="2" t="s">
        <v>16</v>
      </c>
      <c r="E365" s="2" t="s">
        <v>38</v>
      </c>
      <c r="F365" s="2" t="s">
        <v>62</v>
      </c>
      <c r="G365" s="2" t="s">
        <v>20</v>
      </c>
      <c r="H365" s="4">
        <v>2625000</v>
      </c>
      <c r="I365" s="4">
        <v>2625000</v>
      </c>
      <c r="J365" s="2" t="s">
        <v>887</v>
      </c>
      <c r="K365" s="2" t="s">
        <v>609</v>
      </c>
      <c r="L365" s="2" t="s">
        <v>401</v>
      </c>
      <c r="M365" s="14">
        <v>2564</v>
      </c>
      <c r="N365" s="2"/>
      <c r="O365" s="2" t="s">
        <v>21</v>
      </c>
      <c r="P365" s="2" t="s">
        <v>22</v>
      </c>
    </row>
    <row r="366" spans="1:16" x14ac:dyDescent="0.35">
      <c r="A366" s="10" t="s">
        <v>1006</v>
      </c>
      <c r="B366" s="12" t="s">
        <v>1272</v>
      </c>
      <c r="C366" s="11" t="s">
        <v>24</v>
      </c>
      <c r="D366" s="2" t="s">
        <v>16</v>
      </c>
      <c r="E366" s="2" t="s">
        <v>38</v>
      </c>
      <c r="F366" s="2" t="s">
        <v>62</v>
      </c>
      <c r="G366" s="2" t="s">
        <v>20</v>
      </c>
      <c r="H366" s="4">
        <v>2064617100</v>
      </c>
      <c r="I366" s="4">
        <v>2064617100</v>
      </c>
      <c r="J366" s="2" t="s">
        <v>589</v>
      </c>
      <c r="K366" s="2" t="s">
        <v>400</v>
      </c>
      <c r="L366" s="2" t="s">
        <v>401</v>
      </c>
      <c r="M366" s="14">
        <v>2564</v>
      </c>
      <c r="N366" s="2"/>
      <c r="O366" s="2" t="s">
        <v>121</v>
      </c>
      <c r="P366" s="2" t="s">
        <v>122</v>
      </c>
    </row>
    <row r="367" spans="1:16" x14ac:dyDescent="0.35">
      <c r="A367" s="10" t="s">
        <v>1008</v>
      </c>
      <c r="B367" s="12" t="s">
        <v>1009</v>
      </c>
      <c r="C367" s="11" t="s">
        <v>24</v>
      </c>
      <c r="D367" s="2" t="s">
        <v>16</v>
      </c>
      <c r="E367" s="2" t="s">
        <v>38</v>
      </c>
      <c r="F367" s="2" t="s">
        <v>62</v>
      </c>
      <c r="G367" s="2" t="s">
        <v>20</v>
      </c>
      <c r="H367" s="4">
        <v>64028000</v>
      </c>
      <c r="I367" s="4">
        <v>64028000</v>
      </c>
      <c r="J367" s="2" t="s">
        <v>705</v>
      </c>
      <c r="K367" s="2" t="s">
        <v>400</v>
      </c>
      <c r="L367" s="2" t="s">
        <v>401</v>
      </c>
      <c r="M367" s="14">
        <v>2564</v>
      </c>
      <c r="N367" s="2"/>
      <c r="O367" s="2" t="s">
        <v>21</v>
      </c>
      <c r="P367" s="2" t="s">
        <v>22</v>
      </c>
    </row>
    <row r="368" spans="1:16" x14ac:dyDescent="0.35">
      <c r="A368" s="10" t="s">
        <v>1010</v>
      </c>
      <c r="B368" s="12" t="s">
        <v>783</v>
      </c>
      <c r="C368" s="11" t="s">
        <v>24</v>
      </c>
      <c r="D368" s="2" t="s">
        <v>16</v>
      </c>
      <c r="E368" s="2" t="s">
        <v>38</v>
      </c>
      <c r="F368" s="2" t="s">
        <v>62</v>
      </c>
      <c r="G368" s="2" t="s">
        <v>20</v>
      </c>
      <c r="H368" s="4">
        <v>9026000</v>
      </c>
      <c r="I368" s="4">
        <v>9026000</v>
      </c>
      <c r="J368" s="2" t="s">
        <v>705</v>
      </c>
      <c r="K368" s="2" t="s">
        <v>400</v>
      </c>
      <c r="L368" s="2" t="s">
        <v>401</v>
      </c>
      <c r="M368" s="14">
        <v>2564</v>
      </c>
      <c r="N368" s="2"/>
      <c r="O368" s="2" t="s">
        <v>21</v>
      </c>
      <c r="P368" s="2" t="s">
        <v>22</v>
      </c>
    </row>
    <row r="369" spans="1:16" x14ac:dyDescent="0.35">
      <c r="A369" s="10" t="s">
        <v>1011</v>
      </c>
      <c r="B369" s="12" t="s">
        <v>726</v>
      </c>
      <c r="C369" s="11" t="s">
        <v>24</v>
      </c>
      <c r="D369" s="2" t="s">
        <v>16</v>
      </c>
      <c r="E369" s="2" t="s">
        <v>38</v>
      </c>
      <c r="F369" s="2" t="s">
        <v>62</v>
      </c>
      <c r="G369" s="2" t="s">
        <v>20</v>
      </c>
      <c r="H369" s="4">
        <v>9690000</v>
      </c>
      <c r="I369" s="4">
        <v>9690000</v>
      </c>
      <c r="J369" s="2" t="s">
        <v>705</v>
      </c>
      <c r="K369" s="2" t="s">
        <v>400</v>
      </c>
      <c r="L369" s="2" t="s">
        <v>401</v>
      </c>
      <c r="M369" s="14">
        <v>2564</v>
      </c>
      <c r="N369" s="2"/>
      <c r="O369" s="2" t="s">
        <v>21</v>
      </c>
      <c r="P369" s="2" t="s">
        <v>22</v>
      </c>
    </row>
    <row r="370" spans="1:16" x14ac:dyDescent="0.35">
      <c r="A370" s="10" t="s">
        <v>1012</v>
      </c>
      <c r="B370" s="12" t="s">
        <v>1013</v>
      </c>
      <c r="C370" s="11" t="s">
        <v>24</v>
      </c>
      <c r="D370" s="2" t="s">
        <v>16</v>
      </c>
      <c r="E370" s="2" t="s">
        <v>38</v>
      </c>
      <c r="F370" s="2" t="s">
        <v>62</v>
      </c>
      <c r="G370" s="2" t="s">
        <v>20</v>
      </c>
      <c r="H370" s="4">
        <v>820868</v>
      </c>
      <c r="I370" s="4">
        <v>820868</v>
      </c>
      <c r="J370" s="2" t="s">
        <v>705</v>
      </c>
      <c r="K370" s="2" t="s">
        <v>400</v>
      </c>
      <c r="L370" s="2" t="s">
        <v>401</v>
      </c>
      <c r="M370" s="14">
        <v>2564</v>
      </c>
      <c r="N370" s="2"/>
      <c r="O370" s="2" t="s">
        <v>21</v>
      </c>
      <c r="P370" s="2" t="s">
        <v>22</v>
      </c>
    </row>
    <row r="371" spans="1:16" x14ac:dyDescent="0.35">
      <c r="A371" s="10" t="s">
        <v>1014</v>
      </c>
      <c r="B371" s="12" t="s">
        <v>1015</v>
      </c>
      <c r="C371" s="11" t="s">
        <v>24</v>
      </c>
      <c r="D371" s="2" t="s">
        <v>16</v>
      </c>
      <c r="E371" s="2" t="s">
        <v>38</v>
      </c>
      <c r="F371" s="2" t="s">
        <v>62</v>
      </c>
      <c r="G371" s="2" t="s">
        <v>20</v>
      </c>
      <c r="H371" s="4">
        <v>736600</v>
      </c>
      <c r="I371" s="4">
        <v>736600</v>
      </c>
      <c r="J371" s="2" t="s">
        <v>887</v>
      </c>
      <c r="K371" s="2" t="s">
        <v>609</v>
      </c>
      <c r="L371" s="2" t="s">
        <v>401</v>
      </c>
      <c r="M371" s="14">
        <v>2564</v>
      </c>
      <c r="N371" s="2"/>
      <c r="O371" s="2" t="s">
        <v>21</v>
      </c>
      <c r="P371" s="2" t="s">
        <v>168</v>
      </c>
    </row>
    <row r="372" spans="1:16" x14ac:dyDescent="0.35">
      <c r="A372" s="10" t="s">
        <v>1016</v>
      </c>
      <c r="B372" s="12" t="s">
        <v>732</v>
      </c>
      <c r="C372" s="11" t="s">
        <v>24</v>
      </c>
      <c r="D372" s="2" t="s">
        <v>16</v>
      </c>
      <c r="E372" s="2" t="s">
        <v>38</v>
      </c>
      <c r="F372" s="2" t="s">
        <v>62</v>
      </c>
      <c r="G372" s="2" t="s">
        <v>20</v>
      </c>
      <c r="H372" s="4">
        <v>1858170132</v>
      </c>
      <c r="I372" s="4">
        <v>1858170132</v>
      </c>
      <c r="J372" s="2" t="s">
        <v>705</v>
      </c>
      <c r="K372" s="2" t="s">
        <v>400</v>
      </c>
      <c r="L372" s="2" t="s">
        <v>401</v>
      </c>
      <c r="M372" s="14">
        <v>2564</v>
      </c>
      <c r="N372" s="2"/>
      <c r="O372" s="2" t="s">
        <v>21</v>
      </c>
      <c r="P372" s="2" t="s">
        <v>22</v>
      </c>
    </row>
    <row r="373" spans="1:16" x14ac:dyDescent="0.35">
      <c r="A373" s="10" t="s">
        <v>1017</v>
      </c>
      <c r="B373" s="12" t="s">
        <v>1018</v>
      </c>
      <c r="C373" s="11" t="s">
        <v>24</v>
      </c>
      <c r="D373" s="2" t="s">
        <v>16</v>
      </c>
      <c r="E373" s="2" t="s">
        <v>38</v>
      </c>
      <c r="F373" s="2" t="s">
        <v>62</v>
      </c>
      <c r="G373" s="2" t="s">
        <v>20</v>
      </c>
      <c r="H373" s="4">
        <v>563000</v>
      </c>
      <c r="I373" s="4">
        <v>563000</v>
      </c>
      <c r="J373" s="2" t="s">
        <v>589</v>
      </c>
      <c r="K373" s="2" t="s">
        <v>400</v>
      </c>
      <c r="L373" s="2" t="s">
        <v>401</v>
      </c>
      <c r="M373" s="14">
        <v>2564</v>
      </c>
      <c r="N373" s="2"/>
      <c r="O373" s="2" t="s">
        <v>21</v>
      </c>
      <c r="P373" s="2" t="s">
        <v>885</v>
      </c>
    </row>
    <row r="374" spans="1:16" x14ac:dyDescent="0.35">
      <c r="A374" s="10" t="s">
        <v>1019</v>
      </c>
      <c r="B374" s="12" t="s">
        <v>1020</v>
      </c>
      <c r="C374" s="11" t="s">
        <v>24</v>
      </c>
      <c r="D374" s="2" t="s">
        <v>16</v>
      </c>
      <c r="E374" s="2" t="s">
        <v>38</v>
      </c>
      <c r="F374" s="2" t="s">
        <v>62</v>
      </c>
      <c r="G374" s="2" t="s">
        <v>20</v>
      </c>
      <c r="H374" s="4">
        <v>685400</v>
      </c>
      <c r="I374" s="4">
        <v>685400</v>
      </c>
      <c r="J374" s="2" t="s">
        <v>887</v>
      </c>
      <c r="K374" s="2" t="s">
        <v>609</v>
      </c>
      <c r="L374" s="2" t="s">
        <v>401</v>
      </c>
      <c r="M374" s="14">
        <v>2564</v>
      </c>
      <c r="N374" s="2"/>
      <c r="O374" s="2" t="s">
        <v>21</v>
      </c>
      <c r="P374" s="2" t="s">
        <v>168</v>
      </c>
    </row>
    <row r="375" spans="1:16" x14ac:dyDescent="0.35">
      <c r="A375" s="10" t="s">
        <v>1021</v>
      </c>
      <c r="B375" s="12" t="s">
        <v>1022</v>
      </c>
      <c r="C375" s="11" t="s">
        <v>24</v>
      </c>
      <c r="D375" s="2" t="s">
        <v>16</v>
      </c>
      <c r="E375" s="2" t="s">
        <v>38</v>
      </c>
      <c r="F375" s="2" t="s">
        <v>75</v>
      </c>
      <c r="G375" s="2" t="s">
        <v>343</v>
      </c>
      <c r="H375" s="4">
        <v>485200</v>
      </c>
      <c r="I375" s="4">
        <v>485200</v>
      </c>
      <c r="J375" s="2" t="s">
        <v>887</v>
      </c>
      <c r="K375" s="2" t="s">
        <v>609</v>
      </c>
      <c r="L375" s="2" t="s">
        <v>401</v>
      </c>
      <c r="M375" s="14">
        <v>2564</v>
      </c>
      <c r="N375" s="2"/>
      <c r="O375" s="2" t="s">
        <v>121</v>
      </c>
      <c r="P375" s="2" t="s">
        <v>154</v>
      </c>
    </row>
    <row r="376" spans="1:16" x14ac:dyDescent="0.35">
      <c r="A376" s="10" t="s">
        <v>1023</v>
      </c>
      <c r="B376" s="12" t="s">
        <v>711</v>
      </c>
      <c r="C376" s="11" t="s">
        <v>24</v>
      </c>
      <c r="D376" s="2" t="s">
        <v>16</v>
      </c>
      <c r="E376" s="2" t="s">
        <v>38</v>
      </c>
      <c r="F376" s="2" t="s">
        <v>62</v>
      </c>
      <c r="G376" s="2" t="s">
        <v>20</v>
      </c>
      <c r="H376" s="4">
        <v>5170928100</v>
      </c>
      <c r="I376" s="4">
        <v>5170928100</v>
      </c>
      <c r="J376" s="2" t="s">
        <v>450</v>
      </c>
      <c r="K376" s="2" t="s">
        <v>400</v>
      </c>
      <c r="L376" s="2" t="s">
        <v>401</v>
      </c>
      <c r="M376" s="14">
        <v>2564</v>
      </c>
      <c r="N376" s="2"/>
      <c r="O376" s="2" t="s">
        <v>21</v>
      </c>
      <c r="P376" s="2" t="s">
        <v>22</v>
      </c>
    </row>
    <row r="377" spans="1:16" x14ac:dyDescent="0.35">
      <c r="A377" s="10" t="s">
        <v>1024</v>
      </c>
      <c r="B377" s="12" t="s">
        <v>621</v>
      </c>
      <c r="C377" s="11" t="s">
        <v>24</v>
      </c>
      <c r="D377" s="2" t="s">
        <v>16</v>
      </c>
      <c r="E377" s="2" t="s">
        <v>38</v>
      </c>
      <c r="F377" s="2" t="s">
        <v>62</v>
      </c>
      <c r="G377" s="2" t="s">
        <v>20</v>
      </c>
      <c r="H377" s="4">
        <v>1860700</v>
      </c>
      <c r="I377" s="4">
        <v>1860700</v>
      </c>
      <c r="J377" s="2" t="s">
        <v>1025</v>
      </c>
      <c r="K377" s="2" t="s">
        <v>609</v>
      </c>
      <c r="L377" s="2" t="s">
        <v>401</v>
      </c>
      <c r="M377" s="14">
        <v>2564</v>
      </c>
      <c r="N377" s="2"/>
      <c r="O377" s="2" t="s">
        <v>21</v>
      </c>
      <c r="P377" s="2" t="s">
        <v>22</v>
      </c>
    </row>
    <row r="378" spans="1:16" x14ac:dyDescent="0.35">
      <c r="A378" s="10" t="s">
        <v>1026</v>
      </c>
      <c r="B378" s="12" t="s">
        <v>598</v>
      </c>
      <c r="C378" s="11" t="s">
        <v>24</v>
      </c>
      <c r="D378" s="2" t="s">
        <v>16</v>
      </c>
      <c r="E378" s="2" t="s">
        <v>38</v>
      </c>
      <c r="F378" s="2" t="s">
        <v>62</v>
      </c>
      <c r="G378" s="2" t="s">
        <v>20</v>
      </c>
      <c r="H378" s="4">
        <v>1450000</v>
      </c>
      <c r="I378" s="4">
        <v>1450000</v>
      </c>
      <c r="J378" s="2" t="s">
        <v>433</v>
      </c>
      <c r="K378" s="2" t="s">
        <v>444</v>
      </c>
      <c r="L378" s="2" t="s">
        <v>401</v>
      </c>
      <c r="M378" s="14">
        <v>2564</v>
      </c>
      <c r="N378" s="2"/>
      <c r="O378" s="2" t="s">
        <v>33</v>
      </c>
      <c r="P378" s="2" t="s">
        <v>34</v>
      </c>
    </row>
    <row r="379" spans="1:16" x14ac:dyDescent="0.35">
      <c r="A379" s="10" t="s">
        <v>1027</v>
      </c>
      <c r="B379" s="12" t="s">
        <v>1028</v>
      </c>
      <c r="C379" s="11" t="s">
        <v>24</v>
      </c>
      <c r="D379" s="2" t="s">
        <v>16</v>
      </c>
      <c r="E379" s="2" t="s">
        <v>38</v>
      </c>
      <c r="F379" s="2" t="s">
        <v>62</v>
      </c>
      <c r="G379" s="2" t="s">
        <v>20</v>
      </c>
      <c r="H379" s="4">
        <v>76821900</v>
      </c>
      <c r="I379" s="4">
        <v>76821900</v>
      </c>
      <c r="J379" s="2" t="s">
        <v>468</v>
      </c>
      <c r="K379" s="2" t="s">
        <v>439</v>
      </c>
      <c r="L379" s="2" t="s">
        <v>401</v>
      </c>
      <c r="M379" s="14">
        <v>2564</v>
      </c>
      <c r="N379" s="2"/>
      <c r="O379" s="2" t="s">
        <v>128</v>
      </c>
      <c r="P379" s="2" t="s">
        <v>129</v>
      </c>
    </row>
    <row r="380" spans="1:16" x14ac:dyDescent="0.35">
      <c r="A380" s="10" t="s">
        <v>1029</v>
      </c>
      <c r="B380" s="12" t="s">
        <v>1030</v>
      </c>
      <c r="C380" s="11" t="s">
        <v>24</v>
      </c>
      <c r="D380" s="2" t="s">
        <v>16</v>
      </c>
      <c r="E380" s="2" t="s">
        <v>38</v>
      </c>
      <c r="F380" s="2" t="s">
        <v>62</v>
      </c>
      <c r="G380" s="2" t="s">
        <v>20</v>
      </c>
      <c r="H380" s="4">
        <v>2800000</v>
      </c>
      <c r="I380" s="4">
        <v>2800000</v>
      </c>
      <c r="J380" s="2" t="s">
        <v>887</v>
      </c>
      <c r="K380" s="2" t="s">
        <v>609</v>
      </c>
      <c r="L380" s="2" t="s">
        <v>401</v>
      </c>
      <c r="M380" s="14">
        <v>2564</v>
      </c>
      <c r="N380" s="2"/>
      <c r="O380" s="2" t="s">
        <v>21</v>
      </c>
      <c r="P380" s="2" t="s">
        <v>168</v>
      </c>
    </row>
    <row r="381" spans="1:16" x14ac:dyDescent="0.35">
      <c r="A381" s="10" t="s">
        <v>1031</v>
      </c>
      <c r="B381" s="12" t="s">
        <v>709</v>
      </c>
      <c r="C381" s="11" t="s">
        <v>24</v>
      </c>
      <c r="D381" s="2" t="s">
        <v>16</v>
      </c>
      <c r="E381" s="2" t="s">
        <v>38</v>
      </c>
      <c r="F381" s="2" t="s">
        <v>62</v>
      </c>
      <c r="G381" s="2" t="s">
        <v>20</v>
      </c>
      <c r="H381" s="4">
        <v>464720856</v>
      </c>
      <c r="I381" s="4">
        <v>464720856</v>
      </c>
      <c r="J381" s="2" t="s">
        <v>450</v>
      </c>
      <c r="K381" s="2" t="s">
        <v>400</v>
      </c>
      <c r="L381" s="2" t="s">
        <v>401</v>
      </c>
      <c r="M381" s="14">
        <v>2564</v>
      </c>
      <c r="N381" s="2"/>
      <c r="O381" s="2" t="s">
        <v>21</v>
      </c>
      <c r="P381" s="2" t="s">
        <v>22</v>
      </c>
    </row>
    <row r="382" spans="1:16" x14ac:dyDescent="0.35">
      <c r="A382" s="10" t="s">
        <v>1032</v>
      </c>
      <c r="B382" s="12" t="s">
        <v>1033</v>
      </c>
      <c r="C382" s="11" t="s">
        <v>24</v>
      </c>
      <c r="D382" s="2" t="s">
        <v>16</v>
      </c>
      <c r="E382" s="2" t="s">
        <v>38</v>
      </c>
      <c r="F382" s="2" t="s">
        <v>62</v>
      </c>
      <c r="G382" s="2" t="s">
        <v>20</v>
      </c>
      <c r="H382" s="4">
        <v>72100</v>
      </c>
      <c r="I382" s="4">
        <v>72100</v>
      </c>
      <c r="J382" s="2" t="s">
        <v>508</v>
      </c>
      <c r="K382" s="2" t="s">
        <v>609</v>
      </c>
      <c r="L382" s="2" t="s">
        <v>401</v>
      </c>
      <c r="M382" s="14">
        <v>2564</v>
      </c>
      <c r="N382" s="2"/>
      <c r="O382" s="2" t="s">
        <v>21</v>
      </c>
      <c r="P382" s="2" t="s">
        <v>22</v>
      </c>
    </row>
    <row r="383" spans="1:16" x14ac:dyDescent="0.35">
      <c r="A383" s="10" t="s">
        <v>1034</v>
      </c>
      <c r="B383" s="12" t="s">
        <v>1035</v>
      </c>
      <c r="C383" s="11" t="s">
        <v>24</v>
      </c>
      <c r="D383" s="2" t="s">
        <v>16</v>
      </c>
      <c r="E383" s="2" t="s">
        <v>38</v>
      </c>
      <c r="F383" s="2" t="s">
        <v>62</v>
      </c>
      <c r="G383" s="2" t="s">
        <v>20</v>
      </c>
      <c r="H383" s="4">
        <v>18000</v>
      </c>
      <c r="I383" s="4">
        <v>18000</v>
      </c>
      <c r="J383" s="2" t="s">
        <v>508</v>
      </c>
      <c r="K383" s="2" t="s">
        <v>609</v>
      </c>
      <c r="L383" s="2" t="s">
        <v>401</v>
      </c>
      <c r="M383" s="14">
        <v>2564</v>
      </c>
      <c r="N383" s="2"/>
      <c r="O383" s="2" t="s">
        <v>21</v>
      </c>
      <c r="P383" s="2" t="s">
        <v>22</v>
      </c>
    </row>
    <row r="384" spans="1:16" x14ac:dyDescent="0.35">
      <c r="A384" s="10" t="s">
        <v>1036</v>
      </c>
      <c r="B384" s="12" t="s">
        <v>1037</v>
      </c>
      <c r="C384" s="11" t="s">
        <v>24</v>
      </c>
      <c r="D384" s="2" t="s">
        <v>16</v>
      </c>
      <c r="E384" s="2" t="s">
        <v>38</v>
      </c>
      <c r="F384" s="2" t="s">
        <v>62</v>
      </c>
      <c r="G384" s="2" t="s">
        <v>20</v>
      </c>
      <c r="H384" s="4">
        <v>20000000</v>
      </c>
      <c r="I384" s="4">
        <v>20000000</v>
      </c>
      <c r="J384" s="2" t="s">
        <v>558</v>
      </c>
      <c r="K384" s="2" t="s">
        <v>444</v>
      </c>
      <c r="L384" s="2" t="s">
        <v>401</v>
      </c>
      <c r="M384" s="14">
        <v>2564</v>
      </c>
      <c r="N384" s="2"/>
      <c r="O384" s="2" t="s">
        <v>121</v>
      </c>
      <c r="P384" s="2" t="s">
        <v>144</v>
      </c>
    </row>
    <row r="385" spans="1:16" x14ac:dyDescent="0.35">
      <c r="A385" s="10" t="s">
        <v>1038</v>
      </c>
      <c r="B385" s="12" t="s">
        <v>707</v>
      </c>
      <c r="C385" s="11" t="s">
        <v>24</v>
      </c>
      <c r="D385" s="2" t="s">
        <v>16</v>
      </c>
      <c r="E385" s="2" t="s">
        <v>38</v>
      </c>
      <c r="F385" s="2" t="s">
        <v>62</v>
      </c>
      <c r="G385" s="2" t="s">
        <v>20</v>
      </c>
      <c r="H385" s="4">
        <v>4055200</v>
      </c>
      <c r="I385" s="4">
        <v>4055200</v>
      </c>
      <c r="J385" s="2" t="s">
        <v>450</v>
      </c>
      <c r="K385" s="2" t="s">
        <v>400</v>
      </c>
      <c r="L385" s="2" t="s">
        <v>401</v>
      </c>
      <c r="M385" s="14">
        <v>2564</v>
      </c>
      <c r="N385" s="2"/>
      <c r="O385" s="2" t="s">
        <v>21</v>
      </c>
      <c r="P385" s="2" t="s">
        <v>22</v>
      </c>
    </row>
    <row r="386" spans="1:16" x14ac:dyDescent="0.35">
      <c r="A386" s="10" t="s">
        <v>1039</v>
      </c>
      <c r="B386" s="12" t="s">
        <v>1040</v>
      </c>
      <c r="C386" s="11" t="s">
        <v>24</v>
      </c>
      <c r="D386" s="2" t="s">
        <v>16</v>
      </c>
      <c r="E386" s="2" t="s">
        <v>38</v>
      </c>
      <c r="F386" s="2" t="s">
        <v>62</v>
      </c>
      <c r="G386" s="2" t="s">
        <v>20</v>
      </c>
      <c r="H386" s="4">
        <v>240000</v>
      </c>
      <c r="I386" s="4">
        <v>240000</v>
      </c>
      <c r="J386" s="2" t="s">
        <v>887</v>
      </c>
      <c r="K386" s="2" t="s">
        <v>609</v>
      </c>
      <c r="L386" s="2" t="s">
        <v>401</v>
      </c>
      <c r="M386" s="14">
        <v>2564</v>
      </c>
      <c r="N386" s="2"/>
      <c r="O386" s="2" t="s">
        <v>21</v>
      </c>
      <c r="P386" s="2" t="s">
        <v>168</v>
      </c>
    </row>
    <row r="387" spans="1:16" x14ac:dyDescent="0.35">
      <c r="A387" s="10" t="s">
        <v>1041</v>
      </c>
      <c r="B387" s="12" t="s">
        <v>604</v>
      </c>
      <c r="C387" s="11" t="s">
        <v>24</v>
      </c>
      <c r="D387" s="2" t="s">
        <v>16</v>
      </c>
      <c r="E387" s="2" t="s">
        <v>38</v>
      </c>
      <c r="F387" s="2" t="s">
        <v>62</v>
      </c>
      <c r="G387" s="2" t="s">
        <v>20</v>
      </c>
      <c r="H387" s="4">
        <v>450000000</v>
      </c>
      <c r="I387" s="4">
        <v>450000000</v>
      </c>
      <c r="J387" s="2" t="s">
        <v>552</v>
      </c>
      <c r="K387" s="2" t="s">
        <v>444</v>
      </c>
      <c r="L387" s="2" t="s">
        <v>401</v>
      </c>
      <c r="M387" s="14">
        <v>2564</v>
      </c>
      <c r="N387" s="2"/>
      <c r="O387" s="2" t="s">
        <v>121</v>
      </c>
      <c r="P387" s="2" t="s">
        <v>144</v>
      </c>
    </row>
    <row r="388" spans="1:16" x14ac:dyDescent="0.35">
      <c r="A388" s="10" t="s">
        <v>1042</v>
      </c>
      <c r="B388" s="12" t="s">
        <v>1043</v>
      </c>
      <c r="C388" s="11" t="s">
        <v>24</v>
      </c>
      <c r="D388" s="2" t="s">
        <v>16</v>
      </c>
      <c r="E388" s="2" t="s">
        <v>38</v>
      </c>
      <c r="F388" s="2" t="s">
        <v>62</v>
      </c>
      <c r="G388" s="2" t="s">
        <v>20</v>
      </c>
      <c r="H388" s="4">
        <v>25886000</v>
      </c>
      <c r="I388" s="4">
        <v>25886000</v>
      </c>
      <c r="J388" s="2" t="s">
        <v>552</v>
      </c>
      <c r="K388" s="2" t="s">
        <v>444</v>
      </c>
      <c r="L388" s="2" t="s">
        <v>401</v>
      </c>
      <c r="M388" s="14">
        <v>2564</v>
      </c>
      <c r="N388" s="2"/>
      <c r="O388" s="2" t="s">
        <v>121</v>
      </c>
      <c r="P388" s="2" t="s">
        <v>144</v>
      </c>
    </row>
    <row r="389" spans="1:16" x14ac:dyDescent="0.35">
      <c r="A389" s="10" t="s">
        <v>1044</v>
      </c>
      <c r="B389" s="12" t="s">
        <v>1045</v>
      </c>
      <c r="C389" s="11" t="s">
        <v>24</v>
      </c>
      <c r="D389" s="2" t="s">
        <v>16</v>
      </c>
      <c r="E389" s="2" t="s">
        <v>38</v>
      </c>
      <c r="F389" s="2" t="s">
        <v>62</v>
      </c>
      <c r="G389" s="2" t="s">
        <v>20</v>
      </c>
      <c r="H389" s="4">
        <v>12910600</v>
      </c>
      <c r="I389" s="4">
        <v>12910600</v>
      </c>
      <c r="J389" s="2" t="s">
        <v>596</v>
      </c>
      <c r="K389" s="2" t="s">
        <v>444</v>
      </c>
      <c r="L389" s="2" t="s">
        <v>401</v>
      </c>
      <c r="M389" s="14">
        <v>2564</v>
      </c>
      <c r="N389" s="2"/>
      <c r="O389" s="2" t="s">
        <v>33</v>
      </c>
      <c r="P389" s="2" t="s">
        <v>34</v>
      </c>
    </row>
    <row r="390" spans="1:16" x14ac:dyDescent="0.35">
      <c r="A390" s="10" t="s">
        <v>1046</v>
      </c>
      <c r="B390" s="12" t="s">
        <v>1047</v>
      </c>
      <c r="C390" s="11" t="s">
        <v>24</v>
      </c>
      <c r="D390" s="2" t="s">
        <v>16</v>
      </c>
      <c r="E390" s="2" t="s">
        <v>38</v>
      </c>
      <c r="F390" s="2" t="s">
        <v>75</v>
      </c>
      <c r="G390" s="2" t="s">
        <v>1048</v>
      </c>
      <c r="H390" s="4">
        <v>632500</v>
      </c>
      <c r="I390" s="4">
        <v>632500</v>
      </c>
      <c r="J390" s="2" t="s">
        <v>558</v>
      </c>
      <c r="K390" s="2" t="s">
        <v>444</v>
      </c>
      <c r="L390" s="2" t="s">
        <v>401</v>
      </c>
      <c r="M390" s="14">
        <v>2564</v>
      </c>
      <c r="N390" s="2"/>
      <c r="O390" s="2" t="s">
        <v>121</v>
      </c>
      <c r="P390" s="2" t="s">
        <v>144</v>
      </c>
    </row>
    <row r="391" spans="1:16" x14ac:dyDescent="0.35">
      <c r="A391" s="10" t="s">
        <v>1049</v>
      </c>
      <c r="B391" s="12" t="s">
        <v>828</v>
      </c>
      <c r="C391" s="11" t="s">
        <v>96</v>
      </c>
      <c r="D391" s="2" t="s">
        <v>16</v>
      </c>
      <c r="E391" s="2" t="s">
        <v>38</v>
      </c>
      <c r="F391" s="2" t="s">
        <v>62</v>
      </c>
      <c r="G391" s="2" t="s">
        <v>20</v>
      </c>
      <c r="H391" s="3">
        <v>0</v>
      </c>
      <c r="I391" s="3">
        <v>0</v>
      </c>
      <c r="J391" s="2" t="s">
        <v>697</v>
      </c>
      <c r="K391" s="2" t="s">
        <v>609</v>
      </c>
      <c r="L391" s="2" t="s">
        <v>401</v>
      </c>
      <c r="M391" s="14">
        <v>2564</v>
      </c>
      <c r="N391" s="2"/>
      <c r="O391" s="2" t="s">
        <v>21</v>
      </c>
      <c r="P391" s="2" t="s">
        <v>168</v>
      </c>
    </row>
    <row r="392" spans="1:16" x14ac:dyDescent="0.35">
      <c r="A392" s="10" t="s">
        <v>1050</v>
      </c>
      <c r="B392" s="12" t="s">
        <v>1051</v>
      </c>
      <c r="C392" s="11" t="s">
        <v>24</v>
      </c>
      <c r="D392" s="2" t="s">
        <v>16</v>
      </c>
      <c r="E392" s="2" t="s">
        <v>38</v>
      </c>
      <c r="F392" s="2" t="s">
        <v>75</v>
      </c>
      <c r="G392" s="2" t="s">
        <v>1052</v>
      </c>
      <c r="H392" s="4">
        <v>14352000</v>
      </c>
      <c r="I392" s="4">
        <v>14352000</v>
      </c>
      <c r="J392" s="2" t="s">
        <v>887</v>
      </c>
      <c r="K392" s="2" t="s">
        <v>609</v>
      </c>
      <c r="L392" s="2" t="s">
        <v>401</v>
      </c>
      <c r="M392" s="14">
        <v>2564</v>
      </c>
      <c r="N392" s="2"/>
      <c r="O392" s="2" t="s">
        <v>121</v>
      </c>
      <c r="P392" s="2" t="s">
        <v>122</v>
      </c>
    </row>
    <row r="393" spans="1:16" x14ac:dyDescent="0.35">
      <c r="A393" s="10" t="s">
        <v>1053</v>
      </c>
      <c r="B393" s="12" t="s">
        <v>1054</v>
      </c>
      <c r="C393" s="11" t="s">
        <v>24</v>
      </c>
      <c r="D393" s="2" t="s">
        <v>16</v>
      </c>
      <c r="E393" s="2" t="s">
        <v>38</v>
      </c>
      <c r="F393" s="2" t="s">
        <v>75</v>
      </c>
      <c r="G393" s="2" t="s">
        <v>20</v>
      </c>
      <c r="H393" s="4">
        <v>3480000</v>
      </c>
      <c r="I393" s="4">
        <v>3480000</v>
      </c>
      <c r="J393" s="2" t="s">
        <v>887</v>
      </c>
      <c r="K393" s="2" t="s">
        <v>609</v>
      </c>
      <c r="L393" s="2" t="s">
        <v>401</v>
      </c>
      <c r="M393" s="14">
        <v>2564</v>
      </c>
      <c r="N393" s="2"/>
      <c r="O393" s="2" t="s">
        <v>21</v>
      </c>
      <c r="P393" s="2" t="s">
        <v>22</v>
      </c>
    </row>
    <row r="394" spans="1:16" x14ac:dyDescent="0.35">
      <c r="A394" s="10" t="s">
        <v>1055</v>
      </c>
      <c r="B394" s="12" t="s">
        <v>1056</v>
      </c>
      <c r="C394" s="11" t="s">
        <v>24</v>
      </c>
      <c r="D394" s="2" t="s">
        <v>16</v>
      </c>
      <c r="E394" s="2" t="s">
        <v>38</v>
      </c>
      <c r="F394" s="2" t="s">
        <v>62</v>
      </c>
      <c r="G394" s="2" t="s">
        <v>20</v>
      </c>
      <c r="H394" s="4">
        <v>487200</v>
      </c>
      <c r="I394" s="4">
        <v>487200</v>
      </c>
      <c r="J394" s="2" t="s">
        <v>589</v>
      </c>
      <c r="K394" s="2" t="s">
        <v>400</v>
      </c>
      <c r="L394" s="2" t="s">
        <v>401</v>
      </c>
      <c r="M394" s="14">
        <v>2564</v>
      </c>
      <c r="N394" s="2"/>
      <c r="O394" s="2" t="s">
        <v>21</v>
      </c>
      <c r="P394" s="2" t="s">
        <v>168</v>
      </c>
    </row>
    <row r="395" spans="1:16" x14ac:dyDescent="0.35">
      <c r="A395" s="10" t="s">
        <v>1057</v>
      </c>
      <c r="B395" s="12" t="s">
        <v>1058</v>
      </c>
      <c r="C395" s="11" t="s">
        <v>24</v>
      </c>
      <c r="D395" s="2" t="s">
        <v>16</v>
      </c>
      <c r="E395" s="2" t="s">
        <v>38</v>
      </c>
      <c r="F395" s="2" t="s">
        <v>62</v>
      </c>
      <c r="G395" s="2" t="s">
        <v>20</v>
      </c>
      <c r="H395" s="4">
        <v>3424900</v>
      </c>
      <c r="I395" s="4">
        <v>3424900</v>
      </c>
      <c r="J395" s="2" t="s">
        <v>1059</v>
      </c>
      <c r="K395" s="2" t="s">
        <v>609</v>
      </c>
      <c r="L395" s="2" t="s">
        <v>401</v>
      </c>
      <c r="M395" s="14">
        <v>2564</v>
      </c>
      <c r="N395" s="2"/>
      <c r="O395" s="2" t="s">
        <v>121</v>
      </c>
      <c r="P395" s="2" t="s">
        <v>445</v>
      </c>
    </row>
    <row r="396" spans="1:16" x14ac:dyDescent="0.35">
      <c r="A396" s="10" t="s">
        <v>1060</v>
      </c>
      <c r="B396" s="12" t="s">
        <v>1061</v>
      </c>
      <c r="C396" s="11" t="s">
        <v>24</v>
      </c>
      <c r="D396" s="2" t="s">
        <v>16</v>
      </c>
      <c r="E396" s="2" t="s">
        <v>38</v>
      </c>
      <c r="F396" s="2" t="s">
        <v>62</v>
      </c>
      <c r="G396" s="2" t="s">
        <v>20</v>
      </c>
      <c r="H396" s="4">
        <v>120000</v>
      </c>
      <c r="I396" s="4">
        <v>120000</v>
      </c>
      <c r="J396" s="2" t="s">
        <v>1059</v>
      </c>
      <c r="K396" s="2" t="s">
        <v>609</v>
      </c>
      <c r="L396" s="2" t="s">
        <v>401</v>
      </c>
      <c r="M396" s="14">
        <v>2564</v>
      </c>
      <c r="N396" s="2"/>
      <c r="O396" s="2" t="s">
        <v>121</v>
      </c>
      <c r="P396" s="2" t="s">
        <v>122</v>
      </c>
    </row>
    <row r="397" spans="1:16" x14ac:dyDescent="0.35">
      <c r="A397" s="10" t="s">
        <v>1062</v>
      </c>
      <c r="B397" s="12" t="s">
        <v>1063</v>
      </c>
      <c r="C397" s="11" t="s">
        <v>24</v>
      </c>
      <c r="D397" s="2" t="s">
        <v>16</v>
      </c>
      <c r="E397" s="2" t="s">
        <v>38</v>
      </c>
      <c r="F397" s="2" t="s">
        <v>62</v>
      </c>
      <c r="G397" s="2" t="s">
        <v>20</v>
      </c>
      <c r="H397" s="4">
        <v>10792544</v>
      </c>
      <c r="I397" s="4">
        <v>10792544</v>
      </c>
      <c r="J397" s="2" t="s">
        <v>589</v>
      </c>
      <c r="K397" s="2" t="s">
        <v>400</v>
      </c>
      <c r="L397" s="2" t="s">
        <v>401</v>
      </c>
      <c r="M397" s="14">
        <v>2564</v>
      </c>
      <c r="N397" s="2"/>
      <c r="O397" s="2" t="s">
        <v>21</v>
      </c>
      <c r="P397" s="2" t="s">
        <v>168</v>
      </c>
    </row>
    <row r="398" spans="1:16" x14ac:dyDescent="0.35">
      <c r="A398" s="10" t="s">
        <v>1064</v>
      </c>
      <c r="B398" s="12" t="s">
        <v>639</v>
      </c>
      <c r="C398" s="11" t="s">
        <v>24</v>
      </c>
      <c r="D398" s="2" t="s">
        <v>16</v>
      </c>
      <c r="E398" s="2" t="s">
        <v>38</v>
      </c>
      <c r="F398" s="2" t="s">
        <v>62</v>
      </c>
      <c r="G398" s="2" t="s">
        <v>20</v>
      </c>
      <c r="H398" s="4">
        <v>347600</v>
      </c>
      <c r="I398" s="4">
        <v>347600</v>
      </c>
      <c r="J398" s="2" t="s">
        <v>1065</v>
      </c>
      <c r="K398" s="2" t="s">
        <v>609</v>
      </c>
      <c r="L398" s="2" t="s">
        <v>401</v>
      </c>
      <c r="M398" s="14">
        <v>2564</v>
      </c>
      <c r="N398" s="2"/>
      <c r="O398" s="2" t="s">
        <v>21</v>
      </c>
      <c r="P398" s="2" t="s">
        <v>22</v>
      </c>
    </row>
    <row r="399" spans="1:16" x14ac:dyDescent="0.35">
      <c r="A399" s="10" t="s">
        <v>1066</v>
      </c>
      <c r="B399" s="12" t="s">
        <v>1067</v>
      </c>
      <c r="C399" s="11" t="s">
        <v>24</v>
      </c>
      <c r="D399" s="2" t="s">
        <v>16</v>
      </c>
      <c r="E399" s="2" t="s">
        <v>38</v>
      </c>
      <c r="F399" s="2" t="s">
        <v>62</v>
      </c>
      <c r="G399" s="2" t="s">
        <v>20</v>
      </c>
      <c r="H399" s="3">
        <v>0</v>
      </c>
      <c r="I399" s="4">
        <v>442500</v>
      </c>
      <c r="J399" s="2" t="s">
        <v>1065</v>
      </c>
      <c r="K399" s="2" t="s">
        <v>609</v>
      </c>
      <c r="L399" s="2" t="s">
        <v>401</v>
      </c>
      <c r="M399" s="14">
        <v>2564</v>
      </c>
      <c r="N399" s="2"/>
      <c r="O399" s="2" t="s">
        <v>21</v>
      </c>
      <c r="P399" s="2" t="s">
        <v>22</v>
      </c>
    </row>
    <row r="400" spans="1:16" x14ac:dyDescent="0.35">
      <c r="A400" s="10" t="s">
        <v>1068</v>
      </c>
      <c r="B400" s="12" t="s">
        <v>1069</v>
      </c>
      <c r="C400" s="11" t="s">
        <v>24</v>
      </c>
      <c r="D400" s="2" t="s">
        <v>16</v>
      </c>
      <c r="E400" s="2" t="s">
        <v>38</v>
      </c>
      <c r="F400" s="2" t="s">
        <v>62</v>
      </c>
      <c r="G400" s="2" t="s">
        <v>20</v>
      </c>
      <c r="H400" s="4">
        <v>1601200</v>
      </c>
      <c r="I400" s="4">
        <v>1601200</v>
      </c>
      <c r="J400" s="2" t="s">
        <v>697</v>
      </c>
      <c r="K400" s="2" t="s">
        <v>609</v>
      </c>
      <c r="L400" s="2" t="s">
        <v>401</v>
      </c>
      <c r="M400" s="14">
        <v>2564</v>
      </c>
      <c r="N400" s="2"/>
      <c r="O400" s="2" t="s">
        <v>21</v>
      </c>
      <c r="P400" s="2" t="s">
        <v>22</v>
      </c>
    </row>
    <row r="401" spans="1:16" x14ac:dyDescent="0.35">
      <c r="A401" s="10" t="s">
        <v>1070</v>
      </c>
      <c r="B401" s="12" t="s">
        <v>637</v>
      </c>
      <c r="C401" s="11" t="s">
        <v>24</v>
      </c>
      <c r="D401" s="2" t="s">
        <v>16</v>
      </c>
      <c r="E401" s="2" t="s">
        <v>38</v>
      </c>
      <c r="F401" s="2" t="s">
        <v>62</v>
      </c>
      <c r="G401" s="2" t="s">
        <v>20</v>
      </c>
      <c r="H401" s="3">
        <v>0</v>
      </c>
      <c r="I401" s="4">
        <v>313100</v>
      </c>
      <c r="J401" s="2" t="s">
        <v>1065</v>
      </c>
      <c r="K401" s="2" t="s">
        <v>609</v>
      </c>
      <c r="L401" s="2" t="s">
        <v>401</v>
      </c>
      <c r="M401" s="14">
        <v>2564</v>
      </c>
      <c r="N401" s="2"/>
      <c r="O401" s="2" t="s">
        <v>21</v>
      </c>
      <c r="P401" s="2" t="s">
        <v>22</v>
      </c>
    </row>
    <row r="402" spans="1:16" x14ac:dyDescent="0.35">
      <c r="A402" s="10" t="s">
        <v>1071</v>
      </c>
      <c r="B402" s="12" t="s">
        <v>1072</v>
      </c>
      <c r="C402" s="11" t="s">
        <v>24</v>
      </c>
      <c r="D402" s="2" t="s">
        <v>16</v>
      </c>
      <c r="E402" s="2" t="s">
        <v>38</v>
      </c>
      <c r="F402" s="2" t="s">
        <v>62</v>
      </c>
      <c r="G402" s="2" t="s">
        <v>20</v>
      </c>
      <c r="H402" s="3">
        <v>0</v>
      </c>
      <c r="I402" s="4">
        <v>300000</v>
      </c>
      <c r="J402" s="2" t="s">
        <v>1065</v>
      </c>
      <c r="K402" s="2" t="s">
        <v>609</v>
      </c>
      <c r="L402" s="2" t="s">
        <v>401</v>
      </c>
      <c r="M402" s="14">
        <v>2564</v>
      </c>
      <c r="N402" s="2"/>
      <c r="O402" s="2" t="s">
        <v>21</v>
      </c>
      <c r="P402" s="2" t="s">
        <v>22</v>
      </c>
    </row>
    <row r="403" spans="1:16" x14ac:dyDescent="0.35">
      <c r="A403" s="10" t="s">
        <v>1073</v>
      </c>
      <c r="B403" s="12" t="s">
        <v>1074</v>
      </c>
      <c r="C403" s="11" t="s">
        <v>24</v>
      </c>
      <c r="D403" s="2" t="s">
        <v>16</v>
      </c>
      <c r="E403" s="2" t="s">
        <v>38</v>
      </c>
      <c r="F403" s="2" t="s">
        <v>62</v>
      </c>
      <c r="G403" s="2" t="s">
        <v>20</v>
      </c>
      <c r="H403" s="4">
        <v>3256300</v>
      </c>
      <c r="I403" s="4">
        <v>3256300</v>
      </c>
      <c r="J403" s="2" t="s">
        <v>697</v>
      </c>
      <c r="K403" s="2" t="s">
        <v>609</v>
      </c>
      <c r="L403" s="2" t="s">
        <v>401</v>
      </c>
      <c r="M403" s="14">
        <v>2564</v>
      </c>
      <c r="N403" s="2"/>
      <c r="O403" s="2" t="s">
        <v>21</v>
      </c>
      <c r="P403" s="2" t="s">
        <v>22</v>
      </c>
    </row>
    <row r="404" spans="1:16" x14ac:dyDescent="0.35">
      <c r="A404" s="10" t="s">
        <v>1075</v>
      </c>
      <c r="B404" s="12" t="s">
        <v>1076</v>
      </c>
      <c r="C404" s="11" t="s">
        <v>24</v>
      </c>
      <c r="D404" s="2" t="s">
        <v>16</v>
      </c>
      <c r="E404" s="2" t="s">
        <v>38</v>
      </c>
      <c r="F404" s="2" t="s">
        <v>62</v>
      </c>
      <c r="G404" s="2" t="s">
        <v>20</v>
      </c>
      <c r="H404" s="4">
        <v>288000</v>
      </c>
      <c r="I404" s="4">
        <v>288000</v>
      </c>
      <c r="J404" s="2" t="s">
        <v>697</v>
      </c>
      <c r="K404" s="2" t="s">
        <v>609</v>
      </c>
      <c r="L404" s="2" t="s">
        <v>401</v>
      </c>
      <c r="M404" s="14">
        <v>2564</v>
      </c>
      <c r="N404" s="2"/>
      <c r="O404" s="2" t="s">
        <v>21</v>
      </c>
      <c r="P404" s="2" t="s">
        <v>22</v>
      </c>
    </row>
    <row r="405" spans="1:16" x14ac:dyDescent="0.35">
      <c r="A405" s="10" t="s">
        <v>1077</v>
      </c>
      <c r="B405" s="12" t="s">
        <v>1078</v>
      </c>
      <c r="C405" s="11" t="s">
        <v>24</v>
      </c>
      <c r="D405" s="2" t="s">
        <v>16</v>
      </c>
      <c r="E405" s="2" t="s">
        <v>38</v>
      </c>
      <c r="F405" s="2" t="s">
        <v>62</v>
      </c>
      <c r="G405" s="2" t="s">
        <v>20</v>
      </c>
      <c r="H405" s="4">
        <v>1280600</v>
      </c>
      <c r="I405" s="4">
        <v>1280600</v>
      </c>
      <c r="J405" s="2" t="s">
        <v>697</v>
      </c>
      <c r="K405" s="2" t="s">
        <v>609</v>
      </c>
      <c r="L405" s="2" t="s">
        <v>401</v>
      </c>
      <c r="M405" s="14">
        <v>2564</v>
      </c>
      <c r="N405" s="2"/>
      <c r="O405" s="2" t="s">
        <v>21</v>
      </c>
      <c r="P405" s="2" t="s">
        <v>22</v>
      </c>
    </row>
    <row r="406" spans="1:16" x14ac:dyDescent="0.35">
      <c r="A406" s="10" t="s">
        <v>1079</v>
      </c>
      <c r="B406" s="12" t="s">
        <v>718</v>
      </c>
      <c r="C406" s="11" t="s">
        <v>24</v>
      </c>
      <c r="D406" s="2" t="s">
        <v>16</v>
      </c>
      <c r="E406" s="2" t="s">
        <v>38</v>
      </c>
      <c r="F406" s="2" t="s">
        <v>62</v>
      </c>
      <c r="G406" s="2" t="s">
        <v>20</v>
      </c>
      <c r="H406" s="4">
        <v>23944000</v>
      </c>
      <c r="I406" s="4">
        <v>23944000</v>
      </c>
      <c r="J406" s="2" t="s">
        <v>589</v>
      </c>
      <c r="K406" s="2" t="s">
        <v>400</v>
      </c>
      <c r="L406" s="2" t="s">
        <v>401</v>
      </c>
      <c r="M406" s="14">
        <v>2564</v>
      </c>
      <c r="N406" s="2"/>
      <c r="O406" s="2" t="s">
        <v>21</v>
      </c>
      <c r="P406" s="2" t="s">
        <v>168</v>
      </c>
    </row>
    <row r="407" spans="1:16" x14ac:dyDescent="0.35">
      <c r="A407" s="10" t="s">
        <v>1080</v>
      </c>
      <c r="B407" s="12" t="s">
        <v>1081</v>
      </c>
      <c r="C407" s="11" t="s">
        <v>24</v>
      </c>
      <c r="D407" s="2" t="s">
        <v>16</v>
      </c>
      <c r="E407" s="2" t="s">
        <v>38</v>
      </c>
      <c r="F407" s="2" t="s">
        <v>62</v>
      </c>
      <c r="G407" s="2" t="s">
        <v>20</v>
      </c>
      <c r="H407" s="4">
        <v>759900</v>
      </c>
      <c r="I407" s="4">
        <v>759900</v>
      </c>
      <c r="J407" s="2" t="s">
        <v>884</v>
      </c>
      <c r="K407" s="2" t="s">
        <v>439</v>
      </c>
      <c r="L407" s="2" t="s">
        <v>401</v>
      </c>
      <c r="M407" s="14">
        <v>2564</v>
      </c>
      <c r="N407" s="2"/>
      <c r="O407" s="2" t="s">
        <v>21</v>
      </c>
      <c r="P407" s="2" t="s">
        <v>22</v>
      </c>
    </row>
    <row r="408" spans="1:16" x14ac:dyDescent="0.35">
      <c r="A408" s="10" t="s">
        <v>1082</v>
      </c>
      <c r="B408" s="12" t="s">
        <v>1083</v>
      </c>
      <c r="C408" s="11" t="s">
        <v>24</v>
      </c>
      <c r="D408" s="2" t="s">
        <v>16</v>
      </c>
      <c r="E408" s="2" t="s">
        <v>38</v>
      </c>
      <c r="F408" s="2" t="s">
        <v>62</v>
      </c>
      <c r="G408" s="2" t="s">
        <v>20</v>
      </c>
      <c r="H408" s="4">
        <v>655000</v>
      </c>
      <c r="I408" s="4">
        <v>655000</v>
      </c>
      <c r="J408" s="2" t="s">
        <v>884</v>
      </c>
      <c r="K408" s="2" t="s">
        <v>439</v>
      </c>
      <c r="L408" s="2" t="s">
        <v>401</v>
      </c>
      <c r="M408" s="14">
        <v>2564</v>
      </c>
      <c r="N408" s="2"/>
      <c r="O408" s="2" t="s">
        <v>21</v>
      </c>
      <c r="P408" s="2" t="s">
        <v>22</v>
      </c>
    </row>
    <row r="409" spans="1:16" x14ac:dyDescent="0.35">
      <c r="A409" s="10" t="s">
        <v>1084</v>
      </c>
      <c r="B409" s="12" t="s">
        <v>1085</v>
      </c>
      <c r="C409" s="11" t="s">
        <v>24</v>
      </c>
      <c r="D409" s="2" t="s">
        <v>16</v>
      </c>
      <c r="E409" s="2" t="s">
        <v>38</v>
      </c>
      <c r="F409" s="2" t="s">
        <v>343</v>
      </c>
      <c r="G409" s="2" t="s">
        <v>20</v>
      </c>
      <c r="H409" s="4">
        <v>108100</v>
      </c>
      <c r="I409" s="4">
        <v>108100</v>
      </c>
      <c r="J409" s="2" t="s">
        <v>884</v>
      </c>
      <c r="K409" s="2" t="s">
        <v>439</v>
      </c>
      <c r="L409" s="2" t="s">
        <v>401</v>
      </c>
      <c r="M409" s="14">
        <v>2564</v>
      </c>
      <c r="N409" s="2"/>
      <c r="O409" s="2" t="s">
        <v>21</v>
      </c>
      <c r="P409" s="2" t="s">
        <v>22</v>
      </c>
    </row>
    <row r="410" spans="1:16" x14ac:dyDescent="0.35">
      <c r="A410" s="10" t="s">
        <v>1086</v>
      </c>
      <c r="B410" s="12" t="s">
        <v>767</v>
      </c>
      <c r="C410" s="11" t="s">
        <v>24</v>
      </c>
      <c r="D410" s="2" t="s">
        <v>16</v>
      </c>
      <c r="E410" s="2" t="s">
        <v>38</v>
      </c>
      <c r="F410" s="2" t="s">
        <v>62</v>
      </c>
      <c r="G410" s="2" t="s">
        <v>82</v>
      </c>
      <c r="H410" s="4">
        <v>20275000</v>
      </c>
      <c r="I410" s="4">
        <v>20075000</v>
      </c>
      <c r="J410" s="2" t="s">
        <v>768</v>
      </c>
      <c r="K410" s="2" t="s">
        <v>763</v>
      </c>
      <c r="L410" s="2" t="s">
        <v>401</v>
      </c>
      <c r="M410" s="14">
        <v>2564</v>
      </c>
      <c r="N410" s="2"/>
      <c r="O410" s="2" t="s">
        <v>21</v>
      </c>
      <c r="P410" s="2" t="s">
        <v>223</v>
      </c>
    </row>
    <row r="411" spans="1:16" x14ac:dyDescent="0.35">
      <c r="A411" s="10" t="s">
        <v>1087</v>
      </c>
      <c r="B411" s="12" t="s">
        <v>777</v>
      </c>
      <c r="C411" s="11" t="s">
        <v>24</v>
      </c>
      <c r="D411" s="2" t="s">
        <v>16</v>
      </c>
      <c r="E411" s="2" t="s">
        <v>38</v>
      </c>
      <c r="F411" s="2" t="s">
        <v>62</v>
      </c>
      <c r="G411" s="2" t="s">
        <v>20</v>
      </c>
      <c r="H411" s="4">
        <v>349100</v>
      </c>
      <c r="I411" s="4">
        <v>349100</v>
      </c>
      <c r="J411" s="2" t="s">
        <v>778</v>
      </c>
      <c r="K411" s="2" t="s">
        <v>763</v>
      </c>
      <c r="L411" s="2" t="s">
        <v>401</v>
      </c>
      <c r="M411" s="14">
        <v>2564</v>
      </c>
      <c r="N411" s="2"/>
      <c r="O411" s="2" t="s">
        <v>21</v>
      </c>
      <c r="P411" s="2" t="s">
        <v>223</v>
      </c>
    </row>
    <row r="412" spans="1:16" x14ac:dyDescent="0.35">
      <c r="A412" s="10" t="s">
        <v>1088</v>
      </c>
      <c r="B412" s="12" t="s">
        <v>785</v>
      </c>
      <c r="C412" s="11" t="s">
        <v>24</v>
      </c>
      <c r="D412" s="2" t="s">
        <v>16</v>
      </c>
      <c r="E412" s="2" t="s">
        <v>38</v>
      </c>
      <c r="F412" s="2" t="s">
        <v>62</v>
      </c>
      <c r="G412" s="2" t="s">
        <v>20</v>
      </c>
      <c r="H412" s="4">
        <v>1104500</v>
      </c>
      <c r="I412" s="4">
        <v>1104500</v>
      </c>
      <c r="J412" s="2" t="s">
        <v>778</v>
      </c>
      <c r="K412" s="2" t="s">
        <v>763</v>
      </c>
      <c r="L412" s="2" t="s">
        <v>401</v>
      </c>
      <c r="M412" s="14">
        <v>2564</v>
      </c>
      <c r="N412" s="2"/>
      <c r="O412" s="2" t="s">
        <v>21</v>
      </c>
      <c r="P412" s="2" t="s">
        <v>223</v>
      </c>
    </row>
    <row r="413" spans="1:16" x14ac:dyDescent="0.35">
      <c r="A413" s="10" t="s">
        <v>1089</v>
      </c>
      <c r="B413" s="12" t="s">
        <v>617</v>
      </c>
      <c r="C413" s="11" t="s">
        <v>24</v>
      </c>
      <c r="D413" s="2" t="s">
        <v>16</v>
      </c>
      <c r="E413" s="2" t="s">
        <v>38</v>
      </c>
      <c r="F413" s="2" t="s">
        <v>1048</v>
      </c>
      <c r="G413" s="2" t="s">
        <v>1052</v>
      </c>
      <c r="H413" s="4">
        <v>37800</v>
      </c>
      <c r="I413" s="4">
        <v>37800</v>
      </c>
      <c r="J413" s="2" t="s">
        <v>1090</v>
      </c>
      <c r="K413" s="2" t="s">
        <v>439</v>
      </c>
      <c r="L413" s="2" t="s">
        <v>401</v>
      </c>
      <c r="M413" s="14">
        <v>2564</v>
      </c>
      <c r="N413" s="2"/>
      <c r="O413" s="2" t="s">
        <v>33</v>
      </c>
      <c r="P413" s="2" t="s">
        <v>1091</v>
      </c>
    </row>
    <row r="414" spans="1:16" x14ac:dyDescent="0.35">
      <c r="A414" s="10" t="s">
        <v>1092</v>
      </c>
      <c r="B414" s="12" t="s">
        <v>772</v>
      </c>
      <c r="C414" s="11" t="s">
        <v>24</v>
      </c>
      <c r="D414" s="2" t="s">
        <v>16</v>
      </c>
      <c r="E414" s="2" t="s">
        <v>38</v>
      </c>
      <c r="F414" s="2" t="s">
        <v>62</v>
      </c>
      <c r="G414" s="2" t="s">
        <v>20</v>
      </c>
      <c r="H414" s="4">
        <v>24736300</v>
      </c>
      <c r="I414" s="4">
        <v>24736300</v>
      </c>
      <c r="J414" s="2" t="s">
        <v>773</v>
      </c>
      <c r="K414" s="2" t="s">
        <v>763</v>
      </c>
      <c r="L414" s="2" t="s">
        <v>401</v>
      </c>
      <c r="M414" s="14">
        <v>2564</v>
      </c>
      <c r="N414" s="2"/>
      <c r="O414" s="2" t="s">
        <v>21</v>
      </c>
      <c r="P414" s="2" t="s">
        <v>223</v>
      </c>
    </row>
    <row r="415" spans="1:16" x14ac:dyDescent="0.35">
      <c r="A415" s="10" t="s">
        <v>1093</v>
      </c>
      <c r="B415" s="12" t="s">
        <v>1094</v>
      </c>
      <c r="C415" s="11" t="s">
        <v>24</v>
      </c>
      <c r="D415" s="2" t="s">
        <v>16</v>
      </c>
      <c r="E415" s="2" t="s">
        <v>38</v>
      </c>
      <c r="F415" s="2" t="s">
        <v>62</v>
      </c>
      <c r="G415" s="2" t="s">
        <v>20</v>
      </c>
      <c r="H415" s="4">
        <v>7030000</v>
      </c>
      <c r="I415" s="4">
        <v>7030000</v>
      </c>
      <c r="J415" s="2" t="s">
        <v>762</v>
      </c>
      <c r="K415" s="2" t="s">
        <v>763</v>
      </c>
      <c r="L415" s="2" t="s">
        <v>401</v>
      </c>
      <c r="M415" s="14">
        <v>2564</v>
      </c>
      <c r="N415" s="2"/>
      <c r="O415" s="2" t="s">
        <v>21</v>
      </c>
      <c r="P415" s="2" t="s">
        <v>223</v>
      </c>
    </row>
    <row r="416" spans="1:16" x14ac:dyDescent="0.35">
      <c r="A416" s="10" t="s">
        <v>1095</v>
      </c>
      <c r="B416" s="12" t="s">
        <v>904</v>
      </c>
      <c r="C416" s="11" t="s">
        <v>24</v>
      </c>
      <c r="D416" s="2" t="s">
        <v>16</v>
      </c>
      <c r="E416" s="2" t="s">
        <v>38</v>
      </c>
      <c r="F416" s="2" t="s">
        <v>62</v>
      </c>
      <c r="G416" s="2" t="s">
        <v>20</v>
      </c>
      <c r="H416" s="4">
        <v>191000000</v>
      </c>
      <c r="I416" s="4">
        <v>191000000</v>
      </c>
      <c r="J416" s="2" t="s">
        <v>1096</v>
      </c>
      <c r="K416" s="2" t="s">
        <v>439</v>
      </c>
      <c r="L416" s="2" t="s">
        <v>401</v>
      </c>
      <c r="M416" s="14">
        <v>2564</v>
      </c>
      <c r="N416" s="2"/>
      <c r="O416" s="2" t="s">
        <v>121</v>
      </c>
      <c r="P416" s="2" t="s">
        <v>245</v>
      </c>
    </row>
    <row r="417" spans="1:16" x14ac:dyDescent="0.35">
      <c r="A417" s="10" t="s">
        <v>1097</v>
      </c>
      <c r="B417" s="12" t="s">
        <v>1098</v>
      </c>
      <c r="C417" s="11" t="s">
        <v>24</v>
      </c>
      <c r="D417" s="2" t="s">
        <v>16</v>
      </c>
      <c r="E417" s="2" t="s">
        <v>38</v>
      </c>
      <c r="F417" s="2" t="s">
        <v>62</v>
      </c>
      <c r="G417" s="2" t="s">
        <v>1048</v>
      </c>
      <c r="H417" s="3">
        <v>0</v>
      </c>
      <c r="I417" s="3">
        <v>0</v>
      </c>
      <c r="J417" s="2" t="s">
        <v>884</v>
      </c>
      <c r="K417" s="2" t="s">
        <v>439</v>
      </c>
      <c r="L417" s="2" t="s">
        <v>401</v>
      </c>
      <c r="M417" s="14">
        <v>2564</v>
      </c>
      <c r="N417" s="2"/>
      <c r="O417" s="2" t="s">
        <v>21</v>
      </c>
      <c r="P417" s="2" t="s">
        <v>22</v>
      </c>
    </row>
    <row r="418" spans="1:16" x14ac:dyDescent="0.35">
      <c r="A418" s="10" t="s">
        <v>1099</v>
      </c>
      <c r="B418" s="12" t="s">
        <v>1100</v>
      </c>
      <c r="C418" s="11" t="s">
        <v>24</v>
      </c>
      <c r="D418" s="2" t="s">
        <v>16</v>
      </c>
      <c r="E418" s="2" t="s">
        <v>38</v>
      </c>
      <c r="F418" s="2" t="s">
        <v>62</v>
      </c>
      <c r="G418" s="2" t="s">
        <v>348</v>
      </c>
      <c r="H418" s="4">
        <v>390000</v>
      </c>
      <c r="I418" s="4">
        <v>390000</v>
      </c>
      <c r="J418" s="2" t="s">
        <v>884</v>
      </c>
      <c r="K418" s="2" t="s">
        <v>439</v>
      </c>
      <c r="L418" s="2" t="s">
        <v>401</v>
      </c>
      <c r="M418" s="14">
        <v>2564</v>
      </c>
      <c r="N418" s="2"/>
      <c r="O418" s="2" t="s">
        <v>21</v>
      </c>
      <c r="P418" s="2" t="s">
        <v>22</v>
      </c>
    </row>
    <row r="419" spans="1:16" x14ac:dyDescent="0.35">
      <c r="A419" s="10" t="s">
        <v>1101</v>
      </c>
      <c r="B419" s="12" t="s">
        <v>1102</v>
      </c>
      <c r="C419" s="11" t="s">
        <v>24</v>
      </c>
      <c r="D419" s="2" t="s">
        <v>16</v>
      </c>
      <c r="E419" s="2" t="s">
        <v>38</v>
      </c>
      <c r="F419" s="2" t="s">
        <v>62</v>
      </c>
      <c r="G419" s="2" t="s">
        <v>20</v>
      </c>
      <c r="H419" s="4">
        <v>499476</v>
      </c>
      <c r="I419" s="4">
        <v>499476</v>
      </c>
      <c r="J419" s="2" t="s">
        <v>1103</v>
      </c>
      <c r="K419" s="2" t="s">
        <v>439</v>
      </c>
      <c r="L419" s="2" t="s">
        <v>401</v>
      </c>
      <c r="M419" s="14">
        <v>2564</v>
      </c>
      <c r="N419" s="2"/>
      <c r="O419" s="2" t="s">
        <v>21</v>
      </c>
      <c r="P419" s="2" t="s">
        <v>168</v>
      </c>
    </row>
    <row r="420" spans="1:16" x14ac:dyDescent="0.35">
      <c r="A420" s="10" t="s">
        <v>1104</v>
      </c>
      <c r="B420" s="12" t="s">
        <v>1105</v>
      </c>
      <c r="C420" s="11" t="s">
        <v>24</v>
      </c>
      <c r="D420" s="2" t="s">
        <v>16</v>
      </c>
      <c r="E420" s="2" t="s">
        <v>38</v>
      </c>
      <c r="F420" s="2" t="s">
        <v>75</v>
      </c>
      <c r="G420" s="2" t="s">
        <v>19</v>
      </c>
      <c r="H420" s="4">
        <v>250000</v>
      </c>
      <c r="I420" s="4">
        <v>250000</v>
      </c>
      <c r="J420" s="2" t="s">
        <v>1106</v>
      </c>
      <c r="K420" s="2" t="s">
        <v>439</v>
      </c>
      <c r="L420" s="2" t="s">
        <v>401</v>
      </c>
      <c r="M420" s="14">
        <v>2564</v>
      </c>
      <c r="N420" s="2"/>
      <c r="O420" s="2" t="s">
        <v>121</v>
      </c>
      <c r="P420" s="2" t="s">
        <v>154</v>
      </c>
    </row>
    <row r="421" spans="1:16" x14ac:dyDescent="0.35">
      <c r="A421" s="10" t="s">
        <v>1107</v>
      </c>
      <c r="B421" s="12" t="s">
        <v>1108</v>
      </c>
      <c r="C421" s="11" t="s">
        <v>24</v>
      </c>
      <c r="D421" s="2" t="s">
        <v>16</v>
      </c>
      <c r="E421" s="2" t="s">
        <v>38</v>
      </c>
      <c r="F421" s="2" t="s">
        <v>62</v>
      </c>
      <c r="G421" s="2" t="s">
        <v>20</v>
      </c>
      <c r="H421" s="4">
        <v>3700000</v>
      </c>
      <c r="I421" s="4">
        <v>3700000</v>
      </c>
      <c r="J421" s="2" t="s">
        <v>1103</v>
      </c>
      <c r="K421" s="2" t="s">
        <v>439</v>
      </c>
      <c r="L421" s="2" t="s">
        <v>401</v>
      </c>
      <c r="M421" s="14">
        <v>2564</v>
      </c>
      <c r="N421" s="2"/>
      <c r="O421" s="2" t="s">
        <v>21</v>
      </c>
      <c r="P421" s="2" t="s">
        <v>168</v>
      </c>
    </row>
    <row r="422" spans="1:16" x14ac:dyDescent="0.35">
      <c r="A422" s="10" t="s">
        <v>1109</v>
      </c>
      <c r="B422" s="12" t="s">
        <v>663</v>
      </c>
      <c r="C422" s="11" t="s">
        <v>96</v>
      </c>
      <c r="D422" s="2" t="s">
        <v>16</v>
      </c>
      <c r="E422" s="2" t="s">
        <v>38</v>
      </c>
      <c r="F422" s="2" t="s">
        <v>62</v>
      </c>
      <c r="G422" s="2" t="s">
        <v>20</v>
      </c>
      <c r="H422" s="4">
        <v>500000</v>
      </c>
      <c r="I422" s="4">
        <v>500000</v>
      </c>
      <c r="J422" s="2" t="s">
        <v>1106</v>
      </c>
      <c r="K422" s="2" t="s">
        <v>439</v>
      </c>
      <c r="L422" s="2" t="s">
        <v>401</v>
      </c>
      <c r="M422" s="14">
        <v>2564</v>
      </c>
      <c r="N422" s="2"/>
      <c r="O422" s="2" t="s">
        <v>121</v>
      </c>
      <c r="P422" s="2" t="s">
        <v>122</v>
      </c>
    </row>
    <row r="423" spans="1:16" x14ac:dyDescent="0.35">
      <c r="A423" s="10" t="s">
        <v>1110</v>
      </c>
      <c r="B423" s="12" t="s">
        <v>1111</v>
      </c>
      <c r="C423" s="11" t="s">
        <v>24</v>
      </c>
      <c r="D423" s="2" t="s">
        <v>16</v>
      </c>
      <c r="E423" s="2" t="s">
        <v>38</v>
      </c>
      <c r="F423" s="2" t="s">
        <v>62</v>
      </c>
      <c r="G423" s="2" t="s">
        <v>20</v>
      </c>
      <c r="H423" s="4">
        <v>1062200</v>
      </c>
      <c r="I423" s="3">
        <v>0</v>
      </c>
      <c r="J423" s="2" t="s">
        <v>884</v>
      </c>
      <c r="K423" s="2" t="s">
        <v>501</v>
      </c>
      <c r="L423" s="2" t="s">
        <v>401</v>
      </c>
      <c r="M423" s="14">
        <v>2564</v>
      </c>
      <c r="N423" s="2"/>
      <c r="O423" s="2" t="s">
        <v>21</v>
      </c>
      <c r="P423" s="2" t="s">
        <v>885</v>
      </c>
    </row>
    <row r="424" spans="1:16" x14ac:dyDescent="0.35">
      <c r="A424" s="10" t="s">
        <v>1112</v>
      </c>
      <c r="B424" s="12" t="s">
        <v>1113</v>
      </c>
      <c r="C424" s="11" t="s">
        <v>24</v>
      </c>
      <c r="D424" s="2" t="s">
        <v>16</v>
      </c>
      <c r="E424" s="2" t="s">
        <v>38</v>
      </c>
      <c r="F424" s="2" t="s">
        <v>62</v>
      </c>
      <c r="G424" s="2" t="s">
        <v>20</v>
      </c>
      <c r="H424" s="4">
        <v>1414400</v>
      </c>
      <c r="I424" s="3">
        <v>0</v>
      </c>
      <c r="J424" s="2" t="s">
        <v>884</v>
      </c>
      <c r="K424" s="2" t="s">
        <v>501</v>
      </c>
      <c r="L424" s="2" t="s">
        <v>401</v>
      </c>
      <c r="M424" s="14">
        <v>2564</v>
      </c>
      <c r="N424" s="2"/>
      <c r="O424" s="2" t="s">
        <v>21</v>
      </c>
      <c r="P424" s="2" t="s">
        <v>885</v>
      </c>
    </row>
    <row r="425" spans="1:16" x14ac:dyDescent="0.35">
      <c r="A425" s="10" t="s">
        <v>1114</v>
      </c>
      <c r="B425" s="12" t="s">
        <v>1115</v>
      </c>
      <c r="C425" s="11" t="s">
        <v>24</v>
      </c>
      <c r="D425" s="2" t="s">
        <v>16</v>
      </c>
      <c r="E425" s="2" t="s">
        <v>38</v>
      </c>
      <c r="F425" s="2" t="s">
        <v>19</v>
      </c>
      <c r="G425" s="2" t="s">
        <v>1116</v>
      </c>
      <c r="H425" s="4">
        <v>766050</v>
      </c>
      <c r="I425" s="4">
        <v>766050</v>
      </c>
      <c r="J425" s="2" t="s">
        <v>1117</v>
      </c>
      <c r="K425" s="2" t="s">
        <v>439</v>
      </c>
      <c r="L425" s="2" t="s">
        <v>401</v>
      </c>
      <c r="M425" s="14">
        <v>2564</v>
      </c>
      <c r="N425" s="2"/>
      <c r="O425" s="2" t="s">
        <v>33</v>
      </c>
      <c r="P425" s="2" t="s">
        <v>34</v>
      </c>
    </row>
    <row r="426" spans="1:16" x14ac:dyDescent="0.35">
      <c r="A426" s="10" t="s">
        <v>1118</v>
      </c>
      <c r="B426" s="12" t="s">
        <v>1119</v>
      </c>
      <c r="C426" s="11" t="s">
        <v>24</v>
      </c>
      <c r="D426" s="2" t="s">
        <v>16</v>
      </c>
      <c r="E426" s="2" t="s">
        <v>38</v>
      </c>
      <c r="F426" s="2" t="s">
        <v>62</v>
      </c>
      <c r="G426" s="2" t="s">
        <v>20</v>
      </c>
      <c r="H426" s="4">
        <v>1423100</v>
      </c>
      <c r="I426" s="3">
        <v>0</v>
      </c>
      <c r="J426" s="2" t="s">
        <v>884</v>
      </c>
      <c r="K426" s="2" t="s">
        <v>501</v>
      </c>
      <c r="L426" s="2" t="s">
        <v>401</v>
      </c>
      <c r="M426" s="14">
        <v>2564</v>
      </c>
      <c r="N426" s="2"/>
      <c r="O426" s="2" t="s">
        <v>21</v>
      </c>
      <c r="P426" s="2" t="s">
        <v>885</v>
      </c>
    </row>
    <row r="427" spans="1:16" x14ac:dyDescent="0.35">
      <c r="A427" s="10" t="s">
        <v>1120</v>
      </c>
      <c r="B427" s="12" t="s">
        <v>1121</v>
      </c>
      <c r="C427" s="11" t="s">
        <v>24</v>
      </c>
      <c r="D427" s="2" t="s">
        <v>16</v>
      </c>
      <c r="E427" s="2" t="s">
        <v>38</v>
      </c>
      <c r="F427" s="2" t="s">
        <v>62</v>
      </c>
      <c r="G427" s="2" t="s">
        <v>20</v>
      </c>
      <c r="H427" s="4">
        <v>492500</v>
      </c>
      <c r="I427" s="3">
        <v>0</v>
      </c>
      <c r="J427" s="2" t="s">
        <v>884</v>
      </c>
      <c r="K427" s="2" t="s">
        <v>501</v>
      </c>
      <c r="L427" s="2" t="s">
        <v>401</v>
      </c>
      <c r="M427" s="14">
        <v>2564</v>
      </c>
      <c r="N427" s="2"/>
      <c r="O427" s="2" t="s">
        <v>21</v>
      </c>
      <c r="P427" s="2" t="s">
        <v>885</v>
      </c>
    </row>
    <row r="428" spans="1:16" x14ac:dyDescent="0.35">
      <c r="A428" s="10" t="s">
        <v>1122</v>
      </c>
      <c r="B428" s="12" t="s">
        <v>1123</v>
      </c>
      <c r="C428" s="11" t="s">
        <v>24</v>
      </c>
      <c r="D428" s="2" t="s">
        <v>16</v>
      </c>
      <c r="E428" s="2" t="s">
        <v>38</v>
      </c>
      <c r="F428" s="2" t="s">
        <v>62</v>
      </c>
      <c r="G428" s="2" t="s">
        <v>1052</v>
      </c>
      <c r="H428" s="4">
        <v>1725000</v>
      </c>
      <c r="I428" s="4">
        <v>1725000</v>
      </c>
      <c r="J428" s="2" t="s">
        <v>1117</v>
      </c>
      <c r="K428" s="2" t="s">
        <v>439</v>
      </c>
      <c r="L428" s="2" t="s">
        <v>401</v>
      </c>
      <c r="M428" s="14">
        <v>2564</v>
      </c>
      <c r="N428" s="2"/>
      <c r="O428" s="2" t="s">
        <v>33</v>
      </c>
      <c r="P428" s="2" t="s">
        <v>1091</v>
      </c>
    </row>
    <row r="429" spans="1:16" x14ac:dyDescent="0.35">
      <c r="A429" s="10" t="s">
        <v>1124</v>
      </c>
      <c r="B429" s="12" t="s">
        <v>1125</v>
      </c>
      <c r="C429" s="11" t="s">
        <v>24</v>
      </c>
      <c r="D429" s="2" t="s">
        <v>16</v>
      </c>
      <c r="E429" s="2" t="s">
        <v>38</v>
      </c>
      <c r="F429" s="2" t="s">
        <v>1126</v>
      </c>
      <c r="G429" s="2" t="s">
        <v>1052</v>
      </c>
      <c r="H429" s="4">
        <v>1930750</v>
      </c>
      <c r="I429" s="4">
        <v>1930750</v>
      </c>
      <c r="J429" s="2" t="s">
        <v>1117</v>
      </c>
      <c r="K429" s="2" t="s">
        <v>439</v>
      </c>
      <c r="L429" s="2" t="s">
        <v>401</v>
      </c>
      <c r="M429" s="14">
        <v>2564</v>
      </c>
      <c r="N429" s="2"/>
      <c r="O429" s="2" t="s">
        <v>33</v>
      </c>
      <c r="P429" s="2" t="s">
        <v>1091</v>
      </c>
    </row>
    <row r="430" spans="1:16" x14ac:dyDescent="0.35">
      <c r="A430" s="10" t="s">
        <v>1127</v>
      </c>
      <c r="B430" s="12" t="s">
        <v>1128</v>
      </c>
      <c r="C430" s="11" t="s">
        <v>24</v>
      </c>
      <c r="D430" s="2" t="s">
        <v>16</v>
      </c>
      <c r="E430" s="2" t="s">
        <v>38</v>
      </c>
      <c r="F430" s="2" t="s">
        <v>343</v>
      </c>
      <c r="G430" s="2" t="s">
        <v>1048</v>
      </c>
      <c r="H430" s="4">
        <v>500000</v>
      </c>
      <c r="I430" s="4">
        <v>500000</v>
      </c>
      <c r="J430" s="2" t="s">
        <v>1117</v>
      </c>
      <c r="K430" s="2" t="s">
        <v>439</v>
      </c>
      <c r="L430" s="2" t="s">
        <v>401</v>
      </c>
      <c r="M430" s="14">
        <v>2564</v>
      </c>
      <c r="N430" s="2"/>
      <c r="O430" s="2" t="s">
        <v>33</v>
      </c>
      <c r="P430" s="2" t="s">
        <v>1091</v>
      </c>
    </row>
    <row r="431" spans="1:16" x14ac:dyDescent="0.35">
      <c r="A431" s="10" t="s">
        <v>1129</v>
      </c>
      <c r="B431" s="12" t="s">
        <v>1130</v>
      </c>
      <c r="C431" s="11" t="s">
        <v>24</v>
      </c>
      <c r="D431" s="2" t="s">
        <v>16</v>
      </c>
      <c r="E431" s="2" t="s">
        <v>38</v>
      </c>
      <c r="F431" s="2" t="s">
        <v>1126</v>
      </c>
      <c r="G431" s="2" t="s">
        <v>1052</v>
      </c>
      <c r="H431" s="3">
        <v>0</v>
      </c>
      <c r="I431" s="4">
        <v>11700000</v>
      </c>
      <c r="J431" s="2" t="s">
        <v>1117</v>
      </c>
      <c r="K431" s="2" t="s">
        <v>439</v>
      </c>
      <c r="L431" s="2" t="s">
        <v>401</v>
      </c>
      <c r="M431" s="14">
        <v>2564</v>
      </c>
      <c r="N431" s="2"/>
      <c r="O431" s="2" t="s">
        <v>33</v>
      </c>
      <c r="P431" s="2" t="s">
        <v>1091</v>
      </c>
    </row>
    <row r="432" spans="1:16" x14ac:dyDescent="0.35">
      <c r="A432" s="10" t="s">
        <v>1131</v>
      </c>
      <c r="B432" s="12" t="s">
        <v>861</v>
      </c>
      <c r="C432" s="11" t="s">
        <v>24</v>
      </c>
      <c r="D432" s="2" t="s">
        <v>16</v>
      </c>
      <c r="E432" s="2" t="s">
        <v>38</v>
      </c>
      <c r="F432" s="2" t="s">
        <v>62</v>
      </c>
      <c r="G432" s="2" t="s">
        <v>20</v>
      </c>
      <c r="H432" s="4">
        <v>313420</v>
      </c>
      <c r="I432" s="3">
        <v>0</v>
      </c>
      <c r="J432" s="2" t="s">
        <v>884</v>
      </c>
      <c r="K432" s="2" t="s">
        <v>501</v>
      </c>
      <c r="L432" s="2" t="s">
        <v>401</v>
      </c>
      <c r="M432" s="14">
        <v>2564</v>
      </c>
      <c r="N432" s="2"/>
      <c r="O432" s="2" t="s">
        <v>21</v>
      </c>
      <c r="P432" s="2" t="s">
        <v>885</v>
      </c>
    </row>
    <row r="433" spans="1:16" x14ac:dyDescent="0.35">
      <c r="A433" s="10" t="s">
        <v>1132</v>
      </c>
      <c r="B433" s="12" t="s">
        <v>857</v>
      </c>
      <c r="C433" s="11" t="s">
        <v>24</v>
      </c>
      <c r="D433" s="2" t="s">
        <v>16</v>
      </c>
      <c r="E433" s="2" t="s">
        <v>38</v>
      </c>
      <c r="F433" s="2" t="s">
        <v>62</v>
      </c>
      <c r="G433" s="2" t="s">
        <v>20</v>
      </c>
      <c r="H433" s="4">
        <v>1620000</v>
      </c>
      <c r="I433" s="3">
        <v>0</v>
      </c>
      <c r="J433" s="2" t="s">
        <v>884</v>
      </c>
      <c r="K433" s="2" t="s">
        <v>501</v>
      </c>
      <c r="L433" s="2" t="s">
        <v>401</v>
      </c>
      <c r="M433" s="14">
        <v>2564</v>
      </c>
      <c r="N433" s="2"/>
      <c r="O433" s="2" t="s">
        <v>21</v>
      </c>
      <c r="P433" s="2" t="s">
        <v>885</v>
      </c>
    </row>
    <row r="434" spans="1:16" x14ac:dyDescent="0.35">
      <c r="A434" s="10" t="s">
        <v>1133</v>
      </c>
      <c r="B434" s="12" t="s">
        <v>1134</v>
      </c>
      <c r="C434" s="11" t="s">
        <v>24</v>
      </c>
      <c r="D434" s="2" t="s">
        <v>16</v>
      </c>
      <c r="E434" s="2" t="s">
        <v>38</v>
      </c>
      <c r="F434" s="2" t="s">
        <v>62</v>
      </c>
      <c r="G434" s="2" t="s">
        <v>20</v>
      </c>
      <c r="H434" s="3">
        <v>0</v>
      </c>
      <c r="I434" s="3">
        <v>0</v>
      </c>
      <c r="J434" s="2" t="s">
        <v>1135</v>
      </c>
      <c r="K434" s="2" t="s">
        <v>439</v>
      </c>
      <c r="L434" s="2" t="s">
        <v>401</v>
      </c>
      <c r="M434" s="14">
        <v>2564</v>
      </c>
      <c r="N434" s="2"/>
      <c r="O434" s="2" t="s">
        <v>21</v>
      </c>
      <c r="P434" s="2" t="s">
        <v>22</v>
      </c>
    </row>
    <row r="435" spans="1:16" x14ac:dyDescent="0.35">
      <c r="A435" s="10" t="s">
        <v>1136</v>
      </c>
      <c r="B435" s="12" t="s">
        <v>855</v>
      </c>
      <c r="C435" s="11" t="s">
        <v>24</v>
      </c>
      <c r="D435" s="2" t="s">
        <v>16</v>
      </c>
      <c r="E435" s="2" t="s">
        <v>38</v>
      </c>
      <c r="F435" s="2" t="s">
        <v>62</v>
      </c>
      <c r="G435" s="2" t="s">
        <v>20</v>
      </c>
      <c r="H435" s="4">
        <v>36305700</v>
      </c>
      <c r="I435" s="3">
        <v>0</v>
      </c>
      <c r="J435" s="2" t="s">
        <v>884</v>
      </c>
      <c r="K435" s="2" t="s">
        <v>501</v>
      </c>
      <c r="L435" s="2" t="s">
        <v>401</v>
      </c>
      <c r="M435" s="14">
        <v>2564</v>
      </c>
      <c r="N435" s="2"/>
      <c r="O435" s="2" t="s">
        <v>21</v>
      </c>
      <c r="P435" s="2" t="s">
        <v>885</v>
      </c>
    </row>
    <row r="436" spans="1:16" x14ac:dyDescent="0.35">
      <c r="A436" s="10" t="s">
        <v>1137</v>
      </c>
      <c r="B436" s="12" t="s">
        <v>1138</v>
      </c>
      <c r="C436" s="11" t="s">
        <v>24</v>
      </c>
      <c r="D436" s="2" t="s">
        <v>16</v>
      </c>
      <c r="E436" s="2" t="s">
        <v>38</v>
      </c>
      <c r="F436" s="2" t="s">
        <v>62</v>
      </c>
      <c r="G436" s="2" t="s">
        <v>20</v>
      </c>
      <c r="H436" s="4">
        <v>4494600</v>
      </c>
      <c r="I436" s="3">
        <v>0</v>
      </c>
      <c r="J436" s="2" t="s">
        <v>884</v>
      </c>
      <c r="K436" s="2" t="s">
        <v>501</v>
      </c>
      <c r="L436" s="2" t="s">
        <v>401</v>
      </c>
      <c r="M436" s="14">
        <v>2564</v>
      </c>
      <c r="N436" s="2"/>
      <c r="O436" s="2" t="s">
        <v>21</v>
      </c>
      <c r="P436" s="2" t="s">
        <v>885</v>
      </c>
    </row>
    <row r="437" spans="1:16" x14ac:dyDescent="0.35">
      <c r="A437" s="10" t="s">
        <v>1139</v>
      </c>
      <c r="B437" s="12" t="s">
        <v>1140</v>
      </c>
      <c r="C437" s="11" t="s">
        <v>24</v>
      </c>
      <c r="D437" s="2" t="s">
        <v>16</v>
      </c>
      <c r="E437" s="2" t="s">
        <v>38</v>
      </c>
      <c r="F437" s="2" t="s">
        <v>62</v>
      </c>
      <c r="G437" s="2" t="s">
        <v>20</v>
      </c>
      <c r="H437" s="4">
        <v>342975300</v>
      </c>
      <c r="I437" s="3">
        <v>0</v>
      </c>
      <c r="J437" s="2" t="s">
        <v>884</v>
      </c>
      <c r="K437" s="2" t="s">
        <v>501</v>
      </c>
      <c r="L437" s="2" t="s">
        <v>401</v>
      </c>
      <c r="M437" s="14">
        <v>2564</v>
      </c>
      <c r="N437" s="2"/>
      <c r="O437" s="2" t="s">
        <v>21</v>
      </c>
      <c r="P437" s="2" t="s">
        <v>885</v>
      </c>
    </row>
    <row r="438" spans="1:16" x14ac:dyDescent="0.35">
      <c r="A438" s="10" t="s">
        <v>1141</v>
      </c>
      <c r="B438" s="12" t="s">
        <v>1142</v>
      </c>
      <c r="C438" s="11" t="s">
        <v>24</v>
      </c>
      <c r="D438" s="2" t="s">
        <v>16</v>
      </c>
      <c r="E438" s="2" t="s">
        <v>38</v>
      </c>
      <c r="F438" s="2" t="s">
        <v>1143</v>
      </c>
      <c r="G438" s="2" t="s">
        <v>1048</v>
      </c>
      <c r="H438" s="4">
        <v>6822203</v>
      </c>
      <c r="I438" s="4">
        <v>6822203</v>
      </c>
      <c r="J438" s="2" t="s">
        <v>1144</v>
      </c>
      <c r="K438" s="2" t="s">
        <v>439</v>
      </c>
      <c r="L438" s="2" t="s">
        <v>401</v>
      </c>
      <c r="M438" s="14">
        <v>2564</v>
      </c>
      <c r="N438" s="2"/>
      <c r="O438" s="2" t="s">
        <v>21</v>
      </c>
      <c r="P438" s="2" t="s">
        <v>168</v>
      </c>
    </row>
    <row r="439" spans="1:16" x14ac:dyDescent="0.35">
      <c r="A439" s="10" t="s">
        <v>1145</v>
      </c>
      <c r="B439" s="12" t="s">
        <v>1146</v>
      </c>
      <c r="C439" s="11" t="s">
        <v>24</v>
      </c>
      <c r="D439" s="2" t="s">
        <v>16</v>
      </c>
      <c r="E439" s="2" t="s">
        <v>38</v>
      </c>
      <c r="F439" s="2" t="s">
        <v>1143</v>
      </c>
      <c r="G439" s="2" t="s">
        <v>1048</v>
      </c>
      <c r="H439" s="4">
        <v>1868064</v>
      </c>
      <c r="I439" s="4">
        <v>1868064</v>
      </c>
      <c r="J439" s="2" t="s">
        <v>1144</v>
      </c>
      <c r="K439" s="2" t="s">
        <v>439</v>
      </c>
      <c r="L439" s="2" t="s">
        <v>401</v>
      </c>
      <c r="M439" s="14">
        <v>2564</v>
      </c>
      <c r="N439" s="2"/>
      <c r="O439" s="2" t="s">
        <v>21</v>
      </c>
      <c r="P439" s="2" t="s">
        <v>168</v>
      </c>
    </row>
    <row r="440" spans="1:16" x14ac:dyDescent="0.35">
      <c r="A440" s="10" t="s">
        <v>1147</v>
      </c>
      <c r="B440" s="12" t="s">
        <v>1148</v>
      </c>
      <c r="C440" s="11" t="s">
        <v>24</v>
      </c>
      <c r="D440" s="2" t="s">
        <v>16</v>
      </c>
      <c r="E440" s="2" t="s">
        <v>38</v>
      </c>
      <c r="F440" s="2" t="s">
        <v>19</v>
      </c>
      <c r="G440" s="2" t="s">
        <v>290</v>
      </c>
      <c r="H440" s="4">
        <v>4299333</v>
      </c>
      <c r="I440" s="4">
        <v>4299333</v>
      </c>
      <c r="J440" s="2" t="s">
        <v>1144</v>
      </c>
      <c r="K440" s="2" t="s">
        <v>439</v>
      </c>
      <c r="L440" s="2" t="s">
        <v>401</v>
      </c>
      <c r="M440" s="14">
        <v>2564</v>
      </c>
      <c r="N440" s="2"/>
      <c r="O440" s="2" t="s">
        <v>21</v>
      </c>
      <c r="P440" s="2" t="s">
        <v>168</v>
      </c>
    </row>
    <row r="441" spans="1:16" x14ac:dyDescent="0.35">
      <c r="A441" s="10" t="s">
        <v>1149</v>
      </c>
      <c r="B441" s="12" t="s">
        <v>1150</v>
      </c>
      <c r="C441" s="11" t="s">
        <v>24</v>
      </c>
      <c r="D441" s="2" t="s">
        <v>16</v>
      </c>
      <c r="E441" s="2" t="s">
        <v>38</v>
      </c>
      <c r="F441" s="2" t="s">
        <v>1126</v>
      </c>
      <c r="G441" s="2" t="s">
        <v>1052</v>
      </c>
      <c r="H441" s="4">
        <v>7145000</v>
      </c>
      <c r="I441" s="4">
        <v>7145000</v>
      </c>
      <c r="J441" s="2" t="s">
        <v>1144</v>
      </c>
      <c r="K441" s="2" t="s">
        <v>439</v>
      </c>
      <c r="L441" s="2" t="s">
        <v>401</v>
      </c>
      <c r="M441" s="14">
        <v>2564</v>
      </c>
      <c r="N441" s="2"/>
      <c r="O441" s="2" t="s">
        <v>21</v>
      </c>
      <c r="P441" s="2" t="s">
        <v>168</v>
      </c>
    </row>
    <row r="442" spans="1:16" x14ac:dyDescent="0.35">
      <c r="A442" s="10" t="s">
        <v>1151</v>
      </c>
      <c r="B442" s="12" t="s">
        <v>1152</v>
      </c>
      <c r="C442" s="11" t="s">
        <v>24</v>
      </c>
      <c r="D442" s="2" t="s">
        <v>16</v>
      </c>
      <c r="E442" s="2" t="s">
        <v>38</v>
      </c>
      <c r="F442" s="2" t="s">
        <v>348</v>
      </c>
      <c r="G442" s="2" t="s">
        <v>348</v>
      </c>
      <c r="H442" s="3">
        <v>0</v>
      </c>
      <c r="I442" s="3">
        <v>0</v>
      </c>
      <c r="J442" s="2" t="s">
        <v>1153</v>
      </c>
      <c r="K442" s="2" t="s">
        <v>439</v>
      </c>
      <c r="L442" s="2" t="s">
        <v>401</v>
      </c>
      <c r="M442" s="14">
        <v>2564</v>
      </c>
      <c r="N442" s="2"/>
      <c r="O442" s="2" t="s">
        <v>21</v>
      </c>
      <c r="P442" s="2" t="s">
        <v>22</v>
      </c>
    </row>
    <row r="443" spans="1:16" x14ac:dyDescent="0.35">
      <c r="A443" s="10" t="s">
        <v>1154</v>
      </c>
      <c r="B443" s="12" t="s">
        <v>1155</v>
      </c>
      <c r="C443" s="11" t="s">
        <v>24</v>
      </c>
      <c r="D443" s="2" t="s">
        <v>16</v>
      </c>
      <c r="E443" s="2" t="s">
        <v>38</v>
      </c>
      <c r="F443" s="2" t="s">
        <v>62</v>
      </c>
      <c r="G443" s="2" t="s">
        <v>20</v>
      </c>
      <c r="H443" s="4">
        <v>5067900</v>
      </c>
      <c r="I443" s="4">
        <v>5067900</v>
      </c>
      <c r="J443" s="2" t="s">
        <v>1156</v>
      </c>
      <c r="K443" s="2" t="s">
        <v>439</v>
      </c>
      <c r="L443" s="2" t="s">
        <v>401</v>
      </c>
      <c r="M443" s="14">
        <v>2564</v>
      </c>
      <c r="N443" s="2"/>
      <c r="O443" s="2" t="s">
        <v>21</v>
      </c>
      <c r="P443" s="2" t="s">
        <v>22</v>
      </c>
    </row>
    <row r="444" spans="1:16" x14ac:dyDescent="0.35">
      <c r="A444" s="10" t="s">
        <v>1157</v>
      </c>
      <c r="B444" s="12" t="s">
        <v>1158</v>
      </c>
      <c r="C444" s="11" t="s">
        <v>24</v>
      </c>
      <c r="D444" s="2" t="s">
        <v>16</v>
      </c>
      <c r="E444" s="2" t="s">
        <v>38</v>
      </c>
      <c r="F444" s="2" t="s">
        <v>62</v>
      </c>
      <c r="G444" s="2" t="s">
        <v>20</v>
      </c>
      <c r="H444" s="3">
        <v>0</v>
      </c>
      <c r="I444" s="3">
        <v>0</v>
      </c>
      <c r="J444" s="2" t="s">
        <v>1159</v>
      </c>
      <c r="K444" s="2" t="s">
        <v>439</v>
      </c>
      <c r="L444" s="2" t="s">
        <v>401</v>
      </c>
      <c r="M444" s="14">
        <v>2564</v>
      </c>
      <c r="N444" s="2"/>
      <c r="O444" s="2" t="s">
        <v>121</v>
      </c>
      <c r="P444" s="2" t="s">
        <v>154</v>
      </c>
    </row>
    <row r="445" spans="1:16" x14ac:dyDescent="0.35">
      <c r="A445" s="10" t="s">
        <v>1160</v>
      </c>
      <c r="B445" s="12" t="s">
        <v>1161</v>
      </c>
      <c r="C445" s="11" t="s">
        <v>24</v>
      </c>
      <c r="D445" s="2" t="s">
        <v>16</v>
      </c>
      <c r="E445" s="2" t="s">
        <v>38</v>
      </c>
      <c r="F445" s="2" t="s">
        <v>62</v>
      </c>
      <c r="G445" s="2" t="s">
        <v>20</v>
      </c>
      <c r="H445" s="4">
        <v>8014600</v>
      </c>
      <c r="I445" s="4">
        <v>8014600</v>
      </c>
      <c r="J445" s="2" t="s">
        <v>1162</v>
      </c>
      <c r="K445" s="2" t="s">
        <v>434</v>
      </c>
      <c r="L445" s="2" t="s">
        <v>401</v>
      </c>
      <c r="M445" s="14">
        <v>2564</v>
      </c>
      <c r="N445" s="2"/>
      <c r="O445" s="2" t="s">
        <v>121</v>
      </c>
      <c r="P445" s="2" t="s">
        <v>245</v>
      </c>
    </row>
    <row r="446" spans="1:16" x14ac:dyDescent="0.35">
      <c r="A446" s="10" t="s">
        <v>1163</v>
      </c>
      <c r="B446" s="12" t="s">
        <v>1164</v>
      </c>
      <c r="C446" s="11" t="s">
        <v>24</v>
      </c>
      <c r="D446" s="2" t="s">
        <v>16</v>
      </c>
      <c r="E446" s="2" t="s">
        <v>38</v>
      </c>
      <c r="F446" s="2" t="s">
        <v>343</v>
      </c>
      <c r="G446" s="2" t="s">
        <v>20</v>
      </c>
      <c r="H446" s="3">
        <v>0</v>
      </c>
      <c r="I446" s="3">
        <v>0</v>
      </c>
      <c r="J446" s="2" t="s">
        <v>1165</v>
      </c>
      <c r="K446" s="2" t="s">
        <v>439</v>
      </c>
      <c r="L446" s="2" t="s">
        <v>401</v>
      </c>
      <c r="M446" s="14">
        <v>2564</v>
      </c>
      <c r="N446" s="2"/>
      <c r="O446" s="2" t="s">
        <v>21</v>
      </c>
      <c r="P446" s="2" t="s">
        <v>168</v>
      </c>
    </row>
    <row r="447" spans="1:16" x14ac:dyDescent="0.35">
      <c r="A447" s="10" t="s">
        <v>1166</v>
      </c>
      <c r="B447" s="12" t="s">
        <v>1167</v>
      </c>
      <c r="C447" s="11" t="s">
        <v>24</v>
      </c>
      <c r="D447" s="2" t="s">
        <v>16</v>
      </c>
      <c r="E447" s="2" t="s">
        <v>38</v>
      </c>
      <c r="F447" s="2" t="s">
        <v>343</v>
      </c>
      <c r="G447" s="2" t="s">
        <v>290</v>
      </c>
      <c r="H447" s="4">
        <v>384000</v>
      </c>
      <c r="I447" s="4">
        <v>384000</v>
      </c>
      <c r="J447" s="2" t="s">
        <v>1103</v>
      </c>
      <c r="K447" s="2" t="s">
        <v>439</v>
      </c>
      <c r="L447" s="2" t="s">
        <v>401</v>
      </c>
      <c r="M447" s="14">
        <v>2564</v>
      </c>
      <c r="N447" s="2"/>
      <c r="O447" s="2" t="s">
        <v>21</v>
      </c>
      <c r="P447" s="2" t="s">
        <v>168</v>
      </c>
    </row>
    <row r="448" spans="1:16" x14ac:dyDescent="0.35">
      <c r="A448" s="10" t="s">
        <v>1168</v>
      </c>
      <c r="B448" s="12" t="s">
        <v>1169</v>
      </c>
      <c r="C448" s="11" t="s">
        <v>24</v>
      </c>
      <c r="D448" s="2" t="s">
        <v>16</v>
      </c>
      <c r="E448" s="2" t="s">
        <v>38</v>
      </c>
      <c r="F448" s="2" t="s">
        <v>62</v>
      </c>
      <c r="G448" s="2" t="s">
        <v>20</v>
      </c>
      <c r="H448" s="4">
        <v>675000</v>
      </c>
      <c r="I448" s="4">
        <v>675000</v>
      </c>
      <c r="J448" s="2" t="s">
        <v>1170</v>
      </c>
      <c r="K448" s="2" t="s">
        <v>439</v>
      </c>
      <c r="L448" s="2" t="s">
        <v>401</v>
      </c>
      <c r="M448" s="14">
        <v>2564</v>
      </c>
      <c r="N448" s="2"/>
      <c r="O448" s="2" t="s">
        <v>21</v>
      </c>
      <c r="P448" s="2" t="s">
        <v>22</v>
      </c>
    </row>
    <row r="449" spans="1:16" x14ac:dyDescent="0.35">
      <c r="A449" s="10" t="s">
        <v>1171</v>
      </c>
      <c r="B449" s="12" t="s">
        <v>1172</v>
      </c>
      <c r="C449" s="11" t="s">
        <v>24</v>
      </c>
      <c r="D449" s="2" t="s">
        <v>16</v>
      </c>
      <c r="E449" s="2" t="s">
        <v>38</v>
      </c>
      <c r="F449" s="2" t="s">
        <v>62</v>
      </c>
      <c r="G449" s="2" t="s">
        <v>20</v>
      </c>
      <c r="H449" s="4">
        <v>5135000</v>
      </c>
      <c r="I449" s="4">
        <v>5135000</v>
      </c>
      <c r="J449" s="2" t="s">
        <v>1090</v>
      </c>
      <c r="K449" s="2" t="s">
        <v>439</v>
      </c>
      <c r="L449" s="2" t="s">
        <v>401</v>
      </c>
      <c r="M449" s="14">
        <v>2564</v>
      </c>
      <c r="N449" s="2"/>
      <c r="O449" s="2" t="s">
        <v>128</v>
      </c>
      <c r="P449" s="2" t="s">
        <v>129</v>
      </c>
    </row>
    <row r="450" spans="1:16" x14ac:dyDescent="0.35">
      <c r="A450" s="16" t="s">
        <v>570</v>
      </c>
      <c r="B450" s="17" t="s">
        <v>571</v>
      </c>
      <c r="C450" s="18" t="s">
        <v>96</v>
      </c>
      <c r="D450" s="19" t="s">
        <v>16</v>
      </c>
      <c r="E450" s="19" t="s">
        <v>38</v>
      </c>
      <c r="F450" s="19" t="s">
        <v>54</v>
      </c>
      <c r="G450" s="19" t="s">
        <v>191</v>
      </c>
      <c r="H450" s="22">
        <v>544200</v>
      </c>
      <c r="I450" s="22">
        <v>544200</v>
      </c>
      <c r="J450" s="19" t="s">
        <v>558</v>
      </c>
      <c r="K450" s="19" t="s">
        <v>444</v>
      </c>
      <c r="L450" s="19" t="s">
        <v>401</v>
      </c>
      <c r="M450" s="21">
        <v>2562</v>
      </c>
      <c r="N450" s="19"/>
      <c r="O450" s="19" t="s">
        <v>128</v>
      </c>
      <c r="P450" s="19" t="s">
        <v>129</v>
      </c>
    </row>
    <row r="451" spans="1:16" s="27" customFormat="1" x14ac:dyDescent="0.35">
      <c r="A451" s="16" t="s">
        <v>572</v>
      </c>
      <c r="B451" s="17" t="s">
        <v>573</v>
      </c>
      <c r="C451" s="18" t="s">
        <v>96</v>
      </c>
      <c r="D451" s="19" t="s">
        <v>16</v>
      </c>
      <c r="E451" s="19" t="s">
        <v>38</v>
      </c>
      <c r="F451" s="19" t="s">
        <v>54</v>
      </c>
      <c r="G451" s="19" t="s">
        <v>191</v>
      </c>
      <c r="H451" s="22">
        <v>800000</v>
      </c>
      <c r="I451" s="22">
        <v>800000</v>
      </c>
      <c r="J451" s="19" t="s">
        <v>558</v>
      </c>
      <c r="K451" s="19" t="s">
        <v>444</v>
      </c>
      <c r="L451" s="19" t="s">
        <v>401</v>
      </c>
      <c r="M451" s="21">
        <v>2562</v>
      </c>
      <c r="N451" s="19"/>
      <c r="O451" s="19" t="s">
        <v>128</v>
      </c>
      <c r="P451" s="19" t="s">
        <v>129</v>
      </c>
    </row>
    <row r="452" spans="1:16" x14ac:dyDescent="0.35">
      <c r="A452" s="10" t="s">
        <v>1209</v>
      </c>
      <c r="B452" s="12" t="s">
        <v>1203</v>
      </c>
      <c r="C452" s="11" t="s">
        <v>96</v>
      </c>
      <c r="D452" s="2" t="s">
        <v>16</v>
      </c>
      <c r="E452" s="2" t="s">
        <v>38</v>
      </c>
      <c r="F452" s="2" t="s">
        <v>62</v>
      </c>
      <c r="G452" s="2" t="s">
        <v>20</v>
      </c>
      <c r="H452" s="4">
        <v>128756900</v>
      </c>
      <c r="I452" s="4">
        <v>128756900</v>
      </c>
      <c r="J452" s="2" t="s">
        <v>1204</v>
      </c>
      <c r="K452" s="2" t="s">
        <v>1205</v>
      </c>
      <c r="L452" s="2" t="s">
        <v>1206</v>
      </c>
      <c r="M452" s="14">
        <v>2564</v>
      </c>
      <c r="N452" s="2"/>
      <c r="O452" s="2" t="s">
        <v>121</v>
      </c>
      <c r="P452" s="2" t="s">
        <v>122</v>
      </c>
    </row>
    <row r="453" spans="1:16" x14ac:dyDescent="0.35">
      <c r="A453" s="10" t="s">
        <v>1210</v>
      </c>
      <c r="B453" s="12" t="s">
        <v>1211</v>
      </c>
      <c r="C453" s="11" t="s">
        <v>96</v>
      </c>
      <c r="D453" s="2" t="s">
        <v>16</v>
      </c>
      <c r="E453" s="2" t="s">
        <v>38</v>
      </c>
      <c r="F453" s="2" t="s">
        <v>62</v>
      </c>
      <c r="G453" s="2" t="s">
        <v>20</v>
      </c>
      <c r="H453" s="4">
        <v>2777000</v>
      </c>
      <c r="I453" s="4">
        <v>2777000</v>
      </c>
      <c r="J453" s="2" t="s">
        <v>1204</v>
      </c>
      <c r="K453" s="2" t="s">
        <v>1205</v>
      </c>
      <c r="L453" s="2" t="s">
        <v>1206</v>
      </c>
      <c r="M453" s="14">
        <v>2564</v>
      </c>
      <c r="N453" s="2"/>
      <c r="O453" s="2" t="s">
        <v>21</v>
      </c>
      <c r="P453" s="2" t="s">
        <v>168</v>
      </c>
    </row>
    <row r="454" spans="1:16" x14ac:dyDescent="0.35">
      <c r="A454" s="10" t="s">
        <v>1218</v>
      </c>
      <c r="B454" s="12" t="s">
        <v>1219</v>
      </c>
      <c r="C454" s="11" t="s">
        <v>96</v>
      </c>
      <c r="D454" s="2" t="s">
        <v>16</v>
      </c>
      <c r="E454" s="2" t="s">
        <v>38</v>
      </c>
      <c r="F454" s="2" t="s">
        <v>82</v>
      </c>
      <c r="G454" s="2" t="s">
        <v>173</v>
      </c>
      <c r="H454" s="4">
        <v>26002134</v>
      </c>
      <c r="I454" s="4">
        <v>26002134</v>
      </c>
      <c r="J454" s="2" t="s">
        <v>884</v>
      </c>
      <c r="K454" s="2" t="s">
        <v>1220</v>
      </c>
      <c r="L454" s="2" t="s">
        <v>1217</v>
      </c>
      <c r="M454" s="14">
        <v>2565</v>
      </c>
      <c r="N454" s="2" t="s">
        <v>120</v>
      </c>
      <c r="O454" s="2" t="s">
        <v>21</v>
      </c>
      <c r="P454" s="2" t="s">
        <v>223</v>
      </c>
    </row>
    <row r="455" spans="1:16" x14ac:dyDescent="0.35">
      <c r="A455" s="10" t="s">
        <v>1221</v>
      </c>
      <c r="B455" s="12" t="s">
        <v>242</v>
      </c>
      <c r="C455" s="11" t="s">
        <v>24</v>
      </c>
      <c r="D455" s="2" t="s">
        <v>16</v>
      </c>
      <c r="E455" s="2" t="s">
        <v>38</v>
      </c>
      <c r="F455" s="2" t="s">
        <v>62</v>
      </c>
      <c r="G455" s="2" t="s">
        <v>20</v>
      </c>
      <c r="H455" s="4">
        <v>385600</v>
      </c>
      <c r="I455" s="4">
        <v>385600</v>
      </c>
      <c r="J455" s="2" t="s">
        <v>1215</v>
      </c>
      <c r="K455" s="2" t="s">
        <v>1216</v>
      </c>
      <c r="L455" s="2" t="s">
        <v>1217</v>
      </c>
      <c r="M455" s="14">
        <v>2564</v>
      </c>
      <c r="N455" s="2"/>
      <c r="O455" s="2" t="s">
        <v>121</v>
      </c>
      <c r="P455" s="2" t="s">
        <v>154</v>
      </c>
    </row>
    <row r="456" spans="1:16" x14ac:dyDescent="0.35">
      <c r="A456" s="16" t="s">
        <v>673</v>
      </c>
      <c r="B456" s="17" t="s">
        <v>674</v>
      </c>
      <c r="C456" s="18" t="s">
        <v>96</v>
      </c>
      <c r="D456" s="19" t="s">
        <v>16</v>
      </c>
      <c r="E456" s="19" t="s">
        <v>38</v>
      </c>
      <c r="F456" s="19" t="s">
        <v>403</v>
      </c>
      <c r="G456" s="19" t="s">
        <v>29</v>
      </c>
      <c r="H456" s="20">
        <v>0</v>
      </c>
      <c r="I456" s="20">
        <v>0</v>
      </c>
      <c r="J456" s="19" t="s">
        <v>675</v>
      </c>
      <c r="K456" s="19" t="s">
        <v>439</v>
      </c>
      <c r="L456" s="19" t="s">
        <v>401</v>
      </c>
      <c r="M456" s="21">
        <v>2562</v>
      </c>
      <c r="N456" s="19"/>
      <c r="O456" s="19" t="s">
        <v>128</v>
      </c>
      <c r="P456" s="19" t="s">
        <v>129</v>
      </c>
    </row>
    <row r="457" spans="1:16" x14ac:dyDescent="0.35">
      <c r="A457" s="16" t="s">
        <v>1228</v>
      </c>
      <c r="B457" s="28" t="s">
        <v>1229</v>
      </c>
      <c r="C457" s="18" t="s">
        <v>24</v>
      </c>
      <c r="D457" s="19" t="s">
        <v>16</v>
      </c>
      <c r="E457" s="19" t="s">
        <v>38</v>
      </c>
      <c r="F457" s="19" t="s">
        <v>218</v>
      </c>
      <c r="G457" s="19" t="s">
        <v>75</v>
      </c>
      <c r="H457" s="20">
        <v>0</v>
      </c>
      <c r="I457" s="20">
        <v>0</v>
      </c>
      <c r="J457" s="19" t="s">
        <v>1230</v>
      </c>
      <c r="K457" s="19" t="s">
        <v>1231</v>
      </c>
      <c r="L457" s="19" t="s">
        <v>1232</v>
      </c>
      <c r="M457" s="21">
        <v>2563</v>
      </c>
      <c r="N457" s="19"/>
      <c r="O457" s="19" t="s">
        <v>128</v>
      </c>
      <c r="P457" s="19" t="s">
        <v>538</v>
      </c>
    </row>
    <row r="458" spans="1:16" x14ac:dyDescent="0.35">
      <c r="A458" s="10" t="s">
        <v>1233</v>
      </c>
      <c r="B458" s="12" t="s">
        <v>1234</v>
      </c>
      <c r="C458" s="11" t="s">
        <v>24</v>
      </c>
      <c r="D458" s="2" t="s">
        <v>16</v>
      </c>
      <c r="E458" s="2" t="s">
        <v>38</v>
      </c>
      <c r="F458" s="2" t="s">
        <v>19</v>
      </c>
      <c r="G458" s="2" t="s">
        <v>1235</v>
      </c>
      <c r="H458" s="3">
        <v>0</v>
      </c>
      <c r="I458" s="3">
        <v>0</v>
      </c>
      <c r="J458" s="2" t="s">
        <v>1230</v>
      </c>
      <c r="K458" s="2" t="s">
        <v>1231</v>
      </c>
      <c r="L458" s="2" t="s">
        <v>1232</v>
      </c>
      <c r="M458" s="14">
        <v>2564</v>
      </c>
      <c r="N458" s="2"/>
      <c r="O458" s="2" t="s">
        <v>128</v>
      </c>
      <c r="P458" s="2" t="s">
        <v>538</v>
      </c>
    </row>
    <row r="459" spans="1:16" x14ac:dyDescent="0.35">
      <c r="A459" s="16" t="s">
        <v>1202</v>
      </c>
      <c r="B459" s="17" t="s">
        <v>1203</v>
      </c>
      <c r="C459" s="18" t="s">
        <v>96</v>
      </c>
      <c r="D459" s="19" t="s">
        <v>16</v>
      </c>
      <c r="E459" s="19" t="s">
        <v>38</v>
      </c>
      <c r="F459" s="19" t="s">
        <v>54</v>
      </c>
      <c r="G459" s="19" t="s">
        <v>191</v>
      </c>
      <c r="H459" s="22">
        <v>190404600</v>
      </c>
      <c r="I459" s="22">
        <v>190404600</v>
      </c>
      <c r="J459" s="19" t="s">
        <v>1204</v>
      </c>
      <c r="K459" s="19" t="s">
        <v>1205</v>
      </c>
      <c r="L459" s="19" t="s">
        <v>1206</v>
      </c>
      <c r="M459" s="21">
        <v>2562</v>
      </c>
      <c r="N459" s="19"/>
      <c r="O459" s="19" t="s">
        <v>128</v>
      </c>
      <c r="P459" s="19" t="s">
        <v>132</v>
      </c>
    </row>
    <row r="460" spans="1:16" s="27" customFormat="1" x14ac:dyDescent="0.35">
      <c r="A460" s="16" t="s">
        <v>1226</v>
      </c>
      <c r="B460" s="17" t="s">
        <v>1227</v>
      </c>
      <c r="C460" s="18" t="s">
        <v>24</v>
      </c>
      <c r="D460" s="19" t="s">
        <v>16</v>
      </c>
      <c r="E460" s="19" t="s">
        <v>38</v>
      </c>
      <c r="F460" s="19" t="s">
        <v>480</v>
      </c>
      <c r="G460" s="19" t="s">
        <v>85</v>
      </c>
      <c r="H460" s="22">
        <v>250000</v>
      </c>
      <c r="I460" s="20">
        <v>0</v>
      </c>
      <c r="J460" s="19" t="s">
        <v>1223</v>
      </c>
      <c r="K460" s="19" t="s">
        <v>1224</v>
      </c>
      <c r="L460" s="19" t="s">
        <v>1225</v>
      </c>
      <c r="M460" s="21">
        <v>2562</v>
      </c>
      <c r="N460" s="19"/>
      <c r="O460" s="19" t="s">
        <v>21</v>
      </c>
      <c r="P460" s="19" t="s">
        <v>22</v>
      </c>
    </row>
    <row r="461" spans="1:16" s="27" customFormat="1" x14ac:dyDescent="0.35">
      <c r="A461" s="16" t="s">
        <v>1244</v>
      </c>
      <c r="B461" s="17" t="s">
        <v>1245</v>
      </c>
      <c r="C461" s="18" t="s">
        <v>96</v>
      </c>
      <c r="D461" s="19" t="s">
        <v>16</v>
      </c>
      <c r="E461" s="19" t="s">
        <v>38</v>
      </c>
      <c r="F461" s="19" t="s">
        <v>54</v>
      </c>
      <c r="G461" s="19" t="s">
        <v>277</v>
      </c>
      <c r="H461" s="20">
        <v>0</v>
      </c>
      <c r="I461" s="20">
        <v>0</v>
      </c>
      <c r="J461" s="19" t="s">
        <v>1237</v>
      </c>
      <c r="K461" s="19" t="s">
        <v>1238</v>
      </c>
      <c r="L461" s="19" t="s">
        <v>1239</v>
      </c>
      <c r="M461" s="21">
        <v>2562</v>
      </c>
      <c r="N461" s="19"/>
      <c r="O461" s="19" t="s">
        <v>128</v>
      </c>
      <c r="P461" s="19" t="s">
        <v>150</v>
      </c>
    </row>
    <row r="462" spans="1:16" x14ac:dyDescent="0.35">
      <c r="A462" s="16" t="s">
        <v>1252</v>
      </c>
      <c r="B462" s="17" t="s">
        <v>1253</v>
      </c>
      <c r="C462" s="18" t="s">
        <v>96</v>
      </c>
      <c r="D462" s="19" t="s">
        <v>16</v>
      </c>
      <c r="E462" s="19" t="s">
        <v>38</v>
      </c>
      <c r="F462" s="19" t="s">
        <v>54</v>
      </c>
      <c r="G462" s="19" t="s">
        <v>277</v>
      </c>
      <c r="H462" s="20">
        <v>0</v>
      </c>
      <c r="I462" s="20">
        <v>0</v>
      </c>
      <c r="J462" s="19" t="s">
        <v>1237</v>
      </c>
      <c r="K462" s="19" t="s">
        <v>1238</v>
      </c>
      <c r="L462" s="19" t="s">
        <v>1239</v>
      </c>
      <c r="M462" s="21">
        <v>2562</v>
      </c>
      <c r="N462" s="19"/>
      <c r="O462" s="19" t="s">
        <v>121</v>
      </c>
      <c r="P462" s="19" t="s">
        <v>154</v>
      </c>
    </row>
    <row r="463" spans="1:16" x14ac:dyDescent="0.35">
      <c r="A463" s="16" t="s">
        <v>1255</v>
      </c>
      <c r="B463" s="17" t="s">
        <v>1256</v>
      </c>
      <c r="C463" s="18" t="s">
        <v>96</v>
      </c>
      <c r="D463" s="19" t="s">
        <v>16</v>
      </c>
      <c r="E463" s="19" t="s">
        <v>38</v>
      </c>
      <c r="F463" s="19" t="s">
        <v>54</v>
      </c>
      <c r="G463" s="19" t="s">
        <v>277</v>
      </c>
      <c r="H463" s="20">
        <v>0</v>
      </c>
      <c r="I463" s="20">
        <v>0</v>
      </c>
      <c r="J463" s="19" t="s">
        <v>1237</v>
      </c>
      <c r="K463" s="19" t="s">
        <v>1238</v>
      </c>
      <c r="L463" s="19" t="s">
        <v>1239</v>
      </c>
      <c r="M463" s="21">
        <v>2562</v>
      </c>
      <c r="N463" s="19"/>
      <c r="O463" s="19" t="s">
        <v>121</v>
      </c>
      <c r="P463" s="19" t="s">
        <v>122</v>
      </c>
    </row>
    <row r="464" spans="1:16" x14ac:dyDescent="0.35">
      <c r="A464" s="16" t="s">
        <v>1257</v>
      </c>
      <c r="B464" s="17" t="s">
        <v>1258</v>
      </c>
      <c r="C464" s="18" t="s">
        <v>96</v>
      </c>
      <c r="D464" s="19" t="s">
        <v>16</v>
      </c>
      <c r="E464" s="19" t="s">
        <v>38</v>
      </c>
      <c r="F464" s="19" t="s">
        <v>54</v>
      </c>
      <c r="G464" s="19" t="s">
        <v>277</v>
      </c>
      <c r="H464" s="20">
        <v>0</v>
      </c>
      <c r="I464" s="20">
        <v>0</v>
      </c>
      <c r="J464" s="19" t="s">
        <v>1237</v>
      </c>
      <c r="K464" s="19" t="s">
        <v>1238</v>
      </c>
      <c r="L464" s="19" t="s">
        <v>1239</v>
      </c>
      <c r="M464" s="21">
        <v>2562</v>
      </c>
      <c r="N464" s="19"/>
      <c r="O464" s="19" t="s">
        <v>121</v>
      </c>
      <c r="P464" s="19" t="s">
        <v>154</v>
      </c>
    </row>
    <row r="465" spans="1:16" x14ac:dyDescent="0.35">
      <c r="A465" s="16" t="s">
        <v>1259</v>
      </c>
      <c r="B465" s="17" t="s">
        <v>1260</v>
      </c>
      <c r="C465" s="18" t="s">
        <v>96</v>
      </c>
      <c r="D465" s="19" t="s">
        <v>16</v>
      </c>
      <c r="E465" s="19" t="s">
        <v>38</v>
      </c>
      <c r="F465" s="19" t="s">
        <v>54</v>
      </c>
      <c r="G465" s="19" t="s">
        <v>277</v>
      </c>
      <c r="H465" s="22">
        <v>250000</v>
      </c>
      <c r="I465" s="22">
        <v>250000</v>
      </c>
      <c r="J465" s="19" t="s">
        <v>1237</v>
      </c>
      <c r="K465" s="19" t="s">
        <v>1238</v>
      </c>
      <c r="L465" s="19" t="s">
        <v>1239</v>
      </c>
      <c r="M465" s="21">
        <v>2562</v>
      </c>
      <c r="N465" s="19"/>
      <c r="O465" s="19" t="s">
        <v>121</v>
      </c>
      <c r="P465" s="19" t="s">
        <v>154</v>
      </c>
    </row>
    <row r="466" spans="1:16" x14ac:dyDescent="0.35">
      <c r="A466" s="16" t="s">
        <v>1261</v>
      </c>
      <c r="B466" s="17" t="s">
        <v>1262</v>
      </c>
      <c r="C466" s="18" t="s">
        <v>96</v>
      </c>
      <c r="D466" s="19" t="s">
        <v>16</v>
      </c>
      <c r="E466" s="19" t="s">
        <v>38</v>
      </c>
      <c r="F466" s="19" t="s">
        <v>54</v>
      </c>
      <c r="G466" s="19" t="s">
        <v>277</v>
      </c>
      <c r="H466" s="20">
        <v>0</v>
      </c>
      <c r="I466" s="20">
        <v>0</v>
      </c>
      <c r="J466" s="19" t="s">
        <v>1237</v>
      </c>
      <c r="K466" s="19" t="s">
        <v>1238</v>
      </c>
      <c r="L466" s="19" t="s">
        <v>1239</v>
      </c>
      <c r="M466" s="21">
        <v>2562</v>
      </c>
      <c r="N466" s="19"/>
      <c r="O466" s="19" t="s">
        <v>21</v>
      </c>
      <c r="P466" s="19" t="s">
        <v>30</v>
      </c>
    </row>
    <row r="467" spans="1:16" x14ac:dyDescent="0.35">
      <c r="A467" s="16" t="s">
        <v>1263</v>
      </c>
      <c r="B467" s="17" t="s">
        <v>1264</v>
      </c>
      <c r="C467" s="18" t="s">
        <v>24</v>
      </c>
      <c r="D467" s="19" t="s">
        <v>16</v>
      </c>
      <c r="E467" s="19" t="s">
        <v>38</v>
      </c>
      <c r="F467" s="19" t="s">
        <v>54</v>
      </c>
      <c r="G467" s="19" t="s">
        <v>173</v>
      </c>
      <c r="H467" s="20">
        <v>0</v>
      </c>
      <c r="I467" s="20">
        <v>0</v>
      </c>
      <c r="J467" s="19" t="s">
        <v>1237</v>
      </c>
      <c r="K467" s="19" t="s">
        <v>1238</v>
      </c>
      <c r="L467" s="19" t="s">
        <v>1239</v>
      </c>
      <c r="M467" s="21">
        <v>2562</v>
      </c>
      <c r="N467" s="19"/>
      <c r="O467" s="19" t="s">
        <v>128</v>
      </c>
      <c r="P467" s="19" t="s">
        <v>538</v>
      </c>
    </row>
    <row r="468" spans="1:16" x14ac:dyDescent="0.35">
      <c r="A468" s="16" t="s">
        <v>1265</v>
      </c>
      <c r="B468" s="17" t="s">
        <v>1266</v>
      </c>
      <c r="C468" s="18" t="s">
        <v>96</v>
      </c>
      <c r="D468" s="19" t="s">
        <v>16</v>
      </c>
      <c r="E468" s="19" t="s">
        <v>38</v>
      </c>
      <c r="F468" s="19" t="s">
        <v>54</v>
      </c>
      <c r="G468" s="19" t="s">
        <v>277</v>
      </c>
      <c r="H468" s="22">
        <v>53699</v>
      </c>
      <c r="I468" s="22">
        <v>53699</v>
      </c>
      <c r="J468" s="19" t="s">
        <v>1237</v>
      </c>
      <c r="K468" s="19" t="s">
        <v>1238</v>
      </c>
      <c r="L468" s="19" t="s">
        <v>1239</v>
      </c>
      <c r="M468" s="21">
        <v>2562</v>
      </c>
      <c r="N468" s="19"/>
      <c r="O468" s="19" t="s">
        <v>21</v>
      </c>
      <c r="P468" s="19" t="s">
        <v>1275</v>
      </c>
    </row>
    <row r="469" spans="1:16" x14ac:dyDescent="0.35">
      <c r="A469" s="16" t="s">
        <v>1267</v>
      </c>
      <c r="B469" s="17" t="s">
        <v>1268</v>
      </c>
      <c r="C469" s="18" t="s">
        <v>24</v>
      </c>
      <c r="D469" s="19" t="s">
        <v>16</v>
      </c>
      <c r="E469" s="19" t="s">
        <v>38</v>
      </c>
      <c r="F469" s="19" t="s">
        <v>54</v>
      </c>
      <c r="G469" s="19" t="s">
        <v>82</v>
      </c>
      <c r="H469" s="22">
        <v>100000</v>
      </c>
      <c r="I469" s="22">
        <v>100000</v>
      </c>
      <c r="J469" s="19" t="s">
        <v>1237</v>
      </c>
      <c r="K469" s="19" t="s">
        <v>1238</v>
      </c>
      <c r="L469" s="19" t="s">
        <v>1239</v>
      </c>
      <c r="M469" s="21">
        <v>2562</v>
      </c>
      <c r="N469" s="19"/>
      <c r="O469" s="19" t="s">
        <v>128</v>
      </c>
      <c r="P469" s="19" t="s">
        <v>129</v>
      </c>
    </row>
  </sheetData>
  <autoFilter ref="A1:P469" xr:uid="{00000000-0009-0000-0000-000000000000}">
    <sortState xmlns:xlrd2="http://schemas.microsoft.com/office/spreadsheetml/2017/richdata2" ref="A3:P469">
      <sortCondition sortBy="fontColor" ref="B1:B469" dxfId="18"/>
    </sortState>
  </autoFilter>
  <conditionalFormatting sqref="O467:P467">
    <cfRule type="duplicateValues" dxfId="17" priority="6"/>
  </conditionalFormatting>
  <conditionalFormatting sqref="O466:P466">
    <cfRule type="duplicateValues" dxfId="16" priority="5"/>
  </conditionalFormatting>
  <conditionalFormatting sqref="O465:P465">
    <cfRule type="duplicateValues" dxfId="15" priority="4"/>
  </conditionalFormatting>
  <conditionalFormatting sqref="O464:P464">
    <cfRule type="duplicateValues" dxfId="14" priority="3"/>
  </conditionalFormatting>
  <conditionalFormatting sqref="O463:P463">
    <cfRule type="duplicateValues" dxfId="13" priority="2"/>
  </conditionalFormatting>
  <conditionalFormatting sqref="O462:P462">
    <cfRule type="duplicateValues" dxfId="12" priority="1"/>
  </conditionalFormatting>
  <hyperlinks>
    <hyperlink ref="B65" r:id="rId1" display="https://emenscr.nesdc.go.th/viewer/view.html?id=5b21070b916f477e3991ef47&amp;username=ago00061" xr:uid="{00000000-0004-0000-0000-000002000000}"/>
    <hyperlink ref="B128" r:id="rId2" display="https://emenscr.nesdc.go.th/viewer/view.html?id=5bb59df7e8a05d0f344e4e55&amp;username=ago00061" xr:uid="{00000000-0004-0000-0000-000007000000}"/>
    <hyperlink ref="B130" r:id="rId3" display="https://emenscr.nesdc.go.th/viewer/view.html?id=5bb5c43c5e20fa0f39ce8ae4&amp;username=ago00061" xr:uid="{00000000-0004-0000-0000-000008000000}"/>
    <hyperlink ref="B5" r:id="rId4" display="https://emenscr.nesdc.go.th/viewer/view.html?id=5bbb17d08419180f2e67b0df&amp;username=ago00061" xr:uid="{00000000-0004-0000-0000-00000A000000}"/>
    <hyperlink ref="B6" r:id="rId5" display="https://emenscr.nesdc.go.th/viewer/view.html?id=5bbc5c5984c4f5465dde390c&amp;username=ago00061" xr:uid="{00000000-0004-0000-0000-00000B000000}"/>
    <hyperlink ref="B7" r:id="rId6" display="https://emenscr.nesdc.go.th/viewer/view.html?id=5bbc667872366646627adbb8&amp;username=ago00061" xr:uid="{00000000-0004-0000-0000-00000C000000}"/>
    <hyperlink ref="B8" r:id="rId7" display="https://emenscr.nesdc.go.th/viewer/view.html?id=5bbc6d7684c4f5465dde3910&amp;username=ago00061" xr:uid="{00000000-0004-0000-0000-00000D000000}"/>
    <hyperlink ref="B9" r:id="rId8" display="https://emenscr.nesdc.go.th/viewer/view.html?id=5bbd6ce39e250f65768174d2&amp;username=ago00061" xr:uid="{00000000-0004-0000-0000-00000E000000}"/>
    <hyperlink ref="B10" r:id="rId9" display="https://emenscr.nesdc.go.th/viewer/view.html?id=5bbd76a59e250f65768174d4&amp;username=ago00061" xr:uid="{00000000-0004-0000-0000-00000F000000}"/>
    <hyperlink ref="B2" r:id="rId10" display="https://emenscr.nesdc.go.th/viewer/view.html?id=5bbd7f339a28fe6574caec9b&amp;username=ago00061" xr:uid="{00000000-0004-0000-0000-000010000000}"/>
    <hyperlink ref="B140" r:id="rId11" display="https://emenscr.nesdc.go.th/viewer/view.html?id=5bbef2339db53a08a05ede68&amp;username=ago00061" xr:uid="{00000000-0004-0000-0000-000011000000}"/>
    <hyperlink ref="B13" r:id="rId12" display="https://emenscr.nesdc.go.th/viewer/view.html?id=5bc840237de3c605ae415e9a&amp;username=ago00061" xr:uid="{00000000-0004-0000-0000-000012000000}"/>
    <hyperlink ref="B14" r:id="rId13" display="https://emenscr.nesdc.go.th/viewer/view.html?id=5bc844267de3c605ae415e9d&amp;username=ago00061" xr:uid="{00000000-0004-0000-0000-000013000000}"/>
    <hyperlink ref="B3" r:id="rId14" display="https://emenscr.nesdc.go.th/viewer/view.html?id=5bc848187de3c605ae415e9f&amp;username=ago00061" xr:uid="{00000000-0004-0000-0000-000014000000}"/>
    <hyperlink ref="B16" r:id="rId15" display="https://emenscr.nesdc.go.th/viewer/view.html?id=5bc94be7ead9a205b323d55a&amp;username=ago00061" xr:uid="{00000000-0004-0000-0000-000015000000}"/>
    <hyperlink ref="B17" r:id="rId16" display="https://emenscr.nesdc.go.th/viewer/view.html?id=5bd95d1a49b9c605ba60a23c&amp;username=ago00061" xr:uid="{00000000-0004-0000-0000-000016000000}"/>
    <hyperlink ref="B141" r:id="rId17" display="https://emenscr.nesdc.go.th/viewer/view.html?id=5be3e3d849b9c605ba60a342&amp;username=ago00061" xr:uid="{00000000-0004-0000-0000-000018000000}"/>
    <hyperlink ref="B142" r:id="rId18" display="https://emenscr.nesdc.go.th/viewer/view.html?id=5be3e985ead9a205b323d8c8&amp;username=ago00061" xr:uid="{00000000-0004-0000-0000-000019000000}"/>
    <hyperlink ref="B20" r:id="rId19" display="https://emenscr.nesdc.go.th/viewer/view.html?id=5bf4d2c5b0bb8f05b87027a9&amp;username=ago00061" xr:uid="{00000000-0004-0000-0000-00001A000000}"/>
    <hyperlink ref="B21" r:id="rId20" display="https://emenscr.nesdc.go.th/viewer/view.html?id=5bfbaef9a7024e66a19eb50b&amp;username=ago00061" xr:uid="{00000000-0004-0000-0000-00001B000000}"/>
    <hyperlink ref="B22" r:id="rId21" display="https://emenscr.nesdc.go.th/viewer/view.html?id=5bfbb3fffa8c8a66a4c0c95d&amp;username=ago00061" xr:uid="{00000000-0004-0000-0000-00001C000000}"/>
    <hyperlink ref="B23" r:id="rId22" display="https://emenscr.nesdc.go.th/viewer/view.html?id=5bfcb7fa4fbc1266a6d7adfa&amp;username=ago00061" xr:uid="{00000000-0004-0000-0000-00001D000000}"/>
    <hyperlink ref="B24" r:id="rId23" display="https://emenscr.nesdc.go.th/viewer/view.html?id=5bfcbeb04fbc1266a6d7adfb&amp;username=ago00061" xr:uid="{00000000-0004-0000-0000-00001E000000}"/>
    <hyperlink ref="B4" r:id="rId24" display="https://emenscr.nesdc.go.th/viewer/view.html?id=5bfceb69fa8c8a66a4c0c961&amp;username=ago00061" xr:uid="{00000000-0004-0000-0000-00001F000000}"/>
    <hyperlink ref="B26" r:id="rId25" display="https://emenscr.nesdc.go.th/viewer/view.html?id=5c0a2e8813e5f340d33cf852&amp;username=ago00061" xr:uid="{00000000-0004-0000-0000-000020000000}"/>
    <hyperlink ref="B27" r:id="rId26" display="https://emenscr.nesdc.go.th/viewer/view.html?id=5c10c7226bab3540d8d24b2f&amp;username=ago00061" xr:uid="{00000000-0004-0000-0000-000021000000}"/>
    <hyperlink ref="B28" r:id="rId27" display="https://emenscr.nesdc.go.th/viewer/view.html?id=5c24823372f0df1755ee57d2&amp;username=ago00061" xr:uid="{00000000-0004-0000-0000-000022000000}"/>
    <hyperlink ref="B29" r:id="rId28" display="https://emenscr.nesdc.go.th/viewer/view.html?id=5d79ef29d58dbe5799b0aac9&amp;username=ago00061" xr:uid="{00000000-0004-0000-0000-000023000000}"/>
    <hyperlink ref="B30" r:id="rId29" display="https://emenscr.nesdc.go.th/viewer/view.html?id=5f28da1d47ff240c0ef13012&amp;username=ago00061" xr:uid="{00000000-0004-0000-0000-000024000000}"/>
    <hyperlink ref="B31" r:id="rId30" display="https://emenscr.nesdc.go.th/viewer/view.html?id=5f290e984ae89a0c1450de6e&amp;username=ago00061" xr:uid="{00000000-0004-0000-0000-000025000000}"/>
    <hyperlink ref="B32" r:id="rId31" display="https://emenscr.nesdc.go.th/viewer/view.html?id=5f29129014c4720c160d06b5&amp;username=ago00061" xr:uid="{00000000-0004-0000-0000-000026000000}"/>
    <hyperlink ref="B33" r:id="rId32" display="https://emenscr.nesdc.go.th/viewer/view.html?id=5f2916604ae89a0c1450de9c&amp;username=ago00061" xr:uid="{00000000-0004-0000-0000-000027000000}"/>
    <hyperlink ref="B34" r:id="rId33" display="https://emenscr.nesdc.go.th/viewer/view.html?id=5f291b2e4ae89a0c1450deb0&amp;username=ago00061" xr:uid="{00000000-0004-0000-0000-000028000000}"/>
    <hyperlink ref="B35" r:id="rId34" display="https://emenscr.nesdc.go.th/viewer/view.html?id=5f291ec114c4720c160d06e1&amp;username=ago00061" xr:uid="{00000000-0004-0000-0000-000029000000}"/>
    <hyperlink ref="B36" r:id="rId35" display="https://emenscr.nesdc.go.th/viewer/view.html?id=5f29222a47ff240c0ef13107&amp;username=ago00061" xr:uid="{00000000-0004-0000-0000-00002A000000}"/>
    <hyperlink ref="B37" r:id="rId36" display="https://emenscr.nesdc.go.th/viewer/view.html?id=5f2927ba4ae89a0c1450dee7&amp;username=ago00061" xr:uid="{00000000-0004-0000-0000-00002B000000}"/>
    <hyperlink ref="B38" r:id="rId37" display="https://emenscr.nesdc.go.th/viewer/view.html?id=5f292a81adc5890c1c144ba5&amp;username=ago00061" xr:uid="{00000000-0004-0000-0000-00002C000000}"/>
    <hyperlink ref="B39" r:id="rId38" display="https://emenscr.nesdc.go.th/viewer/view.html?id=5f292d6b14c4720c160d071f&amp;username=ago00061" xr:uid="{00000000-0004-0000-0000-00002D000000}"/>
    <hyperlink ref="B40" r:id="rId39" display="https://emenscr.nesdc.go.th/viewer/view.html?id=5f292fa747ff240c0ef1313c&amp;username=ago00061" xr:uid="{00000000-0004-0000-0000-00002E000000}"/>
    <hyperlink ref="B41" r:id="rId40" display="https://emenscr.nesdc.go.th/viewer/view.html?id=5f293eee47ff240c0ef13155&amp;username=ago00061" xr:uid="{00000000-0004-0000-0000-00002F000000}"/>
    <hyperlink ref="B42" r:id="rId41" display="https://emenscr.nesdc.go.th/viewer/view.html?id=5f2941d14ae89a0c1450df1a&amp;username=ago00061" xr:uid="{00000000-0004-0000-0000-000030000000}"/>
    <hyperlink ref="B43" r:id="rId42" display="https://emenscr.nesdc.go.th/viewer/view.html?id=5f2946d8adc5890c1c144bdc&amp;username=ago00061" xr:uid="{00000000-0004-0000-0000-000031000000}"/>
    <hyperlink ref="B44" r:id="rId43" display="https://emenscr.nesdc.go.th/viewer/view.html?id=5f29494d4ae89a0c1450df2e&amp;username=ago00061" xr:uid="{00000000-0004-0000-0000-000032000000}"/>
    <hyperlink ref="B45" r:id="rId44" display="https://emenscr.nesdc.go.th/viewer/view.html?id=5f294c1f47ff240c0ef13172&amp;username=ago00061" xr:uid="{00000000-0004-0000-0000-000033000000}"/>
    <hyperlink ref="B46" r:id="rId45" display="https://emenscr.nesdc.go.th/viewer/view.html?id=5f29e94547ff240c0ef131db&amp;username=ago00061" xr:uid="{00000000-0004-0000-0000-000034000000}"/>
    <hyperlink ref="B47" r:id="rId46" display="https://emenscr.nesdc.go.th/viewer/view.html?id=5f29ec6d14c4720c160d07b7&amp;username=ago00061" xr:uid="{00000000-0004-0000-0000-000035000000}"/>
    <hyperlink ref="B48" r:id="rId47" display="https://emenscr.nesdc.go.th/viewer/view.html?id=5f29f0424ae89a0c1450df8e&amp;username=ago00061" xr:uid="{00000000-0004-0000-0000-000036000000}"/>
    <hyperlink ref="B49" r:id="rId48" display="https://emenscr.nesdc.go.th/viewer/view.html?id=5f29fae64ae89a0c1450df90&amp;username=ago00061" xr:uid="{00000000-0004-0000-0000-000037000000}"/>
    <hyperlink ref="B50" r:id="rId49" display="https://emenscr.nesdc.go.th/viewer/view.html?id=5f29fd5347ff240c0ef131e1&amp;username=ago00061" xr:uid="{00000000-0004-0000-0000-000038000000}"/>
    <hyperlink ref="B51" r:id="rId50" display="https://emenscr.nesdc.go.th/viewer/view.html?id=5f29ffb5adc5890c1c144c4c&amp;username=ago00061" xr:uid="{00000000-0004-0000-0000-000039000000}"/>
    <hyperlink ref="B52" r:id="rId51" display="https://emenscr.nesdc.go.th/viewer/view.html?id=5f2a0ff0adc5890c1c144c5d&amp;username=ago00061" xr:uid="{00000000-0004-0000-0000-00003A000000}"/>
    <hyperlink ref="B53" r:id="rId52" display="https://emenscr.nesdc.go.th/viewer/view.html?id=5fbe258bbeab9d2a7939bfa6&amp;username=ago00061" xr:uid="{00000000-0004-0000-0000-00003B000000}"/>
    <hyperlink ref="B54" r:id="rId53" display="https://emenscr.nesdc.go.th/viewer/view.html?id=5feb0d1655edc142c175e208&amp;username=omb041" xr:uid="{00000000-0004-0000-0000-00003C000000}"/>
    <hyperlink ref="B55" r:id="rId54" display="https://emenscr.nesdc.go.th/viewer/view.html?id=5b1f6b57bdb2d17e2f9a16f4&amp;username=police000711" xr:uid="{00000000-0004-0000-0000-00003E000000}"/>
    <hyperlink ref="B11" r:id="rId55" display="https://emenscr.nesdc.go.th/viewer/view.html?id=5b20dd8aea79507e38d7c94f&amp;username=police000711" xr:uid="{00000000-0004-0000-0000-000042000000}"/>
    <hyperlink ref="B143" r:id="rId56" display="https://emenscr.nesdc.go.th/viewer/view.html?id=5b20e0fd916f477e3991ee85&amp;username=police000711" xr:uid="{00000000-0004-0000-0000-000043000000}"/>
    <hyperlink ref="B144" r:id="rId57" display="https://emenscr.nesdc.go.th/viewer/view.html?id=5b3494e4cb3968406362964f&amp;username=police000711" xr:uid="{00000000-0004-0000-0000-000045000000}"/>
    <hyperlink ref="B12" r:id="rId58" display="https://emenscr.nesdc.go.th/viewer/view.html?id=5b34a472c1359b40727b45f6&amp;username=police000711" xr:uid="{00000000-0004-0000-0000-000046000000}"/>
    <hyperlink ref="B15" r:id="rId59" display="https://emenscr.nesdc.go.th/viewer/view.html?id=5b34aee0cb39684063629671&amp;username=police000711" xr:uid="{00000000-0004-0000-0000-000047000000}"/>
    <hyperlink ref="B18" r:id="rId60" display="https://emenscr.nesdc.go.th/viewer/view.html?id=5b3504c77eb59a406681fb27&amp;username=police000711" xr:uid="{00000000-0004-0000-0000-000048000000}"/>
    <hyperlink ref="B145" r:id="rId61" display="https://emenscr.nesdc.go.th/viewer/view.html?id=5b35d9b2c1359b40727b4628&amp;username=police000711" xr:uid="{00000000-0004-0000-0000-000049000000}"/>
    <hyperlink ref="B19" r:id="rId62" display="https://emenscr.nesdc.go.th/viewer/view.html?id=5b39e785f4fd79254b8e684f&amp;username=police000711" xr:uid="{00000000-0004-0000-0000-00004A000000}"/>
    <hyperlink ref="B146" r:id="rId63" display="https://emenscr.nesdc.go.th/viewer/view.html?id=5b8cf4288419180f2e67afb9&amp;username=police000711" xr:uid="{00000000-0004-0000-0000-00004B000000}"/>
    <hyperlink ref="B147" r:id="rId64" display="https://emenscr.nesdc.go.th/viewer/view.html?id=5d7a11fcf56d1357911712ed&amp;username=police000711" xr:uid="{00000000-0004-0000-0000-00004C000000}"/>
    <hyperlink ref="B66" r:id="rId65" display="https://emenscr.nesdc.go.th/viewer/view.html?id=5e02ff2b6f155549ab8fbc34&amp;username=police000711" xr:uid="{00000000-0004-0000-0000-00004D000000}"/>
    <hyperlink ref="B67" r:id="rId66" display="https://emenscr.nesdc.go.th/viewer/view.html?id=5e05b8383b2bc044565f79f2&amp;username=police000711" xr:uid="{00000000-0004-0000-0000-00004E000000}"/>
    <hyperlink ref="B68" r:id="rId67" display="https://emenscr.nesdc.go.th/viewer/view.html?id=5e05c3405baa7b44654de238&amp;username=police000711" xr:uid="{00000000-0004-0000-0000-00004F000000}"/>
    <hyperlink ref="B69" r:id="rId68" display="https://emenscr.nesdc.go.th/viewer/view.html?id=5e05c3e83b2bc044565f7a86&amp;username=police000711" xr:uid="{00000000-0004-0000-0000-000050000000}"/>
    <hyperlink ref="B70" r:id="rId69" display="https://emenscr.nesdc.go.th/viewer/view.html?id=5e1603865aa6096ad3aa2fff&amp;username=police000711" xr:uid="{00000000-0004-0000-0000-000051000000}"/>
    <hyperlink ref="B71" r:id="rId70" display="https://emenscr.nesdc.go.th/viewer/view.html?id=5f224b515fa305037b37cf9a&amp;username=police000711" xr:uid="{00000000-0004-0000-0000-000052000000}"/>
    <hyperlink ref="B72" r:id="rId71" display="https://emenscr.nesdc.go.th/viewer/view.html?id=5f226ec8d8f557036d6262a1&amp;username=police000711" xr:uid="{00000000-0004-0000-0000-000053000000}"/>
    <hyperlink ref="B73" r:id="rId72" display="https://emenscr.nesdc.go.th/viewer/view.html?id=5f226f3961a9d8037512f3f6&amp;username=police000711" xr:uid="{00000000-0004-0000-0000-000054000000}"/>
    <hyperlink ref="B74" r:id="rId73" display="https://emenscr.nesdc.go.th/viewer/view.html?id=5f2a64e3adc5890c1c144d97&amp;username=police000711" xr:uid="{00000000-0004-0000-0000-000055000000}"/>
    <hyperlink ref="B75" r:id="rId74" display="https://emenscr.nesdc.go.th/viewer/view.html?id=5f2a85029b1b9e3fab85a81d&amp;username=police000711" xr:uid="{00000000-0004-0000-0000-000056000000}"/>
    <hyperlink ref="B76" r:id="rId75" display="https://emenscr.nesdc.go.th/viewer/view.html?id=5f2a8be25237673fb8a4d8ec&amp;username=police000711" xr:uid="{00000000-0004-0000-0000-000057000000}"/>
    <hyperlink ref="B77" r:id="rId76" display="https://emenscr.nesdc.go.th/viewer/view.html?id=5f2ad3189b1b9e3fab85a8a6&amp;username=police000711" xr:uid="{00000000-0004-0000-0000-000058000000}"/>
    <hyperlink ref="B78" r:id="rId77" display="https://emenscr.nesdc.go.th/viewer/view.html?id=5f2ba5675ae40c252664c0c4&amp;username=police000711" xr:uid="{00000000-0004-0000-0000-000059000000}"/>
    <hyperlink ref="B79" r:id="rId78" display="https://emenscr.nesdc.go.th/viewer/view.html?id=5f76df07c34aad76d2a0c37d&amp;username=police000711" xr:uid="{00000000-0004-0000-0000-00005A000000}"/>
    <hyperlink ref="B80" r:id="rId79" display="https://emenscr.nesdc.go.th/viewer/view.html?id=5fc9a8af8290676ab1b9c75d&amp;username=police000711" xr:uid="{00000000-0004-0000-0000-00005B000000}"/>
    <hyperlink ref="B81" r:id="rId80" display="https://emenscr.nesdc.go.th/viewer/view.html?id=600123288fc6222946bc8908&amp;username=police000711" xr:uid="{00000000-0004-0000-0000-00005C000000}"/>
    <hyperlink ref="B82" r:id="rId81" display="https://emenscr.nesdc.go.th/viewer/view.html?id=60015bc618c77a294c9196b5&amp;username=police000711" xr:uid="{00000000-0004-0000-0000-00005D000000}"/>
    <hyperlink ref="B83" r:id="rId82" display="https://emenscr.nesdc.go.th/viewer/view.html?id=60016aae18c77a294c9196da&amp;username=police000711" xr:uid="{00000000-0004-0000-0000-00005E000000}"/>
    <hyperlink ref="B84" r:id="rId83" display="https://emenscr.nesdc.go.th/viewer/view.html?id=6005223fd975f61c9b3c4025&amp;username=police000711" xr:uid="{00000000-0004-0000-0000-00005F000000}"/>
    <hyperlink ref="B85" r:id="rId84" display="https://emenscr.nesdc.go.th/viewer/view.html?id=600802b5d309fd3116daa030&amp;username=police000711" xr:uid="{00000000-0004-0000-0000-000060000000}"/>
    <hyperlink ref="B86" r:id="rId85" display="https://emenscr.nesdc.go.th/viewer/view.html?id=6013b3addf097165876401a3&amp;username=police000711" xr:uid="{00000000-0004-0000-0000-000061000000}"/>
    <hyperlink ref="B87" r:id="rId86" display="https://emenscr.nesdc.go.th/viewer/view.html?id=6013b68cdca25b658e8ee72c&amp;username=police000711" xr:uid="{00000000-0004-0000-0000-000062000000}"/>
    <hyperlink ref="B88" r:id="rId87" display="https://emenscr.nesdc.go.th/viewer/view.html?id=6013bc52ee427a65867151d0&amp;username=police000711" xr:uid="{00000000-0004-0000-0000-000063000000}"/>
    <hyperlink ref="B89" r:id="rId88" display="https://emenscr.nesdc.go.th/viewer/view.html?id=6013bfcf929a242f72ad62ef&amp;username=police000711" xr:uid="{00000000-0004-0000-0000-000064000000}"/>
    <hyperlink ref="B90" r:id="rId89" display="https://emenscr.nesdc.go.th/viewer/view.html?id=6013c2a0662c8a2f73e2f9d5&amp;username=police000711" xr:uid="{00000000-0004-0000-0000-000065000000}"/>
    <hyperlink ref="B91" r:id="rId90" display="https://emenscr.nesdc.go.th/viewer/view.html?id=6013c496662c8a2f73e2f9f1&amp;username=police000711" xr:uid="{00000000-0004-0000-0000-000066000000}"/>
    <hyperlink ref="B92" r:id="rId91" display="https://emenscr.nesdc.go.th/viewer/view.html?id=6013c6ae662c8a2f73e2fa0a&amp;username=police000711" xr:uid="{00000000-0004-0000-0000-000067000000}"/>
    <hyperlink ref="B93" r:id="rId92" display="https://emenscr.nesdc.go.th/viewer/view.html?id=5e3255e50713f16663e7b3cb&amp;username=opm03091" xr:uid="{00000000-0004-0000-0000-000068000000}"/>
    <hyperlink ref="B94" r:id="rId93" display="https://emenscr.nesdc.go.th/viewer/view.html?id=5e33f01b81edaa3d0069603d&amp;username=opm03061" xr:uid="{00000000-0004-0000-0000-000069000000}"/>
    <hyperlink ref="B95" r:id="rId94" display="https://emenscr.nesdc.go.th/viewer/view.html?id=5ea2ad3c66f98a0e9511f6be&amp;username=constitutionalcourt00101" xr:uid="{00000000-0004-0000-0000-000073000000}"/>
    <hyperlink ref="B96" r:id="rId95" display="https://emenscr.nesdc.go.th/viewer/view.html?id=5ea4315e93c4700e9e085609&amp;username=constitutionalcourt00101" xr:uid="{00000000-0004-0000-0000-000074000000}"/>
    <hyperlink ref="B97" r:id="rId96" display="https://emenscr.nesdc.go.th/viewer/view.html?id=5ea5221d66f98a0e9511f724&amp;username=constitutionalcourt00101" xr:uid="{00000000-0004-0000-0000-000075000000}"/>
    <hyperlink ref="B98" r:id="rId97" display="https://emenscr.nesdc.go.th/viewer/view.html?id=5ea52c339d3a610e8f64f4d1&amp;username=constitutionalcourt00101" xr:uid="{00000000-0004-0000-0000-000076000000}"/>
    <hyperlink ref="B99" r:id="rId98" display="https://emenscr.nesdc.go.th/viewer/view.html?id=5ea537d066f98a0e9511f728&amp;username=constitutionalcourt00101" xr:uid="{00000000-0004-0000-0000-000077000000}"/>
    <hyperlink ref="B100" r:id="rId99" display="https://emenscr.nesdc.go.th/viewer/view.html?id=5ea53d7b9d3a610e8f64f4d5&amp;username=constitutionalcourt00101" xr:uid="{00000000-0004-0000-0000-000078000000}"/>
    <hyperlink ref="B101" r:id="rId100" display="https://emenscr.nesdc.go.th/viewer/view.html?id=5ea570e8c320690e90c0f3c7&amp;username=constitutionalcourt00101" xr:uid="{00000000-0004-0000-0000-000079000000}"/>
    <hyperlink ref="B102" r:id="rId101" display="https://emenscr.nesdc.go.th/viewer/view.html?id=5ea57d9cc320690e90c0f3ca&amp;username=constitutionalcourt00101" xr:uid="{00000000-0004-0000-0000-00007A000000}"/>
    <hyperlink ref="B103" r:id="rId102" display="https://emenscr.nesdc.go.th/viewer/view.html?id=5ea5a5d39d3a610e8f64f4de&amp;username=constitutionalcourt00101" xr:uid="{00000000-0004-0000-0000-00007B000000}"/>
    <hyperlink ref="B104" r:id="rId103" display="https://emenscr.nesdc.go.th/viewer/view.html?id=5ea5b0f566f98a0e9511f73c&amp;username=constitutionalcourt00101" xr:uid="{00000000-0004-0000-0000-00007C000000}"/>
    <hyperlink ref="B105" r:id="rId104" display="https://emenscr.nesdc.go.th/viewer/view.html?id=5ea63fe6c320690e90c0f3e4&amp;username=constitutionalcourt00101" xr:uid="{00000000-0004-0000-0000-00007D000000}"/>
    <hyperlink ref="B106" r:id="rId105" display="https://emenscr.nesdc.go.th/viewer/view.html?id=5ea64b699d3a610e8f64f501&amp;username=constitutionalcourt00101" xr:uid="{00000000-0004-0000-0000-00007E000000}"/>
    <hyperlink ref="B107" r:id="rId106" display="https://emenscr.nesdc.go.th/viewer/view.html?id=5ea64eb5c320690e90c0f3f0&amp;username=constitutionalcourt00101" xr:uid="{00000000-0004-0000-0000-00007F000000}"/>
    <hyperlink ref="B108" r:id="rId107" display="https://emenscr.nesdc.go.th/viewer/view.html?id=5ea652ef66f98a0e9511f763&amp;username=constitutionalcourt00101" xr:uid="{00000000-0004-0000-0000-000080000000}"/>
    <hyperlink ref="B109" r:id="rId108" display="https://emenscr.nesdc.go.th/viewer/view.html?id=5ea6814bc320690e90c0f454&amp;username=constitutionalcourt00101" xr:uid="{00000000-0004-0000-0000-000081000000}"/>
    <hyperlink ref="B110" r:id="rId109" display="https://emenscr.nesdc.go.th/viewer/view.html?id=5ea6836566f98a0e9511f7d1&amp;username=coj0151" xr:uid="{00000000-0004-0000-0000-000082000000}"/>
    <hyperlink ref="B111" r:id="rId110" display="https://emenscr.nesdc.go.th/viewer/view.html?id=5ea6a80ec320690e90c0f4e4&amp;username=coj0151" xr:uid="{00000000-0004-0000-0000-000083000000}"/>
    <hyperlink ref="B112" r:id="rId111" display="https://emenscr.nesdc.go.th/viewer/view.html?id=5ec2379eb065040aee6dca20&amp;username=coj0151" xr:uid="{00000000-0004-0000-0000-000084000000}"/>
    <hyperlink ref="B113" r:id="rId112" display="https://emenscr.nesdc.go.th/viewer/view.html?id=5f2baffdab9aa9251e67f58e&amp;username=constitutionalcourt00101" xr:uid="{00000000-0004-0000-0000-000085000000}"/>
    <hyperlink ref="B114" r:id="rId113" display="https://emenscr.nesdc.go.th/viewer/view.html?id=5f2ce6065d3d8c1b64cee1cf&amp;username=constitutionalcourt00101" xr:uid="{00000000-0004-0000-0000-000086000000}"/>
    <hyperlink ref="B115" r:id="rId114" display="https://emenscr.nesdc.go.th/viewer/view.html?id=5fcdffcad39fc0161d169775&amp;username=constitutionalcourt00101" xr:uid="{00000000-0004-0000-0000-000087000000}"/>
    <hyperlink ref="B116" r:id="rId115" display="https://emenscr.nesdc.go.th/viewer/view.html?id=5fe56d3748dad842bf57c3d5&amp;username=constitutionalcourt00101" xr:uid="{00000000-0004-0000-0000-000088000000}"/>
    <hyperlink ref="B117" r:id="rId116" display="https://emenscr.nesdc.go.th/viewer/view.html?id=5fe7e1ee55edc142c175dcce&amp;username=constitutionalcourt00101" xr:uid="{00000000-0004-0000-0000-000089000000}"/>
    <hyperlink ref="B118" r:id="rId117" display="https://emenscr.nesdc.go.th/viewer/view.html?id=5fe7e82948dad842bf57c5a9&amp;username=constitutionalcourt00101" xr:uid="{00000000-0004-0000-0000-00008A000000}"/>
    <hyperlink ref="B119" r:id="rId118" display="https://emenscr.nesdc.go.th/viewer/view.html?id=5fe7eb5e55edc142c175dcd3&amp;username=constitutionalcourt00101" xr:uid="{00000000-0004-0000-0000-00008B000000}"/>
    <hyperlink ref="B120" r:id="rId119" display="https://emenscr.nesdc.go.th/viewer/view.html?id=5fe8473555edc142c175dcf5&amp;username=constitutionalcourt00101" xr:uid="{00000000-0004-0000-0000-00008C000000}"/>
    <hyperlink ref="B121" r:id="rId120" display="https://emenscr.nesdc.go.th/viewer/view.html?id=5fe84a7f48dad842bf57c5c2&amp;username=constitutionalcourt00101" xr:uid="{00000000-0004-0000-0000-00008D000000}"/>
    <hyperlink ref="B122" r:id="rId121" display="https://emenscr.nesdc.go.th/viewer/view.html?id=5fe979ac937fc042b84c9d5a&amp;username=constitutionalcourt00101" xr:uid="{00000000-0004-0000-0000-00008E000000}"/>
    <hyperlink ref="B123" r:id="rId122" display="https://emenscr.nesdc.go.th/viewer/view.html?id=5fe97f3048dad842bf57c70e&amp;username=constitutionalcourt00101" xr:uid="{00000000-0004-0000-0000-00008F000000}"/>
    <hyperlink ref="B124" r:id="rId123" display="https://emenscr.nesdc.go.th/viewer/view.html?id=5fe9838c8c931742b9801960&amp;username=constitutionalcourt00101" xr:uid="{00000000-0004-0000-0000-000090000000}"/>
    <hyperlink ref="B125" r:id="rId124" display="https://emenscr.nesdc.go.th/viewer/view.html?id=5fe99c27937fc042b84c9e39&amp;username=constitutionalcourt00101" xr:uid="{00000000-0004-0000-0000-000091000000}"/>
    <hyperlink ref="B126" r:id="rId125" display="https://emenscr.nesdc.go.th/viewer/view.html?id=5fe99f2455edc142c175df2c&amp;username=constitutionalcourt00101" xr:uid="{00000000-0004-0000-0000-000092000000}"/>
    <hyperlink ref="B127" r:id="rId126" display="https://emenscr.nesdc.go.th/viewer/view.html?id=5f155f5e43279744102d12b4&amp;username=moi0017691" xr:uid="{00000000-0004-0000-0000-000093000000}"/>
    <hyperlink ref="B148" r:id="rId127" display="https://emenscr.nesdc.go.th/viewer/view.html?id=5d8b315a1970f105a15995a6&amp;username=moph02071" xr:uid="{00000000-0004-0000-0000-000094000000}"/>
    <hyperlink ref="B129" r:id="rId128" display="https://emenscr.nesdc.go.th/viewer/view.html?id=5df47241c24dfe2c4f174d82&amp;username=moph02071" xr:uid="{00000000-0004-0000-0000-000095000000}"/>
    <hyperlink ref="B25" r:id="rId129" display="https://emenscr.nesdc.go.th/viewer/view.html?id=5d80af461970f105a1598fbe&amp;username=moe52051" xr:uid="{00000000-0004-0000-0000-000096000000}"/>
    <hyperlink ref="B131" r:id="rId130" display="https://emenscr.nesdc.go.th/viewer/view.html?id=5e902224643b260f366351aa&amp;username=moe02641" xr:uid="{00000000-0004-0000-0000-000097000000}"/>
    <hyperlink ref="B132" r:id="rId131" display="https://emenscr.nesdc.go.th/viewer/view.html?id=5e99537e78805b059031e9cd&amp;username=moe02451" xr:uid="{00000000-0004-0000-0000-000098000000}"/>
    <hyperlink ref="B133" r:id="rId132" display="https://emenscr.nesdc.go.th/viewer/view.html?id=5ef1913845ee157786c51cd4&amp;username=obec_regional_31_51" xr:uid="{00000000-0004-0000-0000-000099000000}"/>
    <hyperlink ref="B134" r:id="rId133" display="https://emenscr.nesdc.go.th/viewer/view.html?id=5efc413d3ed2e12370346ad5&amp;username=obec_regional_57_51" xr:uid="{00000000-0004-0000-0000-00009A000000}"/>
    <hyperlink ref="B135" r:id="rId134" display="https://emenscr.nesdc.go.th/viewer/view.html?id=5f96510f89823720ff75603a&amp;username=obec_regional_31_31" xr:uid="{00000000-0004-0000-0000-00009B000000}"/>
    <hyperlink ref="B136" r:id="rId135" display="https://emenscr.nesdc.go.th/viewer/view.html?id=5f9bbb7a457fa27521f7f45f&amp;username=obec_regional_32_51" xr:uid="{00000000-0004-0000-0000-00009C000000}"/>
    <hyperlink ref="B137" r:id="rId136" display="https://emenscr.nesdc.go.th/viewer/view.html?id=5fe960b3937fc042b84c9d1c&amp;username=moj05011" xr:uid="{00000000-0004-0000-0000-00009D000000}"/>
    <hyperlink ref="B138" r:id="rId137" display="https://emenscr.nesdc.go.th/viewer/view.html?id=5c2c32dcdb3156755a54cfc1&amp;username=moj07051" xr:uid="{00000000-0004-0000-0000-0000A0000000}"/>
    <hyperlink ref="B139" r:id="rId138" display="https://emenscr.nesdc.go.th/viewer/view.html?id=5c2f29bdf60ef07912ab5788&amp;username=moj07081" xr:uid="{00000000-0004-0000-0000-0000A1000000}"/>
    <hyperlink ref="B149" r:id="rId139" display="https://emenscr.nesdc.go.th/viewer/view.html?id=5cecbdd627646f7bf72f07c0&amp;username=moj04011" xr:uid="{00000000-0004-0000-0000-0000A2000000}"/>
    <hyperlink ref="B150" r:id="rId140" display="https://emenscr.nesdc.go.th/viewer/view.html?id=5cee4cd943f43b4179ea0c2b&amp;username=moj04071" xr:uid="{00000000-0004-0000-0000-0000A3000000}"/>
    <hyperlink ref="B151" r:id="rId141" display="https://emenscr.nesdc.go.th/viewer/view.html?id=5cef985b985c284170d11567&amp;username=moj04051" xr:uid="{00000000-0004-0000-0000-0000A4000000}"/>
    <hyperlink ref="B56" r:id="rId142" display="https://emenscr.nesdc.go.th/viewer/view.html?id=5cefa2d943f43b4179ea0c71&amp;username=moj04061" xr:uid="{00000000-0004-0000-0000-0000A5000000}"/>
    <hyperlink ref="B196" r:id="rId143" display="https://emenscr.nesdc.go.th/viewer/view.html?id=5cefb4d6985c284170d11572&amp;username=moj04031" xr:uid="{00000000-0004-0000-0000-0000A6000000}"/>
    <hyperlink ref="B57" r:id="rId144" display="https://emenscr.nesdc.go.th/viewer/view.html?id=5cf09b93656db4416eea0ae2&amp;username=moj04071" xr:uid="{00000000-0004-0000-0000-0000A7000000}"/>
    <hyperlink ref="B205" r:id="rId145" display="https://emenscr.nesdc.go.th/viewer/view.html?id=5cf0ccc7656db4416eea0aec&amp;username=moj04111" xr:uid="{00000000-0004-0000-0000-0000A8000000}"/>
    <hyperlink ref="B58" r:id="rId146" display="https://emenscr.nesdc.go.th/viewer/view.html?id=5cf0f3bc43f43b4179ea0cb0&amp;username=moj04111" xr:uid="{00000000-0004-0000-0000-0000A9000000}"/>
    <hyperlink ref="B59" r:id="rId147" display="https://emenscr.nesdc.go.th/viewer/view.html?id=5cf7631e43f43b4179ea0e36&amp;username=moj04051" xr:uid="{00000000-0004-0000-0000-0000AA000000}"/>
    <hyperlink ref="B450" r:id="rId148" display="https://emenscr.nesdc.go.th/viewer/view.html?id=5cfdd6763d444c41747bac2e&amp;username=moj04061" xr:uid="{00000000-0004-0000-0000-0000AB000000}"/>
    <hyperlink ref="B451" r:id="rId149" display="https://emenscr.nesdc.go.th/viewer/view.html?id=5cfddfa4656db4416eea0f3f&amp;username=moj04061" xr:uid="{00000000-0004-0000-0000-0000AC000000}"/>
    <hyperlink ref="B60" r:id="rId150" display="https://emenscr.nesdc.go.th/viewer/view.html?id=5cff50ee985c284170d11a2e&amp;username=moj04021" xr:uid="{00000000-0004-0000-0000-0000AD000000}"/>
    <hyperlink ref="B152" r:id="rId151" display="https://emenscr.nesdc.go.th/viewer/view.html?id=5d9d3fc01cf04a5bcff242f9&amp;username=moj070911" xr:uid="{00000000-0004-0000-0000-0000AE000000}"/>
    <hyperlink ref="B153" r:id="rId152" display="https://emenscr.nesdc.go.th/viewer/view.html?id=5d9ed98cc684aa5bce4a7d1f&amp;username=moj070911" xr:uid="{00000000-0004-0000-0000-0000AF000000}"/>
    <hyperlink ref="B154" r:id="rId153" display="https://emenscr.nesdc.go.th/viewer/view.html?id=5dbaa0efe414e50a393a45f0&amp;username=moj07061" xr:uid="{00000000-0004-0000-0000-0000B0000000}"/>
    <hyperlink ref="B155" r:id="rId154" display="https://emenscr.nesdc.go.th/viewer/view.html?id=5dbb9ee7ce53974a235b5f29&amp;username=moj07061" xr:uid="{00000000-0004-0000-0000-0000B1000000}"/>
    <hyperlink ref="B156" r:id="rId155" display="https://emenscr.nesdc.go.th/viewer/view.html?id=5dc916ae5e77a10312535db2&amp;username=moj07121" xr:uid="{00000000-0004-0000-0000-0000B2000000}"/>
    <hyperlink ref="B157" r:id="rId156" display="https://emenscr.nesdc.go.th/viewer/view.html?id=5dca2d4f95d4bc03082421f2&amp;username=moj07051" xr:uid="{00000000-0004-0000-0000-0000B3000000}"/>
    <hyperlink ref="B158" r:id="rId157" display="https://emenscr.nesdc.go.th/viewer/view.html?id=5dd613bfe498156aca0daac6&amp;username=moj04021" xr:uid="{00000000-0004-0000-0000-0000B4000000}"/>
    <hyperlink ref="B159" r:id="rId158" display="https://emenscr.nesdc.go.th/viewer/view.html?id=5dd759dae498156aca0dab3c&amp;username=moj04041" xr:uid="{00000000-0004-0000-0000-0000B5000000}"/>
    <hyperlink ref="B160" r:id="rId159" display="https://emenscr.nesdc.go.th/viewer/view.html?id=5ddcbd37a4cb29532aa5ccfa&amp;username=moj04011" xr:uid="{00000000-0004-0000-0000-0000B6000000}"/>
    <hyperlink ref="B161" r:id="rId160" display="https://emenscr.nesdc.go.th/viewer/view.html?id=5de486bd15ce5051f349fe97&amp;username=moj04111" xr:uid="{00000000-0004-0000-0000-0000B7000000}"/>
    <hyperlink ref="B162" r:id="rId161" display="https://emenscr.nesdc.go.th/viewer/view.html?id=5df78ded62ad211a54e74bcb&amp;username=moj04031" xr:uid="{00000000-0004-0000-0000-0000B8000000}"/>
    <hyperlink ref="B163" r:id="rId162" display="https://emenscr.nesdc.go.th/viewer/view.html?id=5df9ca84467aa83f5ec0b088&amp;username=moj04071" xr:uid="{00000000-0004-0000-0000-0000B9000000}"/>
    <hyperlink ref="B164" r:id="rId163" display="https://emenscr.nesdc.go.th/viewer/view.html?id=5dfc944d7f138a3a80fe4c28&amp;username=moj04051" xr:uid="{00000000-0004-0000-0000-0000BA000000}"/>
    <hyperlink ref="B165" r:id="rId164" display="https://emenscr.nesdc.go.th/viewer/view.html?id=5e00695aca0feb49b458bc3b&amp;username=moj09011" xr:uid="{00000000-0004-0000-0000-0000BB000000}"/>
    <hyperlink ref="B166" r:id="rId165" display="https://emenscr.nesdc.go.th/viewer/view.html?id=5e006d8ab459dd49a9ac716e&amp;username=moj09011" xr:uid="{00000000-0004-0000-0000-0000BC000000}"/>
    <hyperlink ref="B167" r:id="rId166" display="https://emenscr.nesdc.go.th/viewer/view.html?id=5e0070426f155549ab8fb5a0&amp;username=moj09011" xr:uid="{00000000-0004-0000-0000-0000BD000000}"/>
    <hyperlink ref="B168" r:id="rId167" display="https://emenscr.nesdc.go.th/viewer/view.html?id=5e0072d642c5ca49af55a6be&amp;username=moj09011" xr:uid="{00000000-0004-0000-0000-0000BE000000}"/>
    <hyperlink ref="B169" r:id="rId168" display="https://emenscr.nesdc.go.th/viewer/view.html?id=5e007555ca0feb49b458bcb2&amp;username=moj09011" xr:uid="{00000000-0004-0000-0000-0000BF000000}"/>
    <hyperlink ref="B170" r:id="rId169" display="https://emenscr.nesdc.go.th/viewer/view.html?id=5e01b5726f155549ab8fb837&amp;username=moj04061" xr:uid="{00000000-0004-0000-0000-0000C0000000}"/>
    <hyperlink ref="B171" r:id="rId170" display="https://emenscr.nesdc.go.th/viewer/view.html?id=5e01b794b459dd49a9ac746d&amp;username=moj09011" xr:uid="{00000000-0004-0000-0000-0000C1000000}"/>
    <hyperlink ref="B172" r:id="rId171" display="https://emenscr.nesdc.go.th/viewer/view.html?id=5e01db476f155549ab8fb9ba&amp;username=moj09011" xr:uid="{00000000-0004-0000-0000-0000C2000000}"/>
    <hyperlink ref="B173" r:id="rId172" display="https://emenscr.nesdc.go.th/viewer/view.html?id=5e02ce1e6f155549ab8fbb07&amp;username=moj09011" xr:uid="{00000000-0004-0000-0000-0000C3000000}"/>
    <hyperlink ref="B174" r:id="rId173" display="https://emenscr.nesdc.go.th/viewer/view.html?id=5e02dd336f155549ab8fbb78&amp;username=moj09011" xr:uid="{00000000-0004-0000-0000-0000C4000000}"/>
    <hyperlink ref="B175" r:id="rId174" display="https://emenscr.nesdc.go.th/viewer/view.html?id=5e02e221b459dd49a9ac7792&amp;username=moj09011" xr:uid="{00000000-0004-0000-0000-0000C5000000}"/>
    <hyperlink ref="B176" r:id="rId175" display="https://emenscr.nesdc.go.th/viewer/view.html?id=5e02e3c06f155549ab8fbbaf&amp;username=moj09011" xr:uid="{00000000-0004-0000-0000-0000C6000000}"/>
    <hyperlink ref="B177" r:id="rId176" display="https://emenscr.nesdc.go.th/viewer/view.html?id=5e02e65e42c5ca49af55aca5&amp;username=moj09011" xr:uid="{00000000-0004-0000-0000-0000C7000000}"/>
    <hyperlink ref="B178" r:id="rId177" display="https://emenscr.nesdc.go.th/viewer/view.html?id=5e0300fcb459dd49a9ac7834&amp;username=moj09011" xr:uid="{00000000-0004-0000-0000-0000C8000000}"/>
    <hyperlink ref="B179" r:id="rId178" display="https://emenscr.nesdc.go.th/viewer/view.html?id=5e046f8eb459dd49a9ac7d93&amp;username=moj09011" xr:uid="{00000000-0004-0000-0000-0000C9000000}"/>
    <hyperlink ref="B180" r:id="rId179" display="https://emenscr.nesdc.go.th/viewer/view.html?id=5e04713cca0feb49b458c7ce&amp;username=moj09011" xr:uid="{00000000-0004-0000-0000-0000CA000000}"/>
    <hyperlink ref="B181" r:id="rId180" display="https://emenscr.nesdc.go.th/viewer/view.html?id=5e0474976f155549ab8fc1f1&amp;username=moj09011" xr:uid="{00000000-0004-0000-0000-0000CB000000}"/>
    <hyperlink ref="B182" r:id="rId181" display="https://emenscr.nesdc.go.th/viewer/view.html?id=5e058d223b2bc044565f78a1&amp;username=moj09011" xr:uid="{00000000-0004-0000-0000-0000CC000000}"/>
    <hyperlink ref="B183" r:id="rId182" display="https://emenscr.nesdc.go.th/viewer/view.html?id=5e05f4603b2bc044565f7bc1&amp;username=moj021021" xr:uid="{00000000-0004-0000-0000-0000CD000000}"/>
    <hyperlink ref="B184" r:id="rId183" display="https://emenscr.nesdc.go.th/viewer/view.html?id=5e08d19bb95b3d3e6d64f6a1&amp;username=moj021021" xr:uid="{00000000-0004-0000-0000-0000CE000000}"/>
    <hyperlink ref="B185" r:id="rId184" display="https://emenscr.nesdc.go.th/viewer/view.html?id=5e08d612a398d53e6c8dde4b&amp;username=moj021021" xr:uid="{00000000-0004-0000-0000-0000CF000000}"/>
    <hyperlink ref="B186" r:id="rId185" display="https://emenscr.nesdc.go.th/viewer/view.html?id=5e09d107a398d53e6c8ddf0c&amp;username=moj020081" xr:uid="{00000000-0004-0000-0000-0000D0000000}"/>
    <hyperlink ref="B187" r:id="rId186" display="https://emenscr.nesdc.go.th/viewer/view.html?id=5e09e30ab95b3d3e6d64f77b&amp;username=moj020081" xr:uid="{00000000-0004-0000-0000-0000D1000000}"/>
    <hyperlink ref="B188" r:id="rId187" display="https://emenscr.nesdc.go.th/viewer/view.html?id=5e09e516a0d4f63e608d1683&amp;username=moj020081" xr:uid="{00000000-0004-0000-0000-0000D2000000}"/>
    <hyperlink ref="B189" r:id="rId188" display="https://emenscr.nesdc.go.th/viewer/view.html?id=5e09e749a0d4f63e608d1687&amp;username=moj020081" xr:uid="{00000000-0004-0000-0000-0000D3000000}"/>
    <hyperlink ref="B190" r:id="rId189" display="https://emenscr.nesdc.go.th/viewer/view.html?id=5e09e9b8fe8d2c3e610a1015&amp;username=moj020081" xr:uid="{00000000-0004-0000-0000-0000D4000000}"/>
    <hyperlink ref="B191" r:id="rId190" display="https://emenscr.nesdc.go.th/viewer/view.html?id=5e09ece7b95b3d3e6d64f77f&amp;username=moj020081" xr:uid="{00000000-0004-0000-0000-0000D5000000}"/>
    <hyperlink ref="B192" r:id="rId191" display="https://emenscr.nesdc.go.th/viewer/view.html?id=5e09f184b95b3d3e6d64f784&amp;username=moj020081" xr:uid="{00000000-0004-0000-0000-0000D6000000}"/>
    <hyperlink ref="B193" r:id="rId192" display="https://emenscr.nesdc.go.th/viewer/view.html?id=5e09fc3da398d53e6c8ddf31&amp;username=moj020081" xr:uid="{00000000-0004-0000-0000-0000D7000000}"/>
    <hyperlink ref="B194" r:id="rId193" display="https://emenscr.nesdc.go.th/viewer/view.html?id=5e0d714ea3fe7736c8dfd0ca&amp;username=moj07061" xr:uid="{00000000-0004-0000-0000-0000D8000000}"/>
    <hyperlink ref="B195" r:id="rId194" display="https://emenscr.nesdc.go.th/viewer/view.html?id=5e0d936ea3c8eb3d4db8d531&amp;username=moj07061" xr:uid="{00000000-0004-0000-0000-0000D9000000}"/>
    <hyperlink ref="B456" r:id="rId195" display="https://emenscr.nesdc.go.th/viewer/view.html?id=5e15871f0e30786ac928b2fb&amp;username=moj020671" xr:uid="{00000000-0004-0000-0000-0000DA000000}"/>
    <hyperlink ref="B197" r:id="rId196" display="https://emenscr.nesdc.go.th/viewer/view.html?id=5e16eeb3ab990e30f23224a5&amp;username=moj07091" xr:uid="{00000000-0004-0000-0000-0000DB000000}"/>
    <hyperlink ref="B198" r:id="rId197" display="https://emenscr.nesdc.go.th/viewer/view.html?id=5e18164f1377cb70f32b39ea&amp;username=moj020971" xr:uid="{00000000-0004-0000-0000-0000DC000000}"/>
    <hyperlink ref="B199" r:id="rId198" display="https://emenscr.nesdc.go.th/viewer/view.html?id=5e18273452907770e93f362a&amp;username=moj021011" xr:uid="{00000000-0004-0000-0000-0000DD000000}"/>
    <hyperlink ref="B200" r:id="rId199" display="https://emenscr.nesdc.go.th/viewer/view.html?id=5e1833abdc3d097c6e2bc0f6&amp;username=moj021011" xr:uid="{00000000-0004-0000-0000-0000DE000000}"/>
    <hyperlink ref="B201" r:id="rId200" display="https://emenscr.nesdc.go.th/viewer/view.html?id=5e1d4132ed738c689ae328ec&amp;username=moj020971" xr:uid="{00000000-0004-0000-0000-0000DF000000}"/>
    <hyperlink ref="B202" r:id="rId201" display="https://emenscr.nesdc.go.th/viewer/view.html?id=5e1d64904480ac6890e22aad&amp;username=moj020971" xr:uid="{00000000-0004-0000-0000-0000E0000000}"/>
    <hyperlink ref="B203" r:id="rId202" display="https://emenscr.nesdc.go.th/viewer/view.html?id=5e268abeb356e37c8808f3ae&amp;username=moj07111" xr:uid="{00000000-0004-0000-0000-0000E1000000}"/>
    <hyperlink ref="B204" r:id="rId203" display="https://emenscr.nesdc.go.th/viewer/view.html?id=5e26bcfc09c44b7c83d7cf91&amp;username=moj07111" xr:uid="{00000000-0004-0000-0000-0000E2000000}"/>
    <hyperlink ref="B61" r:id="rId204" display="https://emenscr.nesdc.go.th/viewer/view.html?id=5e2a96a1c50c261abbba8def&amp;username=moj09031" xr:uid="{00000000-0004-0000-0000-0000E3000000}"/>
    <hyperlink ref="B206" r:id="rId205" display="https://emenscr.nesdc.go.th/viewer/view.html?id=5e2aa208588bda2f75ddb852&amp;username=moj07081" xr:uid="{00000000-0004-0000-0000-0000E4000000}"/>
    <hyperlink ref="B207" r:id="rId206" display="https://emenscr.nesdc.go.th/viewer/view.html?id=5e329d35d3c2bc0be7046286&amp;username=moj07141" xr:uid="{00000000-0004-0000-0000-0000E5000000}"/>
    <hyperlink ref="B208" r:id="rId207" display="https://emenscr.nesdc.go.th/viewer/view.html?id=5e33aa2325e4ce1ebd69348f&amp;username=moj07041" xr:uid="{00000000-0004-0000-0000-0000E6000000}"/>
    <hyperlink ref="B209" r:id="rId208" display="https://emenscr.nesdc.go.th/viewer/view.html?id=5e37a79de52fd7444c438213&amp;username=moj07031" xr:uid="{00000000-0004-0000-0000-0000E7000000}"/>
    <hyperlink ref="B210" r:id="rId209" display="https://emenscr.nesdc.go.th/viewer/view.html?id=5e3b85d61b8dd47b1ae24376&amp;username=moj07031" xr:uid="{00000000-0004-0000-0000-0000E8000000}"/>
    <hyperlink ref="B211" r:id="rId210" display="https://emenscr.nesdc.go.th/viewer/view.html?id=5e3bbaade7d7ab7b0f7c6453&amp;username=moj07031" xr:uid="{00000000-0004-0000-0000-0000E9000000}"/>
    <hyperlink ref="B212" r:id="rId211" display="https://emenscr.nesdc.go.th/viewer/view.html?id=5e3bc8b87c2b9a7b15c831cd&amp;username=moj07091" xr:uid="{00000000-0004-0000-0000-0000EA000000}"/>
    <hyperlink ref="B213" r:id="rId212" display="https://emenscr.nesdc.go.th/viewer/view.html?id=5e3c0367fb4abf7913398cf7&amp;username=moj07021" xr:uid="{00000000-0004-0000-0000-0000EB000000}"/>
    <hyperlink ref="B214" r:id="rId213" display="https://emenscr.nesdc.go.th/viewer/view.html?id=5e3d031f5640d979149ad991&amp;username=moj07121" xr:uid="{00000000-0004-0000-0000-0000EC000000}"/>
    <hyperlink ref="B215" r:id="rId214" display="https://emenscr.nesdc.go.th/viewer/view.html?id=5e3d1430dfeaf25e41c45389&amp;username=moj07121" xr:uid="{00000000-0004-0000-0000-0000ED000000}"/>
    <hyperlink ref="B216" r:id="rId215" display="https://emenscr.nesdc.go.th/viewer/view.html?id=5e4280a89c40255e36cce8d1&amp;username=moj07041" xr:uid="{00000000-0004-0000-0000-0000EE000000}"/>
    <hyperlink ref="B217" r:id="rId216" display="https://emenscr.nesdc.go.th/viewer/view.html?id=5e43722d8f633677da80cd52&amp;username=moj07121" xr:uid="{00000000-0004-0000-0000-0000EF000000}"/>
    <hyperlink ref="B218" r:id="rId217" display="https://emenscr.nesdc.go.th/viewer/view.html?id=5e43730af3e6857b9c8930f4&amp;username=moj07041" xr:uid="{00000000-0004-0000-0000-0000F0000000}"/>
    <hyperlink ref="B219" r:id="rId218" display="https://emenscr.nesdc.go.th/viewer/view.html?id=5e437a363fc6357b9e3292dc&amp;username=moj07041" xr:uid="{00000000-0004-0000-0000-0000F1000000}"/>
    <hyperlink ref="B220" r:id="rId219" display="https://emenscr.nesdc.go.th/viewer/view.html?id=5e437b1f3fc6357b9e3292e1&amp;username=moj07041" xr:uid="{00000000-0004-0000-0000-0000F2000000}"/>
    <hyperlink ref="B221" r:id="rId220" display="https://emenscr.nesdc.go.th/viewer/view.html?id=5e43847556f1c17b97908ab4&amp;username=moj07041" xr:uid="{00000000-0004-0000-0000-0000F3000000}"/>
    <hyperlink ref="B222" r:id="rId221" display="https://emenscr.nesdc.go.th/viewer/view.html?id=5e439019f3e6857b9c893102&amp;username=moj07041" xr:uid="{00000000-0004-0000-0000-0000F4000000}"/>
    <hyperlink ref="B223" r:id="rId222" display="https://emenscr.nesdc.go.th/viewer/view.html?id=5e439adaf3e6857b9c89310a&amp;username=moj07041" xr:uid="{00000000-0004-0000-0000-0000F5000000}"/>
    <hyperlink ref="B224" r:id="rId223" display="https://emenscr.nesdc.go.th/viewer/view.html?id=5e49fba0b8fb932610233a3e&amp;username=moj07071" xr:uid="{00000000-0004-0000-0000-0000F6000000}"/>
    <hyperlink ref="B225" r:id="rId224" display="https://emenscr.nesdc.go.th/viewer/view.html?id=5e4a01f88505272611859229&amp;username=moj07071" xr:uid="{00000000-0004-0000-0000-0000F7000000}"/>
    <hyperlink ref="B226" r:id="rId225" display="https://emenscr.nesdc.go.th/viewer/view.html?id=5e4a17b5374c9b2617123f8b&amp;username=moj07071" xr:uid="{00000000-0004-0000-0000-0000F8000000}"/>
    <hyperlink ref="B227" r:id="rId226" display="https://emenscr.nesdc.go.th/viewer/view.html?id=5e4a197b687ff8260b5ae443&amp;username=moj07071" xr:uid="{00000000-0004-0000-0000-0000F9000000}"/>
    <hyperlink ref="B228" r:id="rId227" display="https://emenscr.nesdc.go.th/viewer/view.html?id=5e4bab50687ff8260b5ae49d&amp;username=moj07021" xr:uid="{00000000-0004-0000-0000-0000FA000000}"/>
    <hyperlink ref="B229" r:id="rId228" display="https://emenscr.nesdc.go.th/viewer/view.html?id=5e4bb20cf05a1239f1ab84bc&amp;username=moj07061" xr:uid="{00000000-0004-0000-0000-0000FB000000}"/>
    <hyperlink ref="B230" r:id="rId229" display="https://emenscr.nesdc.go.th/viewer/view.html?id=5e4f4f8fded86b318de851c6&amp;username=moj07131" xr:uid="{00000000-0004-0000-0000-0000FC000000}"/>
    <hyperlink ref="B231" r:id="rId230" display="https://emenscr.nesdc.go.th/viewer/view.html?id=5e58d842d6ea8b2c1ab0a304&amp;username=moj07061" xr:uid="{00000000-0004-0000-0000-0000FD000000}"/>
    <hyperlink ref="B232" r:id="rId231" display="https://emenscr.nesdc.go.th/viewer/view.html?id=5e65e4237e35b4730c480bfb&amp;username=moj07131" xr:uid="{00000000-0004-0000-0000-0000FE000000}"/>
    <hyperlink ref="B233" r:id="rId232" display="https://emenscr.nesdc.go.th/viewer/view.html?id=5e68b1167354bd730265e4fa&amp;username=moj060971" xr:uid="{00000000-0004-0000-0000-0000FF000000}"/>
    <hyperlink ref="B234" r:id="rId233" display="https://emenscr.nesdc.go.th/viewer/view.html?id=5e6f319e7e35b4730c480e05&amp;username=moj07121" xr:uid="{00000000-0004-0000-0000-000000010000}"/>
    <hyperlink ref="B235" r:id="rId234" display="https://emenscr.nesdc.go.th/viewer/view.html?id=5e6f4d0eab490d160b14aea3&amp;username=moj10041" xr:uid="{00000000-0004-0000-0000-000001010000}"/>
    <hyperlink ref="B236" r:id="rId235" display="https://emenscr.nesdc.go.th/viewer/view.html?id=5e704fd8ef83a72877c8efbe&amp;username=moj07121" xr:uid="{00000000-0004-0000-0000-000002010000}"/>
    <hyperlink ref="B237" r:id="rId236" display="https://emenscr.nesdc.go.th/viewer/view.html?id=5e709127ef83a72877c8efd2&amp;username=moj10081" xr:uid="{00000000-0004-0000-0000-000003010000}"/>
    <hyperlink ref="B238" r:id="rId237" display="https://emenscr.nesdc.go.th/viewer/view.html?id=5e709917808b6c2882b776ea&amp;username=moj07121" xr:uid="{00000000-0004-0000-0000-000004010000}"/>
    <hyperlink ref="B239" r:id="rId238" display="https://emenscr.nesdc.go.th/viewer/view.html?id=5e71ab02affc132878476cc9&amp;username=moj10071" xr:uid="{00000000-0004-0000-0000-000005010000}"/>
    <hyperlink ref="B240" r:id="rId239" display="https://emenscr.nesdc.go.th/viewer/view.html?id=5e71dd65ef83a72877c8eff7&amp;username=moj07121" xr:uid="{00000000-0004-0000-0000-000006010000}"/>
    <hyperlink ref="B241" r:id="rId240" display="https://emenscr.nesdc.go.th/viewer/view.html?id=5e784208939a2632488db8cf&amp;username=moj10051" xr:uid="{00000000-0004-0000-0000-000007010000}"/>
    <hyperlink ref="B242" r:id="rId241" display="https://emenscr.nesdc.go.th/viewer/view.html?id=5e95388096af697e0f539e5e&amp;username=moj07141" xr:uid="{00000000-0004-0000-0000-000008010000}"/>
    <hyperlink ref="B243" r:id="rId242" display="https://emenscr.nesdc.go.th/viewer/view.html?id=5e96ca1c0f02d65626ba4bbf&amp;username=moj07041" xr:uid="{00000000-0004-0000-0000-000009010000}"/>
    <hyperlink ref="B244" r:id="rId243" display="https://emenscr.nesdc.go.th/viewer/view.html?id=5e97f6b4244eee2548da2148&amp;username=moj10051" xr:uid="{00000000-0004-0000-0000-00000A010000}"/>
    <hyperlink ref="B245" r:id="rId244" display="https://emenscr.nesdc.go.th/viewer/view.html?id=5e9818058b19393f6459d3d4&amp;username=moj07101" xr:uid="{00000000-0004-0000-0000-00000B010000}"/>
    <hyperlink ref="B246" r:id="rId245" display="https://emenscr.nesdc.go.th/viewer/view.html?id=5e99707c8b9598058b246d08&amp;username=moj07051" xr:uid="{00000000-0004-0000-0000-00000C010000}"/>
    <hyperlink ref="B247" r:id="rId246" display="https://emenscr.nesdc.go.th/viewer/view.html?id=5e9d29c61c45e6753aafaaed&amp;username=moj07041" xr:uid="{00000000-0004-0000-0000-00000D010000}"/>
    <hyperlink ref="B248" r:id="rId247" display="https://emenscr.nesdc.go.th/viewer/view.html?id=5e9d4954e3f8737535c250a7&amp;username=moj07041" xr:uid="{00000000-0004-0000-0000-00000E010000}"/>
    <hyperlink ref="B249" r:id="rId248" display="https://emenscr.nesdc.go.th/viewer/view.html?id=5ea00b7ac238c07f8c729b62&amp;username=moj07101" xr:uid="{00000000-0004-0000-0000-00000F010000}"/>
    <hyperlink ref="B250" r:id="rId249" display="https://emenscr.nesdc.go.th/viewer/view.html?id=5ea259d4b704fd4e5122dce2&amp;username=moj07121" xr:uid="{00000000-0004-0000-0000-000010010000}"/>
    <hyperlink ref="B251" r:id="rId250" display="https://emenscr.nesdc.go.th/viewer/view.html?id=5ea29004b704fd4e5122dd67&amp;username=moj07121" xr:uid="{00000000-0004-0000-0000-000011010000}"/>
    <hyperlink ref="B252" r:id="rId251" display="https://emenscr.nesdc.go.th/viewer/view.html?id=5ea64aa866f98a0e9511f74e&amp;username=moj07051" xr:uid="{00000000-0004-0000-0000-000012010000}"/>
    <hyperlink ref="B253" r:id="rId252" display="https://emenscr.nesdc.go.th/viewer/view.html?id=5ea6a645c320690e90c0f4df&amp;username=moj07051" xr:uid="{00000000-0004-0000-0000-000013010000}"/>
    <hyperlink ref="B254" r:id="rId253" display="https://emenscr.nesdc.go.th/viewer/view.html?id=5ea7d53893c4700e9e08580d&amp;username=moj07051" xr:uid="{00000000-0004-0000-0000-000014010000}"/>
    <hyperlink ref="B255" r:id="rId254" display="https://emenscr.nesdc.go.th/viewer/view.html?id=5ea7e7dbff2cf531a08fa721&amp;username=moj07051" xr:uid="{00000000-0004-0000-0000-000015010000}"/>
    <hyperlink ref="B256" r:id="rId255" display="https://emenscr.nesdc.go.th/viewer/view.html?id=5ea7f237c82fa331a17475b0&amp;username=moj07051" xr:uid="{00000000-0004-0000-0000-000016010000}"/>
    <hyperlink ref="B257" r:id="rId256" display="https://emenscr.nesdc.go.th/viewer/view.html?id=5ea7f83e6e7b1a319bcc198d&amp;username=moj07051" xr:uid="{00000000-0004-0000-0000-000017010000}"/>
    <hyperlink ref="B258" r:id="rId257" display="https://emenscr.nesdc.go.th/viewer/view.html?id=5ea7fd706e7b1a319bcc1998&amp;username=moj07051" xr:uid="{00000000-0004-0000-0000-000018010000}"/>
    <hyperlink ref="B259" r:id="rId258" display="https://emenscr.nesdc.go.th/viewer/view.html?id=5ea928eb5066cb240eec8ab5&amp;username=moj07051" xr:uid="{00000000-0004-0000-0000-000019010000}"/>
    <hyperlink ref="B260" r:id="rId259" display="https://emenscr.nesdc.go.th/viewer/view.html?id=5ea92f8d5066cb240eec8ac9&amp;username=moj07061" xr:uid="{00000000-0004-0000-0000-00001A010000}"/>
    <hyperlink ref="B261" r:id="rId260" display="https://emenscr.nesdc.go.th/viewer/view.html?id=5ea93664c901d6241af84c8d&amp;username=moj07081" xr:uid="{00000000-0004-0000-0000-00001B010000}"/>
    <hyperlink ref="B262" r:id="rId261" display="https://emenscr.nesdc.go.th/viewer/view.html?id=5ea944aeba284755a8271513&amp;username=moj07061" xr:uid="{00000000-0004-0000-0000-00001C010000}"/>
    <hyperlink ref="B263" r:id="rId262" display="https://emenscr.nesdc.go.th/viewer/view.html?id=5ea960a29fd3fa55b3f4f91c&amp;username=moj07061" xr:uid="{00000000-0004-0000-0000-00001D010000}"/>
    <hyperlink ref="B264" r:id="rId263" display="https://emenscr.nesdc.go.th/viewer/view.html?id=5ea9757894fdb155ae791039&amp;username=moj07061" xr:uid="{00000000-0004-0000-0000-00001E010000}"/>
    <hyperlink ref="B265" r:id="rId264" display="https://emenscr.nesdc.go.th/viewer/view.html?id=5eaa552fba284755a82715b9&amp;username=moj09031" xr:uid="{00000000-0004-0000-0000-00001F010000}"/>
    <hyperlink ref="B266" r:id="rId265" display="https://emenscr.nesdc.go.th/viewer/view.html?id=5eaa6a4394fdb155ae7910c1&amp;username=moj07081" xr:uid="{00000000-0004-0000-0000-000020010000}"/>
    <hyperlink ref="B267" r:id="rId266" display="https://emenscr.nesdc.go.th/viewer/view.html?id=5eaa83ef94fdb155ae791118&amp;username=moj07051" xr:uid="{00000000-0004-0000-0000-000021010000}"/>
    <hyperlink ref="B268" r:id="rId267" display="https://emenscr.nesdc.go.th/viewer/view.html?id=5eaa85ba2ea02e55ade25488&amp;username=moj07081" xr:uid="{00000000-0004-0000-0000-000022010000}"/>
    <hyperlink ref="B269" r:id="rId268" display="https://emenscr.nesdc.go.th/viewer/view.html?id=5eaa8dc8ba284755a8271646&amp;username=moj07081" xr:uid="{00000000-0004-0000-0000-000023010000}"/>
    <hyperlink ref="B270" r:id="rId269" display="https://emenscr.nesdc.go.th/viewer/view.html?id=5eaaa1a1ba284755a827168b&amp;username=moj07081" xr:uid="{00000000-0004-0000-0000-000024010000}"/>
    <hyperlink ref="B271" r:id="rId270" display="https://emenscr.nesdc.go.th/viewer/view.html?id=5eaaa6029fd3fa55b3f4fa67&amp;username=moj07081" xr:uid="{00000000-0004-0000-0000-000025010000}"/>
    <hyperlink ref="B272" r:id="rId271" display="https://emenscr.nesdc.go.th/viewer/view.html?id=5ec218f742c0850af7bfe9d9&amp;username=moj07011" xr:uid="{00000000-0004-0000-0000-000026010000}"/>
    <hyperlink ref="B273" r:id="rId272" display="https://emenscr.nesdc.go.th/viewer/view.html?id=5ec224563bf31b0aeddb20a4&amp;username=moj07011" xr:uid="{00000000-0004-0000-0000-000027010000}"/>
    <hyperlink ref="B274" r:id="rId273" display="https://emenscr.nesdc.go.th/viewer/view.html?id=5ec23cd9b065040aee6dca23&amp;username=moj07011" xr:uid="{00000000-0004-0000-0000-000028010000}"/>
    <hyperlink ref="B275" r:id="rId274" display="https://emenscr.nesdc.go.th/viewer/view.html?id=5ec245f7b065040aee6dca2e&amp;username=moj07011" xr:uid="{00000000-0004-0000-0000-000029010000}"/>
    <hyperlink ref="B276" r:id="rId275" display="https://emenscr.nesdc.go.th/viewer/view.html?id=5ec37a393bf31b0aeddb20f3&amp;username=moj07011" xr:uid="{00000000-0004-0000-0000-00002A010000}"/>
    <hyperlink ref="B277" r:id="rId276" display="https://emenscr.nesdc.go.th/viewer/view.html?id=5ec398ab3fdc810af8ee8070&amp;username=moj03121" xr:uid="{00000000-0004-0000-0000-00002B010000}"/>
    <hyperlink ref="B278" r:id="rId277" display="https://emenscr.nesdc.go.th/viewer/view.html?id=5ec3a7cd42c0850af7bfea41&amp;username=moj03121" xr:uid="{00000000-0004-0000-0000-00002C010000}"/>
    <hyperlink ref="B279" r:id="rId278" display="https://emenscr.nesdc.go.th/viewer/view.html?id=5ec64b75b065040aee6dcb25&amp;username=moj03121" xr:uid="{00000000-0004-0000-0000-00002D010000}"/>
    <hyperlink ref="B280" r:id="rId279" display="https://emenscr.nesdc.go.th/viewer/view.html?id=5ec788a042c0850af7bfeb18&amp;username=moj03121" xr:uid="{00000000-0004-0000-0000-00002E010000}"/>
    <hyperlink ref="B281" r:id="rId280" display="https://emenscr.nesdc.go.th/viewer/view.html?id=5ed4c45e7248cb604aa91f00&amp;username=moj03121" xr:uid="{00000000-0004-0000-0000-00002F010000}"/>
    <hyperlink ref="B282" r:id="rId281" display="https://emenscr.nesdc.go.th/viewer/view.html?id=5ed4cb7c1b0ca560517e725e&amp;username=moj03121" xr:uid="{00000000-0004-0000-0000-000030010000}"/>
    <hyperlink ref="B283" r:id="rId282" display="https://emenscr.nesdc.go.th/viewer/view.html?id=5ed4ce6e1b0ca560517e7260&amp;username=moj03121" xr:uid="{00000000-0004-0000-0000-000031010000}"/>
    <hyperlink ref="B284" r:id="rId283" display="https://emenscr.nesdc.go.th/viewer/view.html?id=5f1e8b7c43eb572ad9e61b70&amp;username=moj05011" xr:uid="{00000000-0004-0000-0000-000032010000}"/>
    <hyperlink ref="B285" r:id="rId284" display="https://emenscr.nesdc.go.th/viewer/view.html?id=5f1e95be43eb572ad9e61b75&amp;username=moj05011" xr:uid="{00000000-0004-0000-0000-000033010000}"/>
    <hyperlink ref="B286" r:id="rId285" display="https://emenscr.nesdc.go.th/viewer/view.html?id=5f1e99a56c6eed2ad34fd8bc&amp;username=moj05011" xr:uid="{00000000-0004-0000-0000-000034010000}"/>
    <hyperlink ref="B287" r:id="rId286" display="https://emenscr.nesdc.go.th/viewer/view.html?id=5f20df3043eb572ad9e61bbc&amp;username=moj04111" xr:uid="{00000000-0004-0000-0000-000035010000}"/>
    <hyperlink ref="B288" r:id="rId287" display="https://emenscr.nesdc.go.th/viewer/view.html?id=5f20e94c30981a2ad259202a&amp;username=moj04111" xr:uid="{00000000-0004-0000-0000-000036010000}"/>
    <hyperlink ref="B289" r:id="rId288" display="https://emenscr.nesdc.go.th/viewer/view.html?id=5f20ece130981a2ad2592036&amp;username=moj04111" xr:uid="{00000000-0004-0000-0000-000037010000}"/>
    <hyperlink ref="B290" r:id="rId289" display="https://emenscr.nesdc.go.th/viewer/view.html?id=5f20f8c530981a2ad2592064&amp;username=moj04111" xr:uid="{00000000-0004-0000-0000-000038010000}"/>
    <hyperlink ref="B291" r:id="rId290" display="https://emenscr.nesdc.go.th/viewer/view.html?id=5f20fbf843eb572ad9e61bf7&amp;username=moj04111" xr:uid="{00000000-0004-0000-0000-000039010000}"/>
    <hyperlink ref="B292" r:id="rId291" display="https://emenscr.nesdc.go.th/viewer/view.html?id=5f21017c30981a2ad2592079&amp;username=moj04111" xr:uid="{00000000-0004-0000-0000-00003A010000}"/>
    <hyperlink ref="B293" r:id="rId292" display="https://emenscr.nesdc.go.th/viewer/view.html?id=5f22624b61a9d8037512f3dc&amp;username=moj03041" xr:uid="{00000000-0004-0000-0000-00003B010000}"/>
    <hyperlink ref="B294" r:id="rId293" display="https://emenscr.nesdc.go.th/viewer/view.html?id=5f2295e205def10373418f5e&amp;username=moj09051" xr:uid="{00000000-0004-0000-0000-00003C010000}"/>
    <hyperlink ref="B295" r:id="rId294" display="https://emenscr.nesdc.go.th/viewer/view.html?id=5f23c888ebcc2051a735c479&amp;username=moj09051" xr:uid="{00000000-0004-0000-0000-00003D010000}"/>
    <hyperlink ref="B296" r:id="rId295" display="https://emenscr.nesdc.go.th/viewer/view.html?id=5f23e71ca0fb591b3b26c589&amp;username=moj09051" xr:uid="{00000000-0004-0000-0000-00003E010000}"/>
    <hyperlink ref="B297" r:id="rId296" display="https://emenscr.nesdc.go.th/viewer/view.html?id=5f23e981a0fb591b3b26c58e&amp;username=moj09051" xr:uid="{00000000-0004-0000-0000-00003F010000}"/>
    <hyperlink ref="B298" r:id="rId297" display="https://emenscr.nesdc.go.th/viewer/view.html?id=5f23f444eff9aa2ea2578e3e&amp;username=moj021021" xr:uid="{00000000-0004-0000-0000-000040010000}"/>
    <hyperlink ref="B299" r:id="rId298" display="https://emenscr.nesdc.go.th/viewer/view.html?id=5f23fd175eb2cd2eaa464a17&amp;username=moj021021" xr:uid="{00000000-0004-0000-0000-000041010000}"/>
    <hyperlink ref="B300" r:id="rId299" display="https://emenscr.nesdc.go.th/viewer/view.html?id=5f25a362eff9aa2ea2578eeb&amp;username=moj05011" xr:uid="{00000000-0004-0000-0000-000042010000}"/>
    <hyperlink ref="B301" r:id="rId300" display="https://emenscr.nesdc.go.th/viewer/view.html?id=5f2783bcb922e22f5780c02c&amp;username=moj03041" xr:uid="{00000000-0004-0000-0000-000043010000}"/>
    <hyperlink ref="B302" r:id="rId301" display="https://emenscr.nesdc.go.th/viewer/view.html?id=5f27bffcb922e22f5780c0ae&amp;username=moj07121" xr:uid="{00000000-0004-0000-0000-000044010000}"/>
    <hyperlink ref="B303" r:id="rId302" display="https://emenscr.nesdc.go.th/viewer/view.html?id=5f28d01247ff240c0ef12ff5&amp;username=moj07121" xr:uid="{00000000-0004-0000-0000-000045010000}"/>
    <hyperlink ref="B304" r:id="rId303" display="https://emenscr.nesdc.go.th/viewer/view.html?id=5f2b52059b1b9e3fab85a8c5&amp;username=moj020081" xr:uid="{00000000-0004-0000-0000-000046010000}"/>
    <hyperlink ref="B305" r:id="rId304" display="https://emenscr.nesdc.go.th/viewer/view.html?id=5f2bde4aab9aa9251e67f6f3&amp;username=moj061041" xr:uid="{00000000-0004-0000-0000-000047010000}"/>
    <hyperlink ref="B306" r:id="rId305" display="https://emenscr.nesdc.go.th/viewer/view.html?id=5f2c11f167a1a91b6c4af006&amp;username=moj10011" xr:uid="{00000000-0004-0000-0000-000048010000}"/>
    <hyperlink ref="B307" r:id="rId306" display="https://emenscr.nesdc.go.th/viewer/view.html?id=5f2cbd17ab64071b723c6b4a&amp;username=moj061041" xr:uid="{00000000-0004-0000-0000-000049010000}"/>
    <hyperlink ref="B308" r:id="rId307" display="https://emenscr.nesdc.go.th/viewer/view.html?id=5f2cd8edab64071b723c6bfb&amp;username=moj061041" xr:uid="{00000000-0004-0000-0000-00004A010000}"/>
    <hyperlink ref="B309" r:id="rId308" display="https://emenscr.nesdc.go.th/viewer/view.html?id=5f2d3b35c3e5f60bd06cad38&amp;username=moj08151" xr:uid="{00000000-0004-0000-0000-00004B010000}"/>
    <hyperlink ref="B310" r:id="rId309" display="https://emenscr.nesdc.go.th/viewer/view.html?id=5f2d3d46374fcf0bce40603b&amp;username=moj08151" xr:uid="{00000000-0004-0000-0000-00004C010000}"/>
    <hyperlink ref="B311" r:id="rId310" display="https://emenscr.nesdc.go.th/viewer/view.html?id=5f9fb1381cd0b7793922e5f2&amp;username=moj09011" xr:uid="{00000000-0004-0000-0000-00004D010000}"/>
    <hyperlink ref="B312" r:id="rId311" display="https://emenscr.nesdc.go.th/viewer/view.html?id=5f9fcc82fac33d2515e05951&amp;username=moj09011" xr:uid="{00000000-0004-0000-0000-00004E010000}"/>
    <hyperlink ref="B313" r:id="rId312" display="https://emenscr.nesdc.go.th/viewer/view.html?id=5f9fe89ca58ea8247bef73be&amp;username=moj09011" xr:uid="{00000000-0004-0000-0000-00004F010000}"/>
    <hyperlink ref="B314" r:id="rId313" display="https://emenscr.nesdc.go.th/viewer/view.html?id=5f9ff784988b886eeee4246d&amp;username=moj09011" xr:uid="{00000000-0004-0000-0000-000050010000}"/>
    <hyperlink ref="B315" r:id="rId314" display="https://emenscr.nesdc.go.th/viewer/view.html?id=5fa0cead359d946ef1731a27&amp;username=moj04031" xr:uid="{00000000-0004-0000-0000-000051010000}"/>
    <hyperlink ref="B316" r:id="rId315" display="https://emenscr.nesdc.go.th/viewer/view.html?id=5fa24c7ab85d3605fe50d249&amp;username=moj09011" xr:uid="{00000000-0004-0000-0000-000052010000}"/>
    <hyperlink ref="B317" r:id="rId316" display="https://emenscr.nesdc.go.th/viewer/view.html?id=5fa24ecd473e860600b76430&amp;username=moj09011" xr:uid="{00000000-0004-0000-0000-000053010000}"/>
    <hyperlink ref="B318" r:id="rId317" display="https://emenscr.nesdc.go.th/viewer/view.html?id=5fa8efc03f6eff6c4921394a&amp;username=moj04111" xr:uid="{00000000-0004-0000-0000-000054010000}"/>
    <hyperlink ref="B319" r:id="rId318" display="https://emenscr.nesdc.go.th/viewer/view.html?id=5fa8f78a2806e76c3c3d635b&amp;username=moj060971" xr:uid="{00000000-0004-0000-0000-000055010000}"/>
    <hyperlink ref="B320" r:id="rId319" display="https://emenscr.nesdc.go.th/viewer/view.html?id=5faa08692806e76c3c3d63b0&amp;username=moj060971" xr:uid="{00000000-0004-0000-0000-000056010000}"/>
    <hyperlink ref="B321" r:id="rId320" display="https://emenscr.nesdc.go.th/viewer/view.html?id=5fad00f13f6eff6c49213b4c&amp;username=moj07121" xr:uid="{00000000-0004-0000-0000-000057010000}"/>
    <hyperlink ref="B322" r:id="rId321" display="https://emenscr.nesdc.go.th/viewer/view.html?id=5fae3a8f7772696c41ccc2b8&amp;username=moj04051" xr:uid="{00000000-0004-0000-0000-000058010000}"/>
    <hyperlink ref="B323" r:id="rId322" display="https://emenscr.nesdc.go.th/viewer/view.html?id=5faf77cb3f6eff6c49213bfb&amp;username=moj07121" xr:uid="{00000000-0004-0000-0000-000059010000}"/>
    <hyperlink ref="B324" r:id="rId323" display="https://emenscr.nesdc.go.th/viewer/view.html?id=5fb235d63122ce2ce9747187&amp;username=moj04021" xr:uid="{00000000-0004-0000-0000-00005A010000}"/>
    <hyperlink ref="B325" r:id="rId324" display="https://emenscr.nesdc.go.th/viewer/view.html?id=5fb242faf1fa732ce2f6347c&amp;username=moj07071" xr:uid="{00000000-0004-0000-0000-00005B010000}"/>
    <hyperlink ref="B326" r:id="rId325" display="https://emenscr.nesdc.go.th/viewer/view.html?id=5fb38bec56c36d429b4879bf&amp;username=moj07081" xr:uid="{00000000-0004-0000-0000-00005C010000}"/>
    <hyperlink ref="B327" r:id="rId326" display="https://emenscr.nesdc.go.th/viewer/view.html?id=5fb38f59f66b5442a6ec02d1&amp;username=moj07071" xr:uid="{00000000-0004-0000-0000-00005D010000}"/>
    <hyperlink ref="B328" r:id="rId327" display="https://emenscr.nesdc.go.th/viewer/view.html?id=5fb3909cf66b5442a6ec02d7&amp;username=moj07101" xr:uid="{00000000-0004-0000-0000-00005E010000}"/>
    <hyperlink ref="B329" r:id="rId328" display="https://emenscr.nesdc.go.th/viewer/view.html?id=5fb3941af66b5442a6ec02e1&amp;username=moj07081" xr:uid="{00000000-0004-0000-0000-00005F010000}"/>
    <hyperlink ref="B330" r:id="rId329" display="https://emenscr.nesdc.go.th/viewer/view.html?id=5fb39b9df66b5442a6ec02f0&amp;username=moj07071" xr:uid="{00000000-0004-0000-0000-000060010000}"/>
    <hyperlink ref="B331" r:id="rId330" display="https://emenscr.nesdc.go.th/viewer/view.html?id=5fb39be820f6a8429dff61f3&amp;username=moj07081" xr:uid="{00000000-0004-0000-0000-000061010000}"/>
    <hyperlink ref="B332" r:id="rId331" display="https://emenscr.nesdc.go.th/viewer/view.html?id=5fb5ea4d56c36d429b487aa4&amp;username=moj07071" xr:uid="{00000000-0004-0000-0000-000062010000}"/>
    <hyperlink ref="B333" r:id="rId332" display="https://emenscr.nesdc.go.th/viewer/view.html?id=5fb77f8020f6a8429dff632e&amp;username=moj07061" xr:uid="{00000000-0004-0000-0000-000063010000}"/>
    <hyperlink ref="B334" r:id="rId333" display="https://emenscr.nesdc.go.th/viewer/view.html?id=5fb79179152e2542a428d136&amp;username=moj07061" xr:uid="{00000000-0004-0000-0000-000064010000}"/>
    <hyperlink ref="B335" r:id="rId334" display="https://emenscr.nesdc.go.th/viewer/view.html?id=5fbb2f32beab9d2a7939bd73&amp;username=moj07131" xr:uid="{00000000-0004-0000-0000-000065010000}"/>
    <hyperlink ref="B336" r:id="rId335" display="https://emenscr.nesdc.go.th/viewer/view.html?id=5fbb2f48beab9d2a7939bd75&amp;username=moj07121" xr:uid="{00000000-0004-0000-0000-000066010000}"/>
    <hyperlink ref="B337" r:id="rId336" display="https://emenscr.nesdc.go.th/viewer/view.html?id=5fbb3c497232b72a71f77c80&amp;username=moj07011" xr:uid="{00000000-0004-0000-0000-000067010000}"/>
    <hyperlink ref="B338" r:id="rId337" display="https://emenscr.nesdc.go.th/viewer/view.html?id=5fbb42227232b72a71f77c93&amp;username=moj07061" xr:uid="{00000000-0004-0000-0000-000068010000}"/>
    <hyperlink ref="B339" r:id="rId338" display="https://emenscr.nesdc.go.th/viewer/view.html?id=5fbb45af9a014c2a732f7287&amp;username=moj07061" xr:uid="{00000000-0004-0000-0000-000069010000}"/>
    <hyperlink ref="B340" r:id="rId339" display="https://emenscr.nesdc.go.th/viewer/view.html?id=5fbb53eb9a014c2a732f7293&amp;username=moj07081" xr:uid="{00000000-0004-0000-0000-00006A010000}"/>
    <hyperlink ref="B341" r:id="rId340" display="https://emenscr.nesdc.go.th/viewer/view.html?id=5fbb60fb0d3eec2a6b9e4c70&amp;username=moj07011" xr:uid="{00000000-0004-0000-0000-00006B010000}"/>
    <hyperlink ref="B342" r:id="rId341" display="https://emenscr.nesdc.go.th/viewer/view.html?id=5fbb63cb7232b72a71f77cb8&amp;username=moj07081" xr:uid="{00000000-0004-0000-0000-00006C010000}"/>
    <hyperlink ref="B343" r:id="rId342" display="https://emenscr.nesdc.go.th/viewer/view.html?id=5fbb648b7232b72a71f77cba&amp;username=moj07081" xr:uid="{00000000-0004-0000-0000-00006D010000}"/>
    <hyperlink ref="B344" r:id="rId343" display="https://emenscr.nesdc.go.th/viewer/view.html?id=5fbb652d0d3eec2a6b9e4c77&amp;username=moj07011" xr:uid="{00000000-0004-0000-0000-00006E010000}"/>
    <hyperlink ref="B345" r:id="rId344" display="https://emenscr.nesdc.go.th/viewer/view.html?id=5fbb66a7beab9d2a7939bdd7&amp;username=moj07081" xr:uid="{00000000-0004-0000-0000-00006F010000}"/>
    <hyperlink ref="B346" r:id="rId345" display="https://emenscr.nesdc.go.th/viewer/view.html?id=5fbb69ac7232b72a71f77cc3&amp;username=moj07061" xr:uid="{00000000-0004-0000-0000-000070010000}"/>
    <hyperlink ref="B347" r:id="rId346" display="https://emenscr.nesdc.go.th/viewer/view.html?id=5fbb69d47232b72a71f77cc5&amp;username=moj07061" xr:uid="{00000000-0004-0000-0000-000071010000}"/>
    <hyperlink ref="B348" r:id="rId347" display="https://emenscr.nesdc.go.th/viewer/view.html?id=5fbb6b1a9a014c2a732f72cc&amp;username=moj07011" xr:uid="{00000000-0004-0000-0000-000072010000}"/>
    <hyperlink ref="B349" r:id="rId348" display="https://emenscr.nesdc.go.th/viewer/view.html?id=5fbb6eff7232b72a71f77cd1&amp;username=moj07111" xr:uid="{00000000-0004-0000-0000-000073010000}"/>
    <hyperlink ref="B350" r:id="rId349" display="https://emenscr.nesdc.go.th/viewer/view.html?id=5fbb73379a014c2a732f72e5&amp;username=moj07081" xr:uid="{00000000-0004-0000-0000-000074010000}"/>
    <hyperlink ref="B351" r:id="rId350" display="https://emenscr.nesdc.go.th/viewer/view.html?id=5fbb73739a014c2a732f72e7&amp;username=moj07091" xr:uid="{00000000-0004-0000-0000-000075010000}"/>
    <hyperlink ref="B352" r:id="rId351" display="https://emenscr.nesdc.go.th/viewer/view.html?id=5fbb775fbeab9d2a7939bdfe&amp;username=moj07061" xr:uid="{00000000-0004-0000-0000-000076010000}"/>
    <hyperlink ref="B353" r:id="rId352" display="https://emenscr.nesdc.go.th/viewer/view.html?id=5fbb77cb0d3eec2a6b9e4ca3&amp;username=moj07051" xr:uid="{00000000-0004-0000-0000-000077010000}"/>
    <hyperlink ref="B354" r:id="rId353" display="https://emenscr.nesdc.go.th/viewer/view.html?id=5fbb7bd47232b72a71f77ce8&amp;username=moj07051" xr:uid="{00000000-0004-0000-0000-000078010000}"/>
    <hyperlink ref="B355" r:id="rId354" display="https://emenscr.nesdc.go.th/viewer/view.html?id=5fbb7f6a7232b72a71f77cf8&amp;username=moj07051" xr:uid="{00000000-0004-0000-0000-000079010000}"/>
    <hyperlink ref="B356" r:id="rId355" display="https://emenscr.nesdc.go.th/viewer/view.html?id=5fbb8042beab9d2a7939be0f&amp;username=moj07061" xr:uid="{00000000-0004-0000-0000-00007A010000}"/>
    <hyperlink ref="B357" r:id="rId356" display="https://emenscr.nesdc.go.th/viewer/view.html?id=5fbb80f17232b72a71f77cfb&amp;username=moj07051" xr:uid="{00000000-0004-0000-0000-00007B010000}"/>
    <hyperlink ref="B358" r:id="rId357" display="https://emenscr.nesdc.go.th/viewer/view.html?id=5fbb816c7232b72a71f77cfe&amp;username=moj07061" xr:uid="{00000000-0004-0000-0000-00007C010000}"/>
    <hyperlink ref="B359" r:id="rId358" display="https://emenscr.nesdc.go.th/viewer/view.html?id=5fbb819e0d3eec2a6b9e4cbf&amp;username=moj07061" xr:uid="{00000000-0004-0000-0000-00007D010000}"/>
    <hyperlink ref="B360" r:id="rId359" display="https://emenscr.nesdc.go.th/viewer/view.html?id=5fbb82317232b72a71f77d04&amp;username=moj07051" xr:uid="{00000000-0004-0000-0000-00007E010000}"/>
    <hyperlink ref="B361" r:id="rId360" display="https://emenscr.nesdc.go.th/viewer/view.html?id=5fbb879d7232b72a71f77d0b&amp;username=moj07051" xr:uid="{00000000-0004-0000-0000-00007F010000}"/>
    <hyperlink ref="B362" r:id="rId361" display="https://emenscr.nesdc.go.th/viewer/view.html?id=5fbb96489a014c2a732f7311&amp;username=moj07021" xr:uid="{00000000-0004-0000-0000-000080010000}"/>
    <hyperlink ref="B363" r:id="rId362" display="https://emenscr.nesdc.go.th/viewer/view.html?id=5fbccf267232b72a71f77dca&amp;username=moj07021" xr:uid="{00000000-0004-0000-0000-000081010000}"/>
    <hyperlink ref="B364" r:id="rId363" display="https://emenscr.nesdc.go.th/viewer/view.html?id=5fbddcb4beab9d2a7939bf2c&amp;username=moj07011" xr:uid="{00000000-0004-0000-0000-000082010000}"/>
    <hyperlink ref="B365" r:id="rId364" display="https://emenscr.nesdc.go.th/viewer/view.html?id=5fbf890b9a014c2a732f761e&amp;username=moj09051" xr:uid="{00000000-0004-0000-0000-000083010000}"/>
    <hyperlink ref="B366" r:id="rId365" display="https://emenscr.nesdc.go.th/viewer/view.html?id=5fc0882e9a014c2a732f7698&amp;username=moj07121" xr:uid="{00000000-0004-0000-0000-000084010000}"/>
    <hyperlink ref="B367" r:id="rId366" display="https://emenscr.nesdc.go.th/viewer/view.html?id=5fc0b09b9a014c2a732f76d9&amp;username=moj07041" xr:uid="{00000000-0004-0000-0000-000085010000}"/>
    <hyperlink ref="B368" r:id="rId367" display="https://emenscr.nesdc.go.th/viewer/view.html?id=5fc0c2f9beab9d2a7939c20c&amp;username=moj07041" xr:uid="{00000000-0004-0000-0000-000086010000}"/>
    <hyperlink ref="B369" r:id="rId368" display="https://emenscr.nesdc.go.th/viewer/view.html?id=5fc46ee3beab9d2a7939c2d5&amp;username=moj07041" xr:uid="{00000000-0004-0000-0000-000087010000}"/>
    <hyperlink ref="B370" r:id="rId369" display="https://emenscr.nesdc.go.th/viewer/view.html?id=5fc4916bbeab9d2a7939c323&amp;username=moj07041" xr:uid="{00000000-0004-0000-0000-000088010000}"/>
    <hyperlink ref="B371" r:id="rId370" display="https://emenscr.nesdc.go.th/viewer/view.html?id=5fc4a036beab9d2a7939c35e&amp;username=moj09051" xr:uid="{00000000-0004-0000-0000-000089010000}"/>
    <hyperlink ref="B372" r:id="rId371" display="https://emenscr.nesdc.go.th/viewer/view.html?id=5fc4af557232b72a71f78246&amp;username=moj07041" xr:uid="{00000000-0004-0000-0000-00008A010000}"/>
    <hyperlink ref="B373" r:id="rId372" display="https://emenscr.nesdc.go.th/viewer/view.html?id=5fc4b4640d3eec2a6b9e5224&amp;username=moj07121" xr:uid="{00000000-0004-0000-0000-00008B010000}"/>
    <hyperlink ref="B374" r:id="rId373" display="https://emenscr.nesdc.go.th/viewer/view.html?id=5fc5eaa86b0a9f661db87082&amp;username=moj09051" xr:uid="{00000000-0004-0000-0000-00008C010000}"/>
    <hyperlink ref="B375" r:id="rId374" display="https://emenscr.nesdc.go.th/viewer/view.html?id=5fc5efb4b56c126617c31e2d&amp;username=moj09051" xr:uid="{00000000-0004-0000-0000-00008D010000}"/>
    <hyperlink ref="B376" r:id="rId375" display="https://emenscr.nesdc.go.th/viewer/view.html?id=5fc5fe3ab56c126617c31eac&amp;username=moj07031" xr:uid="{00000000-0004-0000-0000-00008E010000}"/>
    <hyperlink ref="B377" r:id="rId376" display="https://emenscr.nesdc.go.th/viewer/view.html?id=5fc61414da05356620e16f0d&amp;username=moj09021" xr:uid="{00000000-0004-0000-0000-00008F010000}"/>
    <hyperlink ref="B378" r:id="rId377" display="https://emenscr.nesdc.go.th/viewer/view.html?id=5fc729d7499a93132efec2f6&amp;username=moj04011" xr:uid="{00000000-0004-0000-0000-000090010000}"/>
    <hyperlink ref="B379" r:id="rId378" display="https://emenscr.nesdc.go.th/viewer/view.html?id=5fc75d41eb591c133460ea83&amp;username=moj021021" xr:uid="{00000000-0004-0000-0000-000091010000}"/>
    <hyperlink ref="B380" r:id="rId379" display="https://emenscr.nesdc.go.th/viewer/view.html?id=5fc867f7a8d9686aa79eea8b&amp;username=moj09051" xr:uid="{00000000-0004-0000-0000-000092010000}"/>
    <hyperlink ref="B381" r:id="rId380" display="https://emenscr.nesdc.go.th/viewer/view.html?id=5fc86bfbcc395c6aa110cda7&amp;username=moj07031" xr:uid="{00000000-0004-0000-0000-000093010000}"/>
    <hyperlink ref="B382" r:id="rId381" display="https://emenscr.nesdc.go.th/viewer/view.html?id=5fc87104a8d9686aa79eeab2&amp;username=moj09061" xr:uid="{00000000-0004-0000-0000-000094010000}"/>
    <hyperlink ref="B383" r:id="rId382" display="https://emenscr.nesdc.go.th/viewer/view.html?id=5fc8860bcc395c6aa110cdce&amp;username=moj09061" xr:uid="{00000000-0004-0000-0000-000095010000}"/>
    <hyperlink ref="B384" r:id="rId383" display="https://emenscr.nesdc.go.th/viewer/view.html?id=5fc8870acc395c6aa110cdd1&amp;username=moj04061" xr:uid="{00000000-0004-0000-0000-000096010000}"/>
    <hyperlink ref="B385" r:id="rId384" display="https://emenscr.nesdc.go.th/viewer/view.html?id=5fc895615d06316aaee531a9&amp;username=moj07031" xr:uid="{00000000-0004-0000-0000-000097010000}"/>
    <hyperlink ref="B386" r:id="rId385" display="https://emenscr.nesdc.go.th/viewer/view.html?id=5fc89fb3cc395c6aa110ce20&amp;username=moj09051" xr:uid="{00000000-0004-0000-0000-000098010000}"/>
    <hyperlink ref="B387" r:id="rId386" display="https://emenscr.nesdc.go.th/viewer/view.html?id=5fc9b107a8d9686aa79eebc3&amp;username=moj04071" xr:uid="{00000000-0004-0000-0000-000099010000}"/>
    <hyperlink ref="B388" r:id="rId387" display="https://emenscr.nesdc.go.th/viewer/view.html?id=5fc9c03dcc395c6aa110cf27&amp;username=moj04071" xr:uid="{00000000-0004-0000-0000-00009A010000}"/>
    <hyperlink ref="B389" r:id="rId388" display="https://emenscr.nesdc.go.th/viewer/view.html?id=5fc9c7428290676ab1b9c7d9&amp;username=moj04041" xr:uid="{00000000-0004-0000-0000-00009B010000}"/>
    <hyperlink ref="B390" r:id="rId389" display="https://emenscr.nesdc.go.th/viewer/view.html?id=5fc9f135a8d9686aa79eecd8&amp;username=moj04061" xr:uid="{00000000-0004-0000-0000-00009C010000}"/>
    <hyperlink ref="B391" r:id="rId390" display="https://emenscr.nesdc.go.th/viewer/view.html?id=5fccf098d39fc0161d1695a5&amp;username=moj09031" xr:uid="{00000000-0004-0000-0000-00009D010000}"/>
    <hyperlink ref="B392" r:id="rId391" display="https://emenscr.nesdc.go.th/viewer/view.html?id=5fcdd4f1b6a0d61613d97ac6&amp;username=moj09051" xr:uid="{00000000-0004-0000-0000-00009E010000}"/>
    <hyperlink ref="B393" r:id="rId392" display="https://emenscr.nesdc.go.th/viewer/view.html?id=5fcddff6ca8ceb16144f54e8&amp;username=moj09051" xr:uid="{00000000-0004-0000-0000-00009F010000}"/>
    <hyperlink ref="B394" r:id="rId393" display="https://emenscr.nesdc.go.th/viewer/view.html?id=5fcdee37d39fc0161d169720&amp;username=moj07121" xr:uid="{00000000-0004-0000-0000-0000A0010000}"/>
    <hyperlink ref="B395" r:id="rId394" display="https://emenscr.nesdc.go.th/viewer/view.html?id=5fcdf040b6a0d61613d97b7f&amp;username=moj09121" xr:uid="{00000000-0004-0000-0000-0000A1010000}"/>
    <hyperlink ref="B396" r:id="rId395" display="https://emenscr.nesdc.go.th/viewer/view.html?id=5fcdf636ca8ceb16144f557d&amp;username=moj09121" xr:uid="{00000000-0004-0000-0000-0000A2010000}"/>
    <hyperlink ref="B397" r:id="rId396" display="https://emenscr.nesdc.go.th/viewer/view.html?id=5fce1d17d39fc0161d169790&amp;username=moj07121" xr:uid="{00000000-0004-0000-0000-0000A3010000}"/>
    <hyperlink ref="B398" r:id="rId397" display="https://emenscr.nesdc.go.th/viewer/view.html?id=5fcef68c557f3b161930c358&amp;username=moj09041" xr:uid="{00000000-0004-0000-0000-0000A4010000}"/>
    <hyperlink ref="B399" r:id="rId398" display="https://emenscr.nesdc.go.th/viewer/view.html?id=5fcefe32557f3b161930c38d&amp;username=moj09041" xr:uid="{00000000-0004-0000-0000-0000A5010000}"/>
    <hyperlink ref="B400" r:id="rId399" display="https://emenscr.nesdc.go.th/viewer/view.html?id=5fcf0373557f3b161930c3a6&amp;username=moj09031" xr:uid="{00000000-0004-0000-0000-0000A6010000}"/>
    <hyperlink ref="B401" r:id="rId400" display="https://emenscr.nesdc.go.th/viewer/view.html?id=5fcf04a278ad6216092bc0ef&amp;username=moj09041" xr:uid="{00000000-0004-0000-0000-0000A7010000}"/>
    <hyperlink ref="B402" r:id="rId401" display="https://emenscr.nesdc.go.th/viewer/view.html?id=5fcf098c557f3b161930c3c3&amp;username=moj09041" xr:uid="{00000000-0004-0000-0000-0000A8010000}"/>
    <hyperlink ref="B403" r:id="rId402" display="https://emenscr.nesdc.go.th/viewer/view.html?id=5fcf09c5fb9dc9160873065f&amp;username=moj09031" xr:uid="{00000000-0004-0000-0000-0000A9010000}"/>
    <hyperlink ref="B404" r:id="rId403" display="https://emenscr.nesdc.go.th/viewer/view.html?id=5fcf0cb6557f3b161930c3cb&amp;username=moj09031" xr:uid="{00000000-0004-0000-0000-0000AA010000}"/>
    <hyperlink ref="B405" r:id="rId404" display="https://emenscr.nesdc.go.th/viewer/view.html?id=5fcf2419fb9dc91608730699&amp;username=moj09031" xr:uid="{00000000-0004-0000-0000-0000AB010000}"/>
    <hyperlink ref="B406" r:id="rId405" display="https://emenscr.nesdc.go.th/viewer/view.html?id=5fcf606556035d16079a0a1a&amp;username=moj07121" xr:uid="{00000000-0004-0000-0000-0000AC010000}"/>
    <hyperlink ref="B407" r:id="rId406" display="https://emenscr.nesdc.go.th/viewer/view.html?id=5fd9b6338ae2fc1b311d1d98&amp;username=moj020081" xr:uid="{00000000-0004-0000-0000-0000AD010000}"/>
    <hyperlink ref="B408" r:id="rId407" display="https://emenscr.nesdc.go.th/viewer/view.html?id=5fd9d428adb90d1b2adda24c&amp;username=moj020081" xr:uid="{00000000-0004-0000-0000-0000AE010000}"/>
    <hyperlink ref="B409" r:id="rId408" display="https://emenscr.nesdc.go.th/viewer/view.html?id=5fd9da6f0573ae1b28631e75&amp;username=moj020081" xr:uid="{00000000-0004-0000-0000-0000AF010000}"/>
    <hyperlink ref="B410" r:id="rId409" display="https://emenscr.nesdc.go.th/viewer/view.html?id=5fdad7f8ea2eef1b27a27199&amp;username=moj10081" xr:uid="{00000000-0004-0000-0000-0000B0010000}"/>
    <hyperlink ref="B411" r:id="rId410" display="https://emenscr.nesdc.go.th/viewer/view.html?id=5fdade850573ae1b28631f08&amp;username=moj10051" xr:uid="{00000000-0004-0000-0000-0000B1010000}"/>
    <hyperlink ref="B412" r:id="rId411" display="https://emenscr.nesdc.go.th/viewer/view.html?id=5fdae5b9adb90d1b2adda30c&amp;username=moj10051" xr:uid="{00000000-0004-0000-0000-0000B2010000}"/>
    <hyperlink ref="B413" r:id="rId412" display="https://emenscr.nesdc.go.th/viewer/view.html?id=5fdafe488ae2fc1b311d1efe&amp;username=moj020091" xr:uid="{00000000-0004-0000-0000-0000B3010000}"/>
    <hyperlink ref="B414" r:id="rId413" display="https://emenscr.nesdc.go.th/viewer/view.html?id=5fdb131f0573ae1b28631f63&amp;username=moj10071" xr:uid="{00000000-0004-0000-0000-0000B4010000}"/>
    <hyperlink ref="B415" r:id="rId414" display="https://emenscr.nesdc.go.th/viewer/view.html?id=5fdb1857ea2eef1b27a27247&amp;username=moj10041" xr:uid="{00000000-0004-0000-0000-0000B5010000}"/>
    <hyperlink ref="B416" r:id="rId415" display="https://emenscr.nesdc.go.th/viewer/view.html?id=5fdc54c10573ae1b28632050&amp;username=moj021061" xr:uid="{00000000-0004-0000-0000-0000B6010000}"/>
    <hyperlink ref="B417" r:id="rId416" display="https://emenscr.nesdc.go.th/viewer/view.html?id=5fdc67570573ae1b286320b9&amp;username=moj020081" xr:uid="{00000000-0004-0000-0000-0000B7010000}"/>
    <hyperlink ref="B418" r:id="rId417" display="https://emenscr.nesdc.go.th/viewer/view.html?id=5fdc7a27ea2eef1b27a273e8&amp;username=moj020081" xr:uid="{00000000-0004-0000-0000-0000B8010000}"/>
    <hyperlink ref="B419" r:id="rId418" display="https://emenscr.nesdc.go.th/viewer/view.html?id=5fdc8b55ea2eef1b27a2740b&amp;username=moj020011" xr:uid="{00000000-0004-0000-0000-0000B9010000}"/>
    <hyperlink ref="B420" r:id="rId419" display="https://emenscr.nesdc.go.th/viewer/view.html?id=5fdc8f3a0573ae1b28632146&amp;username=moj020191" xr:uid="{00000000-0004-0000-0000-0000BA010000}"/>
    <hyperlink ref="B421" r:id="rId420" display="https://emenscr.nesdc.go.th/viewer/view.html?id=5fdc92deadb90d1b2adda525&amp;username=moj020011" xr:uid="{00000000-0004-0000-0000-0000BB010000}"/>
    <hyperlink ref="B422" r:id="rId421" display="https://emenscr.nesdc.go.th/viewer/view.html?id=5fdc9dc7ea2eef1b27a27424&amp;username=moj020191" xr:uid="{00000000-0004-0000-0000-0000BC010000}"/>
    <hyperlink ref="B423" r:id="rId422" display="https://emenscr.nesdc.go.th/viewer/view.html?id=5fdca49aadb90d1b2adda537&amp;username=moj03041" xr:uid="{00000000-0004-0000-0000-0000BD010000}"/>
    <hyperlink ref="B424" r:id="rId423" display="https://emenscr.nesdc.go.th/viewer/view.html?id=5fdcadf88ae2fc1b311d2143&amp;username=moj03041" xr:uid="{00000000-0004-0000-0000-0000BE010000}"/>
    <hyperlink ref="B425" r:id="rId424" display="https://emenscr.nesdc.go.th/viewer/view.html?id=5fdcae688ae2fc1b311d2145&amp;username=moj020151" xr:uid="{00000000-0004-0000-0000-0000BF010000}"/>
    <hyperlink ref="B426" r:id="rId425" display="https://emenscr.nesdc.go.th/viewer/view.html?id=5fdcb4f70573ae1b2863216a&amp;username=moj03041" xr:uid="{00000000-0004-0000-0000-0000C0010000}"/>
    <hyperlink ref="B427" r:id="rId426" display="https://emenscr.nesdc.go.th/viewer/view.html?id=5fdcb9980573ae1b28632173&amp;username=moj03041" xr:uid="{00000000-0004-0000-0000-0000C1010000}"/>
    <hyperlink ref="B428" r:id="rId427" display="https://emenscr.nesdc.go.th/viewer/view.html?id=5fdd8df4ea2eef1b27a27442&amp;username=moj020151" xr:uid="{00000000-0004-0000-0000-0000C2010000}"/>
    <hyperlink ref="B429" r:id="rId428" display="https://emenscr.nesdc.go.th/viewer/view.html?id=5fddb1540573ae1b2863218d&amp;username=moj020151" xr:uid="{00000000-0004-0000-0000-0000C3010000}"/>
    <hyperlink ref="B430" r:id="rId429" display="https://emenscr.nesdc.go.th/viewer/view.html?id=5fddbb33adb90d1b2adda566&amp;username=moj020151" xr:uid="{00000000-0004-0000-0000-0000C4010000}"/>
    <hyperlink ref="B431" r:id="rId430" display="https://emenscr.nesdc.go.th/viewer/view.html?id=5fddc19a0573ae1b28632191&amp;username=moj020151" xr:uid="{00000000-0004-0000-0000-0000C5010000}"/>
    <hyperlink ref="B432" r:id="rId431" display="https://emenscr.nesdc.go.th/viewer/view.html?id=5fe01187adb90d1b2adda5dc&amp;username=moj03041" xr:uid="{00000000-0004-0000-0000-0000C6010000}"/>
    <hyperlink ref="B433" r:id="rId432" display="https://emenscr.nesdc.go.th/viewer/view.html?id=5fe0165c8ae2fc1b311d21ef&amp;username=moj03041" xr:uid="{00000000-0004-0000-0000-0000C7010000}"/>
    <hyperlink ref="B434" r:id="rId433" display="https://emenscr.nesdc.go.th/viewer/view.html?id=5fe017b1ea2eef1b27a274c5&amp;username=moj020141" xr:uid="{00000000-0004-0000-0000-0000C8010000}"/>
    <hyperlink ref="B435" r:id="rId434" display="https://emenscr.nesdc.go.th/viewer/view.html?id=5fe01863adb90d1b2adda5f0&amp;username=moj03041" xr:uid="{00000000-0004-0000-0000-0000C9010000}"/>
    <hyperlink ref="B436" r:id="rId435" display="https://emenscr.nesdc.go.th/viewer/view.html?id=5fe01f2aadb90d1b2adda605&amp;username=moj03041" xr:uid="{00000000-0004-0000-0000-0000CA010000}"/>
    <hyperlink ref="B437" r:id="rId436" display="https://emenscr.nesdc.go.th/viewer/view.html?id=5fe0239f0573ae1b28632236&amp;username=moj03041" xr:uid="{00000000-0004-0000-0000-0000CB010000}"/>
    <hyperlink ref="B438" r:id="rId437" display="https://emenscr.nesdc.go.th/viewer/view.html?id=5fe03ca38ae2fc1b311d2262&amp;username=moj021101" xr:uid="{00000000-0004-0000-0000-0000CC010000}"/>
    <hyperlink ref="B439" r:id="rId438" display="https://emenscr.nesdc.go.th/viewer/view.html?id=5fe042850573ae1b2863226e&amp;username=moj021101" xr:uid="{00000000-0004-0000-0000-0000CD010000}"/>
    <hyperlink ref="B440" r:id="rId439" display="https://emenscr.nesdc.go.th/viewer/view.html?id=5fe049b40573ae1b28632285&amp;username=moj021101" xr:uid="{00000000-0004-0000-0000-0000CE010000}"/>
    <hyperlink ref="B441" r:id="rId440" display="https://emenscr.nesdc.go.th/viewer/view.html?id=5fe0534bea2eef1b27a2755e&amp;username=moj021101" xr:uid="{00000000-0004-0000-0000-0000CF010000}"/>
    <hyperlink ref="B442" r:id="rId441" display="https://emenscr.nesdc.go.th/viewer/view.html?id=5fe053c7ea2eef1b27a27563&amp;username=moj020111" xr:uid="{00000000-0004-0000-0000-0000D0010000}"/>
    <hyperlink ref="B443" r:id="rId442" display="https://emenscr.nesdc.go.th/viewer/view.html?id=5fe053d1adb90d1b2adda693&amp;username=moj020041" xr:uid="{00000000-0004-0000-0000-0000D1010000}"/>
    <hyperlink ref="B444" r:id="rId443" display="https://emenscr.nesdc.go.th/viewer/view.html?id=5fe0685bea2eef1b27a275b4&amp;username=moj020051" xr:uid="{00000000-0004-0000-0000-0000D2010000}"/>
    <hyperlink ref="B445" r:id="rId444" display="https://emenscr.nesdc.go.th/viewer/view.html?id=5fe170daadb90d1b2adda77e&amp;username=moj08291" xr:uid="{00000000-0004-0000-0000-0000D3010000}"/>
    <hyperlink ref="B446" r:id="rId445" display="https://emenscr.nesdc.go.th/viewer/view.html?id=5fe1adf18ae2fc1b311d2475&amp;username=moj020031" xr:uid="{00000000-0004-0000-0000-0000D4010000}"/>
    <hyperlink ref="B447" r:id="rId446" display="https://emenscr.nesdc.go.th/viewer/view.html?id=5fe2cc70ea2eef1b27a278b5&amp;username=moj020011" xr:uid="{00000000-0004-0000-0000-0000D5010000}"/>
    <hyperlink ref="B448" r:id="rId447" display="https://emenscr.nesdc.go.th/viewer/view.html?id=5fe2f9e9adb90d1b2addaabf&amp;username=moj020121" xr:uid="{00000000-0004-0000-0000-0000D6010000}"/>
    <hyperlink ref="B449" r:id="rId448" display="https://emenscr.nesdc.go.th/viewer/view.html?id=5ffd33fda10e0440b2805f00&amp;username=moj020091" xr:uid="{00000000-0004-0000-0000-0000D7010000}"/>
    <hyperlink ref="B459" r:id="rId449" display="https://emenscr.nesdc.go.th/viewer/view.html?id=5d15dace27a73d0aedb784ed&amp;username=moi03051" xr:uid="{00000000-0004-0000-0000-0000D8010000}"/>
    <hyperlink ref="B62" r:id="rId450" display="https://emenscr.nesdc.go.th/viewer/view.html?id=5d15effdc72a7f0aeca540c4&amp;username=moi03051" xr:uid="{00000000-0004-0000-0000-0000D9010000}"/>
    <hyperlink ref="B452" r:id="rId451" display="https://emenscr.nesdc.go.th/viewer/view.html?id=5fc74c35eb591c133460ea13&amp;username=moi03051" xr:uid="{00000000-0004-0000-0000-0000DA010000}"/>
    <hyperlink ref="B453" r:id="rId452" display="https://emenscr.nesdc.go.th/viewer/view.html?id=5fc76281eb591c133460ea8e&amp;username=moi03051" xr:uid="{00000000-0004-0000-0000-0000DB010000}"/>
    <hyperlink ref="B454" r:id="rId453" display="https://emenscr.nesdc.go.th/viewer/view.html?id=5f2bc2d358f327252403c734&amp;username=mdes02051" xr:uid="{00000000-0004-0000-0000-0000DD010000}"/>
    <hyperlink ref="B455" r:id="rId454" display="https://emenscr.nesdc.go.th/viewer/view.html?id=5f97bab789823720ff75630d&amp;username=mdes00261201" xr:uid="{00000000-0004-0000-0000-0000DE010000}"/>
    <hyperlink ref="B460" r:id="rId455" display="https://emenscr.nesdc.go.th/viewer/view.html?id=5d5bb39cd761090508f43d60&amp;username=rmutt0578341" xr:uid="{00000000-0004-0000-0000-0000E0010000}"/>
    <hyperlink ref="B457" r:id="rId456" display="https://emenscr.nesdc.go.th/viewer/view.html?id=5e81ba62118a613b3e22969b&amp;username=sec2021" xr:uid="{00000000-0004-0000-0000-0000E1010000}"/>
    <hyperlink ref="B458" r:id="rId457" display="https://emenscr.nesdc.go.th/viewer/view.html?id=6001449f18c77a294c919644&amp;username=sec2021" xr:uid="{00000000-0004-0000-0000-0000E2010000}"/>
    <hyperlink ref="B461" r:id="rId458" display="https://emenscr.nesdc.go.th/viewer/view.html?id=5b1e27f47587e67e2e720ea9&amp;username=mod02021" xr:uid="{00000000-0004-0000-0000-0000E3010000}"/>
    <hyperlink ref="B63" r:id="rId459" display="https://emenscr.nesdc.go.th/viewer/view.html?id=5b1e3590916f477e3991eb72&amp;username=mod02021" xr:uid="{00000000-0004-0000-0000-0000E4010000}"/>
    <hyperlink ref="B64" r:id="rId460" display="https://emenscr.nesdc.go.th/viewer/view.html?id=5b1f706cea79507e38d7c70a&amp;username=mod02021" xr:uid="{00000000-0004-0000-0000-0000E6010000}"/>
    <hyperlink ref="B462" r:id="rId461" display="https://emenscr.nesdc.go.th/viewer/view.html?id=5b1f8059bdb2d17e2f9a1729&amp;username=mod02021" xr:uid="{00000000-0004-0000-0000-0000E8010000}"/>
    <hyperlink ref="B463" r:id="rId462" display="https://emenscr.nesdc.go.th/viewer/view.html?id=5b1fd41f916f477e3991ece7&amp;username=mod02021" xr:uid="{00000000-0004-0000-0000-0000EB010000}"/>
    <hyperlink ref="B464" r:id="rId463" display="https://emenscr.nesdc.go.th/viewer/view.html?id=5b2090b4bdb2d17e2f9a17f4&amp;username=mod02021" xr:uid="{00000000-0004-0000-0000-0000EC010000}"/>
    <hyperlink ref="B465" r:id="rId464" display="https://emenscr.nesdc.go.th/viewer/view.html?id=5b20a0037587e67e2e7210bd&amp;username=mod02021" xr:uid="{00000000-0004-0000-0000-0000ED010000}"/>
    <hyperlink ref="B466" r:id="rId465" display="https://emenscr.nesdc.go.th/viewer/view.html?id=5b20abf3bdb2d17e2f9a1860&amp;username=mod02021" xr:uid="{00000000-0004-0000-0000-0000EE010000}"/>
    <hyperlink ref="B467" r:id="rId466" display="https://emenscr.nesdc.go.th/viewer/view.html?id=5b20c46abdb2d17e2f9a18ab&amp;username=mod02021" xr:uid="{00000000-0004-0000-0000-0000EF010000}"/>
    <hyperlink ref="B468" r:id="rId467" display="https://emenscr.nesdc.go.th/viewer/view.html?id=5b20cfffbdb2d17e2f9a18ee&amp;username=mod02021" xr:uid="{00000000-0004-0000-0000-0000F0010000}"/>
    <hyperlink ref="B469" r:id="rId468" display="https://emenscr.nesdc.go.th/viewer/view.html?id=5b221bf7ea79507e38d7cae7&amp;username=mod02021" xr:uid="{00000000-0004-0000-0000-0000F1010000}"/>
  </hyperlinks>
  <pageMargins left="0.7" right="0.7" top="0.75" bottom="0.75" header="0.3" footer="0.3"/>
  <pageSetup paperSize="9" orientation="portrait" r:id="rId469"/>
  <drawing r:id="rId47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68C5-2F92-4A80-9DBC-5F664BB59188}">
  <dimension ref="A1:P469"/>
  <sheetViews>
    <sheetView zoomScale="115" zoomScaleNormal="115" workbookViewId="0">
      <selection activeCell="C7" sqref="C7"/>
    </sheetView>
  </sheetViews>
  <sheetFormatPr defaultColWidth="9.140625" defaultRowHeight="23.25" x14ac:dyDescent="0.35"/>
  <cols>
    <col min="1" max="1" width="26" style="15" customWidth="1"/>
    <col min="2" max="2" width="27" style="1" customWidth="1"/>
    <col min="3" max="3" width="138.140625" style="1" customWidth="1"/>
    <col min="4" max="5" width="54" style="1" customWidth="1"/>
    <col min="6" max="6" width="24.5703125" style="1" customWidth="1"/>
    <col min="7" max="7" width="28.28515625" style="1" customWidth="1"/>
    <col min="8" max="8" width="27" style="1" customWidth="1"/>
    <col min="9" max="9" width="32.42578125" style="1" customWidth="1"/>
    <col min="10" max="10" width="45.85546875" style="1" customWidth="1"/>
    <col min="11" max="13" width="54" style="1" customWidth="1"/>
    <col min="14" max="14" width="17.5703125" style="1" customWidth="1"/>
    <col min="15" max="15" width="13.42578125" style="1" customWidth="1"/>
    <col min="16" max="16" width="17.7109375" style="1" bestFit="1" customWidth="1"/>
    <col min="17" max="16384" width="9.140625" style="1"/>
  </cols>
  <sheetData>
    <row r="1" spans="1:16" x14ac:dyDescent="0.35">
      <c r="A1" s="30" t="s">
        <v>1273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8</v>
      </c>
      <c r="K1" s="31" t="s">
        <v>9</v>
      </c>
      <c r="L1" s="31" t="s">
        <v>10</v>
      </c>
      <c r="M1" s="31" t="s">
        <v>11</v>
      </c>
      <c r="N1" s="31" t="s">
        <v>12</v>
      </c>
      <c r="O1" s="31" t="s">
        <v>13</v>
      </c>
      <c r="P1" s="31" t="s">
        <v>14</v>
      </c>
    </row>
    <row r="2" spans="1:16" x14ac:dyDescent="0.35">
      <c r="A2" s="21">
        <v>2562</v>
      </c>
      <c r="B2" s="10" t="s">
        <v>73</v>
      </c>
      <c r="C2" s="29" t="s">
        <v>74</v>
      </c>
      <c r="D2" s="11" t="s">
        <v>24</v>
      </c>
      <c r="E2" s="2" t="s">
        <v>16</v>
      </c>
      <c r="F2" s="2" t="s">
        <v>38</v>
      </c>
      <c r="G2" s="2" t="s">
        <v>46</v>
      </c>
      <c r="H2" s="2" t="s">
        <v>75</v>
      </c>
      <c r="I2" s="3">
        <v>0</v>
      </c>
      <c r="J2" s="3">
        <v>0</v>
      </c>
      <c r="K2" s="2" t="s">
        <v>40</v>
      </c>
      <c r="L2" s="2" t="s">
        <v>41</v>
      </c>
      <c r="M2" s="2" t="s">
        <v>42</v>
      </c>
      <c r="N2" s="2"/>
      <c r="O2" s="2" t="s">
        <v>21</v>
      </c>
      <c r="P2" s="2" t="s">
        <v>22</v>
      </c>
    </row>
    <row r="3" spans="1:16" x14ac:dyDescent="0.35">
      <c r="A3" s="21">
        <v>2562</v>
      </c>
      <c r="B3" s="10" t="s">
        <v>83</v>
      </c>
      <c r="C3" s="29" t="s">
        <v>84</v>
      </c>
      <c r="D3" s="11" t="s">
        <v>24</v>
      </c>
      <c r="E3" s="2" t="s">
        <v>16</v>
      </c>
      <c r="F3" s="2" t="s">
        <v>38</v>
      </c>
      <c r="G3" s="2" t="s">
        <v>85</v>
      </c>
      <c r="H3" s="2" t="s">
        <v>58</v>
      </c>
      <c r="I3" s="3">
        <v>0</v>
      </c>
      <c r="J3" s="3">
        <v>0</v>
      </c>
      <c r="K3" s="2" t="s">
        <v>40</v>
      </c>
      <c r="L3" s="2" t="s">
        <v>41</v>
      </c>
      <c r="M3" s="2" t="s">
        <v>42</v>
      </c>
      <c r="N3" s="2"/>
      <c r="O3" s="2" t="s">
        <v>21</v>
      </c>
      <c r="P3" s="2" t="s">
        <v>22</v>
      </c>
    </row>
    <row r="4" spans="1:16" x14ac:dyDescent="0.35">
      <c r="A4" s="21">
        <v>2562</v>
      </c>
      <c r="B4" s="10" t="s">
        <v>108</v>
      </c>
      <c r="C4" s="29" t="s">
        <v>109</v>
      </c>
      <c r="D4" s="11" t="s">
        <v>24</v>
      </c>
      <c r="E4" s="2" t="s">
        <v>16</v>
      </c>
      <c r="F4" s="2" t="s">
        <v>38</v>
      </c>
      <c r="G4" s="2" t="s">
        <v>46</v>
      </c>
      <c r="H4" s="2" t="s">
        <v>55</v>
      </c>
      <c r="I4" s="3">
        <v>0</v>
      </c>
      <c r="J4" s="3">
        <v>0</v>
      </c>
      <c r="K4" s="2" t="s">
        <v>40</v>
      </c>
      <c r="L4" s="2" t="s">
        <v>41</v>
      </c>
      <c r="M4" s="2" t="s">
        <v>42</v>
      </c>
      <c r="N4" s="2"/>
      <c r="O4" s="2" t="s">
        <v>128</v>
      </c>
      <c r="P4" s="2" t="s">
        <v>890</v>
      </c>
    </row>
    <row r="5" spans="1:16" x14ac:dyDescent="0.35">
      <c r="A5" s="21">
        <v>2562</v>
      </c>
      <c r="B5" s="10" t="s">
        <v>187</v>
      </c>
      <c r="C5" s="29" t="s">
        <v>188</v>
      </c>
      <c r="D5" s="11" t="s">
        <v>96</v>
      </c>
      <c r="E5" s="2" t="s">
        <v>16</v>
      </c>
      <c r="F5" s="2" t="s">
        <v>38</v>
      </c>
      <c r="G5" s="2" t="s">
        <v>54</v>
      </c>
      <c r="H5" s="2" t="s">
        <v>20</v>
      </c>
      <c r="I5" s="3">
        <v>0</v>
      </c>
      <c r="J5" s="3">
        <v>0</v>
      </c>
      <c r="K5" s="2" t="s">
        <v>179</v>
      </c>
      <c r="L5" s="2" t="s">
        <v>180</v>
      </c>
      <c r="M5" s="2" t="s">
        <v>181</v>
      </c>
      <c r="N5" s="2"/>
      <c r="O5" s="2" t="s">
        <v>128</v>
      </c>
      <c r="P5" s="2" t="s">
        <v>132</v>
      </c>
    </row>
    <row r="6" spans="1:16" x14ac:dyDescent="0.35">
      <c r="A6" s="21">
        <v>2562</v>
      </c>
      <c r="B6" s="10" t="s">
        <v>195</v>
      </c>
      <c r="C6" s="29" t="s">
        <v>196</v>
      </c>
      <c r="D6" s="11" t="s">
        <v>24</v>
      </c>
      <c r="E6" s="2" t="s">
        <v>16</v>
      </c>
      <c r="F6" s="2" t="s">
        <v>38</v>
      </c>
      <c r="G6" s="2" t="s">
        <v>54</v>
      </c>
      <c r="H6" s="2" t="s">
        <v>173</v>
      </c>
      <c r="I6" s="4">
        <v>95400000</v>
      </c>
      <c r="J6" s="4">
        <v>95400000</v>
      </c>
      <c r="K6" s="2" t="s">
        <v>179</v>
      </c>
      <c r="L6" s="2" t="s">
        <v>180</v>
      </c>
      <c r="M6" s="2" t="s">
        <v>181</v>
      </c>
      <c r="N6" s="2"/>
      <c r="O6" s="2" t="s">
        <v>21</v>
      </c>
      <c r="P6" s="2" t="s">
        <v>22</v>
      </c>
    </row>
    <row r="7" spans="1:16" x14ac:dyDescent="0.35">
      <c r="A7" s="21">
        <v>2562</v>
      </c>
      <c r="B7" s="10" t="s">
        <v>197</v>
      </c>
      <c r="C7" s="29" t="s">
        <v>198</v>
      </c>
      <c r="D7" s="11" t="s">
        <v>17</v>
      </c>
      <c r="E7" s="2" t="s">
        <v>16</v>
      </c>
      <c r="F7" s="2" t="s">
        <v>38</v>
      </c>
      <c r="G7" s="2" t="s">
        <v>54</v>
      </c>
      <c r="H7" s="2" t="s">
        <v>173</v>
      </c>
      <c r="I7" s="4">
        <v>149152000</v>
      </c>
      <c r="J7" s="4">
        <v>149152000</v>
      </c>
      <c r="K7" s="2" t="s">
        <v>179</v>
      </c>
      <c r="L7" s="2" t="s">
        <v>180</v>
      </c>
      <c r="M7" s="2" t="s">
        <v>181</v>
      </c>
      <c r="N7" s="2"/>
      <c r="O7" s="2" t="s">
        <v>1276</v>
      </c>
      <c r="P7" s="2" t="s">
        <v>1277</v>
      </c>
    </row>
    <row r="8" spans="1:16" x14ac:dyDescent="0.35">
      <c r="A8" s="21">
        <v>2562</v>
      </c>
      <c r="B8" s="10" t="s">
        <v>199</v>
      </c>
      <c r="C8" s="29" t="s">
        <v>200</v>
      </c>
      <c r="D8" s="11" t="s">
        <v>96</v>
      </c>
      <c r="E8" s="2" t="s">
        <v>16</v>
      </c>
      <c r="F8" s="2" t="s">
        <v>38</v>
      </c>
      <c r="G8" s="2" t="s">
        <v>54</v>
      </c>
      <c r="H8" s="2" t="s">
        <v>173</v>
      </c>
      <c r="I8" s="4">
        <v>974580300</v>
      </c>
      <c r="J8" s="4">
        <v>974580300</v>
      </c>
      <c r="K8" s="2" t="s">
        <v>179</v>
      </c>
      <c r="L8" s="2" t="s">
        <v>180</v>
      </c>
      <c r="M8" s="2" t="s">
        <v>181</v>
      </c>
      <c r="N8" s="2"/>
      <c r="O8" s="2" t="s">
        <v>21</v>
      </c>
      <c r="P8" s="2" t="s">
        <v>223</v>
      </c>
    </row>
    <row r="9" spans="1:16" x14ac:dyDescent="0.35">
      <c r="A9" s="21">
        <v>2562</v>
      </c>
      <c r="B9" s="10" t="s">
        <v>203</v>
      </c>
      <c r="C9" s="29" t="s">
        <v>204</v>
      </c>
      <c r="D9" s="11" t="s">
        <v>24</v>
      </c>
      <c r="E9" s="2" t="s">
        <v>16</v>
      </c>
      <c r="F9" s="2" t="s">
        <v>38</v>
      </c>
      <c r="G9" s="2" t="s">
        <v>54</v>
      </c>
      <c r="H9" s="2" t="s">
        <v>25</v>
      </c>
      <c r="I9" s="4">
        <v>453855400</v>
      </c>
      <c r="J9" s="3">
        <v>0</v>
      </c>
      <c r="K9" s="2" t="s">
        <v>179</v>
      </c>
      <c r="L9" s="2" t="s">
        <v>180</v>
      </c>
      <c r="M9" s="2" t="s">
        <v>181</v>
      </c>
      <c r="N9" s="2"/>
      <c r="O9" s="2" t="s">
        <v>21</v>
      </c>
      <c r="P9" s="2" t="s">
        <v>223</v>
      </c>
    </row>
    <row r="10" spans="1:16" x14ac:dyDescent="0.35">
      <c r="A10" s="21">
        <v>2562</v>
      </c>
      <c r="B10" s="10" t="s">
        <v>374</v>
      </c>
      <c r="C10" s="29" t="s">
        <v>375</v>
      </c>
      <c r="D10" s="11" t="s">
        <v>24</v>
      </c>
      <c r="E10" s="2" t="s">
        <v>16</v>
      </c>
      <c r="F10" s="2" t="s">
        <v>38</v>
      </c>
      <c r="G10" s="2" t="s">
        <v>54</v>
      </c>
      <c r="H10" s="2" t="s">
        <v>191</v>
      </c>
      <c r="I10" s="4">
        <v>979130</v>
      </c>
      <c r="J10" s="4">
        <v>979130</v>
      </c>
      <c r="K10" s="2" t="s">
        <v>376</v>
      </c>
      <c r="L10" s="2" t="s">
        <v>377</v>
      </c>
      <c r="M10" s="2" t="s">
        <v>378</v>
      </c>
      <c r="N10" s="2"/>
      <c r="O10" s="2" t="s">
        <v>121</v>
      </c>
      <c r="P10" s="2" t="s">
        <v>122</v>
      </c>
    </row>
    <row r="11" spans="1:16" x14ac:dyDescent="0.35">
      <c r="A11" s="21">
        <v>2562</v>
      </c>
      <c r="B11" s="10" t="s">
        <v>556</v>
      </c>
      <c r="C11" s="29" t="s">
        <v>557</v>
      </c>
      <c r="D11" s="11" t="s">
        <v>96</v>
      </c>
      <c r="E11" s="2" t="s">
        <v>16</v>
      </c>
      <c r="F11" s="2" t="s">
        <v>38</v>
      </c>
      <c r="G11" s="2" t="s">
        <v>54</v>
      </c>
      <c r="H11" s="2" t="s">
        <v>191</v>
      </c>
      <c r="I11" s="4">
        <v>20000000</v>
      </c>
      <c r="J11" s="4">
        <v>20000000</v>
      </c>
      <c r="K11" s="2" t="s">
        <v>558</v>
      </c>
      <c r="L11" s="2" t="s">
        <v>444</v>
      </c>
      <c r="M11" s="2" t="s">
        <v>401</v>
      </c>
      <c r="N11" s="2"/>
      <c r="O11" s="2" t="s">
        <v>121</v>
      </c>
      <c r="P11" s="2" t="s">
        <v>445</v>
      </c>
    </row>
    <row r="12" spans="1:16" x14ac:dyDescent="0.35">
      <c r="A12" s="21">
        <v>2562</v>
      </c>
      <c r="B12" s="10" t="s">
        <v>562</v>
      </c>
      <c r="C12" s="29" t="s">
        <v>563</v>
      </c>
      <c r="D12" s="11" t="s">
        <v>24</v>
      </c>
      <c r="E12" s="2" t="s">
        <v>16</v>
      </c>
      <c r="F12" s="2" t="s">
        <v>38</v>
      </c>
      <c r="G12" s="2" t="s">
        <v>54</v>
      </c>
      <c r="H12" s="2" t="s">
        <v>191</v>
      </c>
      <c r="I12" s="4">
        <v>300000000</v>
      </c>
      <c r="J12" s="4">
        <v>300000000</v>
      </c>
      <c r="K12" s="2" t="s">
        <v>552</v>
      </c>
      <c r="L12" s="2" t="s">
        <v>444</v>
      </c>
      <c r="M12" s="2" t="s">
        <v>401</v>
      </c>
      <c r="N12" s="2"/>
      <c r="O12" s="2" t="s">
        <v>121</v>
      </c>
      <c r="P12" s="2" t="s">
        <v>245</v>
      </c>
    </row>
    <row r="13" spans="1:16" x14ac:dyDescent="0.35">
      <c r="A13" s="21">
        <v>2562</v>
      </c>
      <c r="B13" s="10" t="s">
        <v>566</v>
      </c>
      <c r="C13" s="29" t="s">
        <v>567</v>
      </c>
      <c r="D13" s="11" t="s">
        <v>96</v>
      </c>
      <c r="E13" s="2" t="s">
        <v>16</v>
      </c>
      <c r="F13" s="2" t="s">
        <v>38</v>
      </c>
      <c r="G13" s="2" t="s">
        <v>46</v>
      </c>
      <c r="H13" s="2" t="s">
        <v>191</v>
      </c>
      <c r="I13" s="4">
        <v>1928850</v>
      </c>
      <c r="J13" s="4">
        <v>1928850</v>
      </c>
      <c r="K13" s="2" t="s">
        <v>443</v>
      </c>
      <c r="L13" s="2" t="s">
        <v>444</v>
      </c>
      <c r="M13" s="2" t="s">
        <v>401</v>
      </c>
      <c r="N13" s="2"/>
      <c r="O13" s="2" t="s">
        <v>21</v>
      </c>
      <c r="P13" s="2" t="s">
        <v>22</v>
      </c>
    </row>
    <row r="14" spans="1:16" x14ac:dyDescent="0.35">
      <c r="A14" s="21">
        <v>2562</v>
      </c>
      <c r="B14" s="10" t="s">
        <v>568</v>
      </c>
      <c r="C14" s="29" t="s">
        <v>569</v>
      </c>
      <c r="D14" s="11" t="s">
        <v>24</v>
      </c>
      <c r="E14" s="2" t="s">
        <v>16</v>
      </c>
      <c r="F14" s="2" t="s">
        <v>38</v>
      </c>
      <c r="G14" s="2" t="s">
        <v>93</v>
      </c>
      <c r="H14" s="2" t="s">
        <v>191</v>
      </c>
      <c r="I14" s="4">
        <v>1320000</v>
      </c>
      <c r="J14" s="4">
        <v>1320000</v>
      </c>
      <c r="K14" s="2" t="s">
        <v>555</v>
      </c>
      <c r="L14" s="2" t="s">
        <v>444</v>
      </c>
      <c r="M14" s="2" t="s">
        <v>401</v>
      </c>
      <c r="N14" s="2"/>
      <c r="O14" s="2" t="s">
        <v>21</v>
      </c>
      <c r="P14" s="2" t="s">
        <v>22</v>
      </c>
    </row>
    <row r="15" spans="1:16" x14ac:dyDescent="0.35">
      <c r="A15" s="21">
        <v>2562</v>
      </c>
      <c r="B15" s="10" t="s">
        <v>574</v>
      </c>
      <c r="C15" s="29" t="s">
        <v>575</v>
      </c>
      <c r="D15" s="11" t="s">
        <v>24</v>
      </c>
      <c r="E15" s="2" t="s">
        <v>16</v>
      </c>
      <c r="F15" s="2" t="s">
        <v>38</v>
      </c>
      <c r="G15" s="2" t="s">
        <v>54</v>
      </c>
      <c r="H15" s="2" t="s">
        <v>191</v>
      </c>
      <c r="I15" s="4">
        <v>450000</v>
      </c>
      <c r="J15" s="4">
        <v>450000</v>
      </c>
      <c r="K15" s="2" t="s">
        <v>576</v>
      </c>
      <c r="L15" s="2" t="s">
        <v>444</v>
      </c>
      <c r="M15" s="2" t="s">
        <v>401</v>
      </c>
      <c r="N15" s="2"/>
      <c r="O15" s="2" t="s">
        <v>121</v>
      </c>
      <c r="P15" s="2" t="s">
        <v>245</v>
      </c>
    </row>
    <row r="16" spans="1:16" x14ac:dyDescent="0.35">
      <c r="A16" s="21">
        <v>2562</v>
      </c>
      <c r="B16" s="10" t="s">
        <v>695</v>
      </c>
      <c r="C16" s="29" t="s">
        <v>696</v>
      </c>
      <c r="D16" s="11" t="s">
        <v>96</v>
      </c>
      <c r="E16" s="2" t="s">
        <v>16</v>
      </c>
      <c r="F16" s="2" t="s">
        <v>38</v>
      </c>
      <c r="G16" s="2" t="s">
        <v>46</v>
      </c>
      <c r="H16" s="2" t="s">
        <v>25</v>
      </c>
      <c r="I16" s="3">
        <v>0</v>
      </c>
      <c r="J16" s="3">
        <v>0</v>
      </c>
      <c r="K16" s="2" t="s">
        <v>697</v>
      </c>
      <c r="L16" s="2" t="s">
        <v>609</v>
      </c>
      <c r="M16" s="2" t="s">
        <v>401</v>
      </c>
      <c r="N16" s="2"/>
      <c r="O16" s="2" t="s">
        <v>121</v>
      </c>
      <c r="P16" s="2" t="s">
        <v>245</v>
      </c>
    </row>
    <row r="17" spans="1:16" x14ac:dyDescent="0.35">
      <c r="A17" s="21">
        <v>2562</v>
      </c>
      <c r="B17" s="10" t="s">
        <v>1207</v>
      </c>
      <c r="C17" s="29" t="s">
        <v>1208</v>
      </c>
      <c r="D17" s="11" t="s">
        <v>96</v>
      </c>
      <c r="E17" s="2" t="s">
        <v>16</v>
      </c>
      <c r="F17" s="2" t="s">
        <v>38</v>
      </c>
      <c r="G17" s="2" t="s">
        <v>54</v>
      </c>
      <c r="H17" s="2" t="s">
        <v>191</v>
      </c>
      <c r="I17" s="4">
        <v>32907500</v>
      </c>
      <c r="J17" s="4">
        <v>32907500</v>
      </c>
      <c r="K17" s="2" t="s">
        <v>1204</v>
      </c>
      <c r="L17" s="2" t="s">
        <v>1205</v>
      </c>
      <c r="M17" s="2" t="s">
        <v>1206</v>
      </c>
      <c r="N17" s="2"/>
      <c r="O17" s="2" t="s">
        <v>21</v>
      </c>
      <c r="P17" s="2" t="s">
        <v>22</v>
      </c>
    </row>
    <row r="18" spans="1:16" x14ac:dyDescent="0.35">
      <c r="A18" s="21">
        <v>2562</v>
      </c>
      <c r="B18" s="10" t="s">
        <v>1246</v>
      </c>
      <c r="C18" s="29" t="s">
        <v>1247</v>
      </c>
      <c r="D18" s="11" t="s">
        <v>24</v>
      </c>
      <c r="E18" s="2" t="s">
        <v>16</v>
      </c>
      <c r="F18" s="2" t="s">
        <v>38</v>
      </c>
      <c r="G18" s="2" t="s">
        <v>54</v>
      </c>
      <c r="H18" s="2" t="s">
        <v>20</v>
      </c>
      <c r="I18" s="4">
        <v>9500000</v>
      </c>
      <c r="J18" s="4">
        <v>9500000</v>
      </c>
      <c r="K18" s="2" t="s">
        <v>1237</v>
      </c>
      <c r="L18" s="2" t="s">
        <v>1238</v>
      </c>
      <c r="M18" s="2" t="s">
        <v>1239</v>
      </c>
      <c r="N18" s="2"/>
      <c r="O18" s="2" t="s">
        <v>128</v>
      </c>
      <c r="P18" s="2" t="s">
        <v>150</v>
      </c>
    </row>
    <row r="19" spans="1:16" x14ac:dyDescent="0.35">
      <c r="A19" s="21">
        <v>2562</v>
      </c>
      <c r="B19" s="10" t="s">
        <v>1249</v>
      </c>
      <c r="C19" s="29" t="s">
        <v>1250</v>
      </c>
      <c r="D19" s="11" t="s">
        <v>96</v>
      </c>
      <c r="E19" s="2" t="s">
        <v>16</v>
      </c>
      <c r="F19" s="2" t="s">
        <v>38</v>
      </c>
      <c r="G19" s="2" t="s">
        <v>54</v>
      </c>
      <c r="H19" s="2" t="s">
        <v>277</v>
      </c>
      <c r="I19" s="3">
        <v>0</v>
      </c>
      <c r="J19" s="3">
        <v>0</v>
      </c>
      <c r="K19" s="2" t="s">
        <v>1237</v>
      </c>
      <c r="L19" s="2" t="s">
        <v>1238</v>
      </c>
      <c r="M19" s="2" t="s">
        <v>1239</v>
      </c>
      <c r="N19" s="2"/>
      <c r="O19" s="2" t="s">
        <v>121</v>
      </c>
      <c r="P19" s="2" t="s">
        <v>154</v>
      </c>
    </row>
    <row r="20" spans="1:16" x14ac:dyDescent="0.35">
      <c r="A20" s="21">
        <v>2562</v>
      </c>
      <c r="B20" s="10" t="s">
        <v>44</v>
      </c>
      <c r="C20" s="29" t="s">
        <v>45</v>
      </c>
      <c r="D20" s="11" t="s">
        <v>24</v>
      </c>
      <c r="E20" s="2" t="s">
        <v>16</v>
      </c>
      <c r="F20" s="2" t="s">
        <v>38</v>
      </c>
      <c r="G20" s="2" t="s">
        <v>46</v>
      </c>
      <c r="H20" s="2" t="s">
        <v>39</v>
      </c>
      <c r="I20" s="3">
        <v>0</v>
      </c>
      <c r="J20" s="3">
        <v>0</v>
      </c>
      <c r="K20" s="2" t="s">
        <v>40</v>
      </c>
      <c r="L20" s="2" t="s">
        <v>41</v>
      </c>
      <c r="M20" s="2" t="s">
        <v>42</v>
      </c>
      <c r="N20" s="2"/>
      <c r="O20" s="2" t="s">
        <v>128</v>
      </c>
      <c r="P20" s="2" t="s">
        <v>129</v>
      </c>
    </row>
    <row r="21" spans="1:16" x14ac:dyDescent="0.35">
      <c r="A21" s="21">
        <v>2562</v>
      </c>
      <c r="B21" s="10" t="s">
        <v>52</v>
      </c>
      <c r="C21" s="29" t="s">
        <v>53</v>
      </c>
      <c r="D21" s="11" t="s">
        <v>24</v>
      </c>
      <c r="E21" s="2" t="s">
        <v>16</v>
      </c>
      <c r="F21" s="2" t="s">
        <v>38</v>
      </c>
      <c r="G21" s="2" t="s">
        <v>54</v>
      </c>
      <c r="H21" s="2" t="s">
        <v>55</v>
      </c>
      <c r="I21" s="3">
        <v>0</v>
      </c>
      <c r="J21" s="3">
        <v>0</v>
      </c>
      <c r="K21" s="2" t="s">
        <v>40</v>
      </c>
      <c r="L21" s="2" t="s">
        <v>41</v>
      </c>
      <c r="M21" s="2" t="s">
        <v>42</v>
      </c>
      <c r="N21" s="2"/>
      <c r="O21" s="2" t="s">
        <v>128</v>
      </c>
      <c r="P21" s="2" t="s">
        <v>129</v>
      </c>
    </row>
    <row r="22" spans="1:16" x14ac:dyDescent="0.35">
      <c r="A22" s="21">
        <v>2562</v>
      </c>
      <c r="B22" s="10" t="s">
        <v>56</v>
      </c>
      <c r="C22" s="29" t="s">
        <v>57</v>
      </c>
      <c r="D22" s="11" t="s">
        <v>24</v>
      </c>
      <c r="E22" s="2" t="s">
        <v>16</v>
      </c>
      <c r="F22" s="2" t="s">
        <v>38</v>
      </c>
      <c r="G22" s="2" t="s">
        <v>54</v>
      </c>
      <c r="H22" s="2" t="s">
        <v>58</v>
      </c>
      <c r="I22" s="3">
        <v>0</v>
      </c>
      <c r="J22" s="3">
        <v>0</v>
      </c>
      <c r="K22" s="2" t="s">
        <v>40</v>
      </c>
      <c r="L22" s="2" t="s">
        <v>41</v>
      </c>
      <c r="M22" s="2" t="s">
        <v>42</v>
      </c>
      <c r="N22" s="2"/>
      <c r="O22" s="2" t="s">
        <v>21</v>
      </c>
      <c r="P22" s="2" t="s">
        <v>168</v>
      </c>
    </row>
    <row r="23" spans="1:16" x14ac:dyDescent="0.35">
      <c r="A23" s="21">
        <v>2562</v>
      </c>
      <c r="B23" s="10" t="s">
        <v>76</v>
      </c>
      <c r="C23" s="29" t="s">
        <v>77</v>
      </c>
      <c r="D23" s="11" t="s">
        <v>24</v>
      </c>
      <c r="E23" s="2" t="s">
        <v>16</v>
      </c>
      <c r="F23" s="2" t="s">
        <v>38</v>
      </c>
      <c r="G23" s="2" t="s">
        <v>54</v>
      </c>
      <c r="H23" s="2" t="s">
        <v>58</v>
      </c>
      <c r="I23" s="3">
        <v>0</v>
      </c>
      <c r="J23" s="3">
        <v>0</v>
      </c>
      <c r="K23" s="2" t="s">
        <v>40</v>
      </c>
      <c r="L23" s="2" t="s">
        <v>41</v>
      </c>
      <c r="M23" s="2" t="s">
        <v>42</v>
      </c>
      <c r="N23" s="2"/>
      <c r="O23" s="2" t="s">
        <v>121</v>
      </c>
      <c r="P23" s="2" t="s">
        <v>445</v>
      </c>
    </row>
    <row r="24" spans="1:16" x14ac:dyDescent="0.35">
      <c r="A24" s="21">
        <v>2562</v>
      </c>
      <c r="B24" s="10" t="s">
        <v>91</v>
      </c>
      <c r="C24" s="29" t="s">
        <v>92</v>
      </c>
      <c r="D24" s="11" t="s">
        <v>24</v>
      </c>
      <c r="E24" s="2" t="s">
        <v>16</v>
      </c>
      <c r="F24" s="2" t="s">
        <v>38</v>
      </c>
      <c r="G24" s="2" t="s">
        <v>93</v>
      </c>
      <c r="H24" s="2" t="s">
        <v>75</v>
      </c>
      <c r="I24" s="3">
        <v>0</v>
      </c>
      <c r="J24" s="3">
        <v>0</v>
      </c>
      <c r="K24" s="2" t="s">
        <v>40</v>
      </c>
      <c r="L24" s="2" t="s">
        <v>41</v>
      </c>
      <c r="M24" s="2" t="s">
        <v>42</v>
      </c>
      <c r="N24" s="2"/>
      <c r="O24" s="2" t="s">
        <v>21</v>
      </c>
      <c r="P24" s="2" t="s">
        <v>168</v>
      </c>
    </row>
    <row r="25" spans="1:16" x14ac:dyDescent="0.35">
      <c r="A25" s="21">
        <v>2562</v>
      </c>
      <c r="B25" s="10" t="s">
        <v>94</v>
      </c>
      <c r="C25" s="29" t="s">
        <v>95</v>
      </c>
      <c r="D25" s="11" t="s">
        <v>96</v>
      </c>
      <c r="E25" s="2" t="s">
        <v>16</v>
      </c>
      <c r="F25" s="2" t="s">
        <v>38</v>
      </c>
      <c r="G25" s="2" t="s">
        <v>97</v>
      </c>
      <c r="H25" s="2" t="s">
        <v>36</v>
      </c>
      <c r="I25" s="3">
        <v>0</v>
      </c>
      <c r="J25" s="3">
        <v>0</v>
      </c>
      <c r="K25" s="2" t="s">
        <v>40</v>
      </c>
      <c r="L25" s="2" t="s">
        <v>41</v>
      </c>
      <c r="M25" s="2" t="s">
        <v>42</v>
      </c>
      <c r="N25" s="2"/>
      <c r="O25" s="2" t="s">
        <v>33</v>
      </c>
      <c r="P25" s="2" t="s">
        <v>230</v>
      </c>
    </row>
    <row r="26" spans="1:16" x14ac:dyDescent="0.35">
      <c r="A26" s="21">
        <v>2562</v>
      </c>
      <c r="B26" s="10" t="s">
        <v>189</v>
      </c>
      <c r="C26" s="29" t="s">
        <v>190</v>
      </c>
      <c r="D26" s="11" t="s">
        <v>24</v>
      </c>
      <c r="E26" s="2" t="s">
        <v>16</v>
      </c>
      <c r="F26" s="2" t="s">
        <v>38</v>
      </c>
      <c r="G26" s="2" t="s">
        <v>54</v>
      </c>
      <c r="H26" s="2" t="s">
        <v>191</v>
      </c>
      <c r="I26" s="3">
        <v>0</v>
      </c>
      <c r="J26" s="3">
        <v>0</v>
      </c>
      <c r="K26" s="2" t="s">
        <v>179</v>
      </c>
      <c r="L26" s="2" t="s">
        <v>180</v>
      </c>
      <c r="M26" s="2" t="s">
        <v>181</v>
      </c>
      <c r="N26" s="2"/>
      <c r="O26" s="2" t="s">
        <v>128</v>
      </c>
      <c r="P26" s="2" t="s">
        <v>129</v>
      </c>
    </row>
    <row r="27" spans="1:16" x14ac:dyDescent="0.35">
      <c r="A27" s="21">
        <v>2562</v>
      </c>
      <c r="B27" s="10" t="s">
        <v>193</v>
      </c>
      <c r="C27" s="29" t="s">
        <v>194</v>
      </c>
      <c r="D27" s="11" t="s">
        <v>17</v>
      </c>
      <c r="E27" s="2" t="s">
        <v>16</v>
      </c>
      <c r="F27" s="2" t="s">
        <v>38</v>
      </c>
      <c r="G27" s="2" t="s">
        <v>54</v>
      </c>
      <c r="H27" s="2" t="s">
        <v>173</v>
      </c>
      <c r="I27" s="4">
        <v>76366000</v>
      </c>
      <c r="J27" s="4">
        <v>75666000</v>
      </c>
      <c r="K27" s="2" t="s">
        <v>179</v>
      </c>
      <c r="L27" s="2" t="s">
        <v>180</v>
      </c>
      <c r="M27" s="2" t="s">
        <v>181</v>
      </c>
      <c r="N27" s="2"/>
      <c r="O27" s="2" t="s">
        <v>128</v>
      </c>
      <c r="P27" s="2" t="s">
        <v>538</v>
      </c>
    </row>
    <row r="28" spans="1:16" x14ac:dyDescent="0.35">
      <c r="A28" s="21">
        <v>2562</v>
      </c>
      <c r="B28" s="10" t="s">
        <v>201</v>
      </c>
      <c r="C28" s="29" t="s">
        <v>202</v>
      </c>
      <c r="D28" s="11" t="s">
        <v>96</v>
      </c>
      <c r="E28" s="2" t="s">
        <v>16</v>
      </c>
      <c r="F28" s="2" t="s">
        <v>38</v>
      </c>
      <c r="G28" s="2" t="s">
        <v>54</v>
      </c>
      <c r="H28" s="2" t="s">
        <v>173</v>
      </c>
      <c r="I28" s="4">
        <v>227321200</v>
      </c>
      <c r="J28" s="4">
        <v>227321200</v>
      </c>
      <c r="K28" s="2" t="s">
        <v>179</v>
      </c>
      <c r="L28" s="2" t="s">
        <v>180</v>
      </c>
      <c r="M28" s="2" t="s">
        <v>181</v>
      </c>
      <c r="N28" s="2"/>
      <c r="O28" s="2" t="s">
        <v>128</v>
      </c>
      <c r="P28" s="2" t="s">
        <v>129</v>
      </c>
    </row>
    <row r="29" spans="1:16" x14ac:dyDescent="0.35">
      <c r="A29" s="21">
        <v>2562</v>
      </c>
      <c r="B29" s="10" t="s">
        <v>205</v>
      </c>
      <c r="C29" s="29" t="s">
        <v>206</v>
      </c>
      <c r="D29" s="11" t="s">
        <v>17</v>
      </c>
      <c r="E29" s="2" t="s">
        <v>16</v>
      </c>
      <c r="F29" s="2" t="s">
        <v>38</v>
      </c>
      <c r="G29" s="2" t="s">
        <v>54</v>
      </c>
      <c r="H29" s="2" t="s">
        <v>173</v>
      </c>
      <c r="I29" s="4">
        <v>28798000</v>
      </c>
      <c r="J29" s="4">
        <v>255798000</v>
      </c>
      <c r="K29" s="2" t="s">
        <v>179</v>
      </c>
      <c r="L29" s="2" t="s">
        <v>180</v>
      </c>
      <c r="M29" s="2" t="s">
        <v>181</v>
      </c>
      <c r="N29" s="2"/>
      <c r="O29" s="2" t="s">
        <v>21</v>
      </c>
      <c r="P29" s="2" t="s">
        <v>223</v>
      </c>
    </row>
    <row r="30" spans="1:16" x14ac:dyDescent="0.35">
      <c r="A30" s="21">
        <v>2562</v>
      </c>
      <c r="B30" s="10" t="s">
        <v>207</v>
      </c>
      <c r="C30" s="29" t="s">
        <v>208</v>
      </c>
      <c r="D30" s="11" t="s">
        <v>17</v>
      </c>
      <c r="E30" s="2" t="s">
        <v>16</v>
      </c>
      <c r="F30" s="2" t="s">
        <v>38</v>
      </c>
      <c r="G30" s="2" t="s">
        <v>54</v>
      </c>
      <c r="H30" s="2" t="s">
        <v>173</v>
      </c>
      <c r="I30" s="4">
        <v>102788750</v>
      </c>
      <c r="J30" s="4">
        <v>102788750</v>
      </c>
      <c r="K30" s="2" t="s">
        <v>179</v>
      </c>
      <c r="L30" s="2" t="s">
        <v>180</v>
      </c>
      <c r="M30" s="2" t="s">
        <v>181</v>
      </c>
      <c r="N30" s="2"/>
      <c r="O30" s="2" t="s">
        <v>21</v>
      </c>
      <c r="P30" s="2" t="s">
        <v>223</v>
      </c>
    </row>
    <row r="31" spans="1:16" x14ac:dyDescent="0.35">
      <c r="A31" s="21">
        <v>2562</v>
      </c>
      <c r="B31" s="10" t="s">
        <v>367</v>
      </c>
      <c r="C31" s="29" t="s">
        <v>368</v>
      </c>
      <c r="D31" s="11" t="s">
        <v>24</v>
      </c>
      <c r="E31" s="2" t="s">
        <v>16</v>
      </c>
      <c r="F31" s="2" t="s">
        <v>38</v>
      </c>
      <c r="G31" s="2" t="s">
        <v>54</v>
      </c>
      <c r="H31" s="2" t="s">
        <v>191</v>
      </c>
      <c r="I31" s="4">
        <v>1687500</v>
      </c>
      <c r="J31" s="4">
        <v>1687500</v>
      </c>
      <c r="K31" s="2" t="s">
        <v>369</v>
      </c>
      <c r="L31" s="2" t="s">
        <v>370</v>
      </c>
      <c r="M31" s="2" t="s">
        <v>371</v>
      </c>
      <c r="N31" s="2"/>
      <c r="O31" s="2" t="s">
        <v>21</v>
      </c>
      <c r="P31" s="2" t="s">
        <v>223</v>
      </c>
    </row>
    <row r="32" spans="1:16" x14ac:dyDescent="0.35">
      <c r="A32" s="21">
        <v>2562</v>
      </c>
      <c r="B32" s="10" t="s">
        <v>548</v>
      </c>
      <c r="C32" s="29" t="s">
        <v>549</v>
      </c>
      <c r="D32" s="11" t="s">
        <v>24</v>
      </c>
      <c r="E32" s="2" t="s">
        <v>16</v>
      </c>
      <c r="F32" s="2" t="s">
        <v>38</v>
      </c>
      <c r="G32" s="2" t="s">
        <v>54</v>
      </c>
      <c r="H32" s="2" t="s">
        <v>191</v>
      </c>
      <c r="I32" s="4">
        <v>760180</v>
      </c>
      <c r="J32" s="4">
        <v>760180</v>
      </c>
      <c r="K32" s="2" t="s">
        <v>433</v>
      </c>
      <c r="L32" s="2" t="s">
        <v>444</v>
      </c>
      <c r="M32" s="2" t="s">
        <v>401</v>
      </c>
      <c r="N32" s="2"/>
      <c r="O32" s="2" t="s">
        <v>128</v>
      </c>
      <c r="P32" s="2" t="s">
        <v>129</v>
      </c>
    </row>
    <row r="33" spans="1:16" x14ac:dyDescent="0.35">
      <c r="A33" s="21">
        <v>2562</v>
      </c>
      <c r="B33" s="10" t="s">
        <v>550</v>
      </c>
      <c r="C33" s="29" t="s">
        <v>551</v>
      </c>
      <c r="D33" s="11" t="s">
        <v>24</v>
      </c>
      <c r="E33" s="2" t="s">
        <v>16</v>
      </c>
      <c r="F33" s="2" t="s">
        <v>38</v>
      </c>
      <c r="G33" s="2" t="s">
        <v>54</v>
      </c>
      <c r="H33" s="2" t="s">
        <v>191</v>
      </c>
      <c r="I33" s="4">
        <v>22989900</v>
      </c>
      <c r="J33" s="4">
        <v>22989900</v>
      </c>
      <c r="K33" s="2" t="s">
        <v>552</v>
      </c>
      <c r="L33" s="2" t="s">
        <v>444</v>
      </c>
      <c r="M33" s="2" t="s">
        <v>401</v>
      </c>
      <c r="N33" s="2"/>
      <c r="O33" s="2" t="s">
        <v>121</v>
      </c>
      <c r="P33" s="2" t="s">
        <v>245</v>
      </c>
    </row>
    <row r="34" spans="1:16" x14ac:dyDescent="0.35">
      <c r="A34" s="21">
        <v>2562</v>
      </c>
      <c r="B34" s="10" t="s">
        <v>553</v>
      </c>
      <c r="C34" s="29" t="s">
        <v>554</v>
      </c>
      <c r="D34" s="11" t="s">
        <v>24</v>
      </c>
      <c r="E34" s="2" t="s">
        <v>16</v>
      </c>
      <c r="F34" s="2" t="s">
        <v>38</v>
      </c>
      <c r="G34" s="2" t="s">
        <v>54</v>
      </c>
      <c r="H34" s="2" t="s">
        <v>191</v>
      </c>
      <c r="I34" s="4">
        <v>3973700</v>
      </c>
      <c r="J34" s="4">
        <v>3973700</v>
      </c>
      <c r="K34" s="2" t="s">
        <v>555</v>
      </c>
      <c r="L34" s="2" t="s">
        <v>444</v>
      </c>
      <c r="M34" s="2" t="s">
        <v>401</v>
      </c>
      <c r="N34" s="2"/>
      <c r="O34" s="2" t="s">
        <v>121</v>
      </c>
      <c r="P34" s="2" t="s">
        <v>245</v>
      </c>
    </row>
    <row r="35" spans="1:16" x14ac:dyDescent="0.35">
      <c r="A35" s="21">
        <v>2562</v>
      </c>
      <c r="B35" s="10" t="s">
        <v>559</v>
      </c>
      <c r="C35" s="29" t="s">
        <v>560</v>
      </c>
      <c r="D35" s="11" t="s">
        <v>24</v>
      </c>
      <c r="E35" s="2" t="s">
        <v>16</v>
      </c>
      <c r="F35" s="2" t="s">
        <v>38</v>
      </c>
      <c r="G35" s="2" t="s">
        <v>54</v>
      </c>
      <c r="H35" s="2" t="s">
        <v>191</v>
      </c>
      <c r="I35" s="4">
        <v>2323000</v>
      </c>
      <c r="J35" s="4">
        <v>2323000</v>
      </c>
      <c r="K35" s="2" t="s">
        <v>561</v>
      </c>
      <c r="L35" s="2" t="s">
        <v>444</v>
      </c>
      <c r="M35" s="2" t="s">
        <v>401</v>
      </c>
      <c r="N35" s="2"/>
      <c r="O35" s="2" t="s">
        <v>21</v>
      </c>
      <c r="P35" s="2" t="s">
        <v>881</v>
      </c>
    </row>
    <row r="36" spans="1:16" x14ac:dyDescent="0.35">
      <c r="A36" s="21">
        <v>2562</v>
      </c>
      <c r="B36" s="10" t="s">
        <v>564</v>
      </c>
      <c r="C36" s="29" t="s">
        <v>565</v>
      </c>
      <c r="D36" s="11" t="s">
        <v>24</v>
      </c>
      <c r="E36" s="2" t="s">
        <v>16</v>
      </c>
      <c r="F36" s="2" t="s">
        <v>38</v>
      </c>
      <c r="G36" s="2" t="s">
        <v>412</v>
      </c>
      <c r="H36" s="2" t="s">
        <v>191</v>
      </c>
      <c r="I36" s="4">
        <v>3652100</v>
      </c>
      <c r="J36" s="4">
        <v>3652100</v>
      </c>
      <c r="K36" s="2" t="s">
        <v>443</v>
      </c>
      <c r="L36" s="2" t="s">
        <v>444</v>
      </c>
      <c r="M36" s="2" t="s">
        <v>401</v>
      </c>
      <c r="N36" s="2"/>
      <c r="O36" s="2" t="s">
        <v>33</v>
      </c>
      <c r="P36" s="2" t="s">
        <v>34</v>
      </c>
    </row>
    <row r="37" spans="1:16" x14ac:dyDescent="0.35">
      <c r="A37" s="21">
        <v>2562</v>
      </c>
      <c r="B37" s="10" t="s">
        <v>570</v>
      </c>
      <c r="C37" s="29" t="s">
        <v>571</v>
      </c>
      <c r="D37" s="11" t="s">
        <v>96</v>
      </c>
      <c r="E37" s="2" t="s">
        <v>16</v>
      </c>
      <c r="F37" s="2" t="s">
        <v>38</v>
      </c>
      <c r="G37" s="2" t="s">
        <v>54</v>
      </c>
      <c r="H37" s="2" t="s">
        <v>191</v>
      </c>
      <c r="I37" s="4">
        <v>544200</v>
      </c>
      <c r="J37" s="4">
        <v>544200</v>
      </c>
      <c r="K37" s="2" t="s">
        <v>558</v>
      </c>
      <c r="L37" s="2" t="s">
        <v>444</v>
      </c>
      <c r="M37" s="2" t="s">
        <v>401</v>
      </c>
      <c r="N37" s="2"/>
      <c r="O37" s="2" t="s">
        <v>128</v>
      </c>
      <c r="P37" s="2" t="s">
        <v>129</v>
      </c>
    </row>
    <row r="38" spans="1:16" x14ac:dyDescent="0.35">
      <c r="A38" s="21">
        <v>2562</v>
      </c>
      <c r="B38" s="10" t="s">
        <v>572</v>
      </c>
      <c r="C38" s="29" t="s">
        <v>573</v>
      </c>
      <c r="D38" s="11" t="s">
        <v>96</v>
      </c>
      <c r="E38" s="2" t="s">
        <v>16</v>
      </c>
      <c r="F38" s="2" t="s">
        <v>38</v>
      </c>
      <c r="G38" s="2" t="s">
        <v>54</v>
      </c>
      <c r="H38" s="2" t="s">
        <v>191</v>
      </c>
      <c r="I38" s="4">
        <v>800000</v>
      </c>
      <c r="J38" s="4">
        <v>800000</v>
      </c>
      <c r="K38" s="2" t="s">
        <v>558</v>
      </c>
      <c r="L38" s="2" t="s">
        <v>444</v>
      </c>
      <c r="M38" s="2" t="s">
        <v>401</v>
      </c>
      <c r="N38" s="2"/>
      <c r="O38" s="2" t="s">
        <v>128</v>
      </c>
      <c r="P38" s="2" t="s">
        <v>129</v>
      </c>
    </row>
    <row r="39" spans="1:16" x14ac:dyDescent="0.35">
      <c r="A39" s="21">
        <v>2562</v>
      </c>
      <c r="B39" s="10" t="s">
        <v>673</v>
      </c>
      <c r="C39" s="29" t="s">
        <v>674</v>
      </c>
      <c r="D39" s="11" t="s">
        <v>96</v>
      </c>
      <c r="E39" s="2" t="s">
        <v>16</v>
      </c>
      <c r="F39" s="2" t="s">
        <v>38</v>
      </c>
      <c r="G39" s="2" t="s">
        <v>403</v>
      </c>
      <c r="H39" s="2" t="s">
        <v>29</v>
      </c>
      <c r="I39" s="3">
        <v>0</v>
      </c>
      <c r="J39" s="3">
        <v>0</v>
      </c>
      <c r="K39" s="2" t="s">
        <v>675</v>
      </c>
      <c r="L39" s="2" t="s">
        <v>439</v>
      </c>
      <c r="M39" s="2" t="s">
        <v>401</v>
      </c>
      <c r="N39" s="2"/>
      <c r="O39" s="2" t="s">
        <v>128</v>
      </c>
      <c r="P39" s="2" t="s">
        <v>129</v>
      </c>
    </row>
    <row r="40" spans="1:16" x14ac:dyDescent="0.35">
      <c r="A40" s="21">
        <v>2562</v>
      </c>
      <c r="B40" s="10" t="s">
        <v>1202</v>
      </c>
      <c r="C40" s="29" t="s">
        <v>1203</v>
      </c>
      <c r="D40" s="11" t="s">
        <v>96</v>
      </c>
      <c r="E40" s="2" t="s">
        <v>16</v>
      </c>
      <c r="F40" s="2" t="s">
        <v>38</v>
      </c>
      <c r="G40" s="2" t="s">
        <v>54</v>
      </c>
      <c r="H40" s="2" t="s">
        <v>191</v>
      </c>
      <c r="I40" s="4">
        <v>190404600</v>
      </c>
      <c r="J40" s="4">
        <v>190404600</v>
      </c>
      <c r="K40" s="2" t="s">
        <v>1204</v>
      </c>
      <c r="L40" s="2" t="s">
        <v>1205</v>
      </c>
      <c r="M40" s="2" t="s">
        <v>1206</v>
      </c>
      <c r="N40" s="2"/>
      <c r="O40" s="2" t="s">
        <v>128</v>
      </c>
      <c r="P40" s="2" t="s">
        <v>132</v>
      </c>
    </row>
    <row r="41" spans="1:16" x14ac:dyDescent="0.35">
      <c r="A41" s="21">
        <v>2562</v>
      </c>
      <c r="B41" s="10" t="s">
        <v>1226</v>
      </c>
      <c r="C41" s="29" t="s">
        <v>1227</v>
      </c>
      <c r="D41" s="11" t="s">
        <v>24</v>
      </c>
      <c r="E41" s="2" t="s">
        <v>16</v>
      </c>
      <c r="F41" s="2" t="s">
        <v>38</v>
      </c>
      <c r="G41" s="2" t="s">
        <v>480</v>
      </c>
      <c r="H41" s="2" t="s">
        <v>85</v>
      </c>
      <c r="I41" s="4">
        <v>250000</v>
      </c>
      <c r="J41" s="3">
        <v>0</v>
      </c>
      <c r="K41" s="2" t="s">
        <v>1223</v>
      </c>
      <c r="L41" s="2" t="s">
        <v>1224</v>
      </c>
      <c r="M41" s="2" t="s">
        <v>1225</v>
      </c>
      <c r="N41" s="2"/>
      <c r="O41" s="2" t="s">
        <v>21</v>
      </c>
      <c r="P41" s="2" t="s">
        <v>22</v>
      </c>
    </row>
    <row r="42" spans="1:16" x14ac:dyDescent="0.35">
      <c r="A42" s="21">
        <v>2562</v>
      </c>
      <c r="B42" s="10" t="s">
        <v>1244</v>
      </c>
      <c r="C42" s="29" t="s">
        <v>1245</v>
      </c>
      <c r="D42" s="11" t="s">
        <v>96</v>
      </c>
      <c r="E42" s="2" t="s">
        <v>16</v>
      </c>
      <c r="F42" s="2" t="s">
        <v>38</v>
      </c>
      <c r="G42" s="2" t="s">
        <v>54</v>
      </c>
      <c r="H42" s="2" t="s">
        <v>277</v>
      </c>
      <c r="I42" s="3">
        <v>0</v>
      </c>
      <c r="J42" s="3">
        <v>0</v>
      </c>
      <c r="K42" s="2" t="s">
        <v>1237</v>
      </c>
      <c r="L42" s="2" t="s">
        <v>1238</v>
      </c>
      <c r="M42" s="2" t="s">
        <v>1239</v>
      </c>
      <c r="N42" s="2"/>
      <c r="O42" s="2" t="s">
        <v>128</v>
      </c>
      <c r="P42" s="2" t="s">
        <v>150</v>
      </c>
    </row>
    <row r="43" spans="1:16" x14ac:dyDescent="0.35">
      <c r="A43" s="21">
        <v>2562</v>
      </c>
      <c r="B43" s="10" t="s">
        <v>1252</v>
      </c>
      <c r="C43" s="29" t="s">
        <v>1253</v>
      </c>
      <c r="D43" s="11" t="s">
        <v>96</v>
      </c>
      <c r="E43" s="2" t="s">
        <v>16</v>
      </c>
      <c r="F43" s="2" t="s">
        <v>38</v>
      </c>
      <c r="G43" s="2" t="s">
        <v>54</v>
      </c>
      <c r="H43" s="2" t="s">
        <v>277</v>
      </c>
      <c r="I43" s="3">
        <v>0</v>
      </c>
      <c r="J43" s="3">
        <v>0</v>
      </c>
      <c r="K43" s="2" t="s">
        <v>1237</v>
      </c>
      <c r="L43" s="2" t="s">
        <v>1238</v>
      </c>
      <c r="M43" s="2" t="s">
        <v>1239</v>
      </c>
      <c r="N43" s="2"/>
      <c r="O43" s="2" t="s">
        <v>121</v>
      </c>
      <c r="P43" s="2" t="s">
        <v>154</v>
      </c>
    </row>
    <row r="44" spans="1:16" x14ac:dyDescent="0.35">
      <c r="A44" s="21">
        <v>2562</v>
      </c>
      <c r="B44" s="10" t="s">
        <v>1255</v>
      </c>
      <c r="C44" s="29" t="s">
        <v>1256</v>
      </c>
      <c r="D44" s="11" t="s">
        <v>96</v>
      </c>
      <c r="E44" s="2" t="s">
        <v>16</v>
      </c>
      <c r="F44" s="2" t="s">
        <v>38</v>
      </c>
      <c r="G44" s="2" t="s">
        <v>54</v>
      </c>
      <c r="H44" s="2" t="s">
        <v>277</v>
      </c>
      <c r="I44" s="3">
        <v>0</v>
      </c>
      <c r="J44" s="3">
        <v>0</v>
      </c>
      <c r="K44" s="2" t="s">
        <v>1237</v>
      </c>
      <c r="L44" s="2" t="s">
        <v>1238</v>
      </c>
      <c r="M44" s="2" t="s">
        <v>1239</v>
      </c>
      <c r="N44" s="2"/>
      <c r="O44" s="2" t="s">
        <v>121</v>
      </c>
      <c r="P44" s="2" t="s">
        <v>122</v>
      </c>
    </row>
    <row r="45" spans="1:16" x14ac:dyDescent="0.35">
      <c r="A45" s="21">
        <v>2562</v>
      </c>
      <c r="B45" s="10" t="s">
        <v>1257</v>
      </c>
      <c r="C45" s="29" t="s">
        <v>1258</v>
      </c>
      <c r="D45" s="11" t="s">
        <v>96</v>
      </c>
      <c r="E45" s="2" t="s">
        <v>16</v>
      </c>
      <c r="F45" s="2" t="s">
        <v>38</v>
      </c>
      <c r="G45" s="2" t="s">
        <v>54</v>
      </c>
      <c r="H45" s="2" t="s">
        <v>277</v>
      </c>
      <c r="I45" s="3">
        <v>0</v>
      </c>
      <c r="J45" s="3">
        <v>0</v>
      </c>
      <c r="K45" s="2" t="s">
        <v>1237</v>
      </c>
      <c r="L45" s="2" t="s">
        <v>1238</v>
      </c>
      <c r="M45" s="2" t="s">
        <v>1239</v>
      </c>
      <c r="N45" s="2"/>
      <c r="O45" s="2" t="s">
        <v>121</v>
      </c>
      <c r="P45" s="2" t="s">
        <v>154</v>
      </c>
    </row>
    <row r="46" spans="1:16" x14ac:dyDescent="0.35">
      <c r="A46" s="21">
        <v>2562</v>
      </c>
      <c r="B46" s="10" t="s">
        <v>1259</v>
      </c>
      <c r="C46" s="29" t="s">
        <v>1260</v>
      </c>
      <c r="D46" s="11" t="s">
        <v>96</v>
      </c>
      <c r="E46" s="2" t="s">
        <v>16</v>
      </c>
      <c r="F46" s="2" t="s">
        <v>38</v>
      </c>
      <c r="G46" s="2" t="s">
        <v>54</v>
      </c>
      <c r="H46" s="2" t="s">
        <v>277</v>
      </c>
      <c r="I46" s="4">
        <v>250000</v>
      </c>
      <c r="J46" s="4">
        <v>250000</v>
      </c>
      <c r="K46" s="2" t="s">
        <v>1237</v>
      </c>
      <c r="L46" s="2" t="s">
        <v>1238</v>
      </c>
      <c r="M46" s="2" t="s">
        <v>1239</v>
      </c>
      <c r="N46" s="2"/>
      <c r="O46" s="2" t="s">
        <v>121</v>
      </c>
      <c r="P46" s="2" t="s">
        <v>154</v>
      </c>
    </row>
    <row r="47" spans="1:16" x14ac:dyDescent="0.35">
      <c r="A47" s="21">
        <v>2562</v>
      </c>
      <c r="B47" s="10" t="s">
        <v>1261</v>
      </c>
      <c r="C47" s="29" t="s">
        <v>1262</v>
      </c>
      <c r="D47" s="11" t="s">
        <v>96</v>
      </c>
      <c r="E47" s="2" t="s">
        <v>16</v>
      </c>
      <c r="F47" s="2" t="s">
        <v>38</v>
      </c>
      <c r="G47" s="2" t="s">
        <v>54</v>
      </c>
      <c r="H47" s="2" t="s">
        <v>277</v>
      </c>
      <c r="I47" s="3">
        <v>0</v>
      </c>
      <c r="J47" s="3">
        <v>0</v>
      </c>
      <c r="K47" s="2" t="s">
        <v>1237</v>
      </c>
      <c r="L47" s="2" t="s">
        <v>1238</v>
      </c>
      <c r="M47" s="2" t="s">
        <v>1239</v>
      </c>
      <c r="N47" s="2"/>
      <c r="O47" s="2" t="s">
        <v>21</v>
      </c>
      <c r="P47" s="2" t="s">
        <v>30</v>
      </c>
    </row>
    <row r="48" spans="1:16" x14ac:dyDescent="0.35">
      <c r="A48" s="21">
        <v>2562</v>
      </c>
      <c r="B48" s="10" t="s">
        <v>1263</v>
      </c>
      <c r="C48" s="29" t="s">
        <v>1264</v>
      </c>
      <c r="D48" s="11" t="s">
        <v>24</v>
      </c>
      <c r="E48" s="2" t="s">
        <v>16</v>
      </c>
      <c r="F48" s="2" t="s">
        <v>38</v>
      </c>
      <c r="G48" s="2" t="s">
        <v>54</v>
      </c>
      <c r="H48" s="2" t="s">
        <v>173</v>
      </c>
      <c r="I48" s="3">
        <v>0</v>
      </c>
      <c r="J48" s="3">
        <v>0</v>
      </c>
      <c r="K48" s="2" t="s">
        <v>1237</v>
      </c>
      <c r="L48" s="2" t="s">
        <v>1238</v>
      </c>
      <c r="M48" s="2" t="s">
        <v>1239</v>
      </c>
      <c r="N48" s="2"/>
      <c r="O48" s="2" t="s">
        <v>128</v>
      </c>
      <c r="P48" s="2" t="s">
        <v>538</v>
      </c>
    </row>
    <row r="49" spans="1:16" x14ac:dyDescent="0.35">
      <c r="A49" s="21">
        <v>2562</v>
      </c>
      <c r="B49" s="10" t="s">
        <v>1265</v>
      </c>
      <c r="C49" s="29" t="s">
        <v>1266</v>
      </c>
      <c r="D49" s="11" t="s">
        <v>96</v>
      </c>
      <c r="E49" s="2" t="s">
        <v>16</v>
      </c>
      <c r="F49" s="2" t="s">
        <v>38</v>
      </c>
      <c r="G49" s="2" t="s">
        <v>54</v>
      </c>
      <c r="H49" s="2" t="s">
        <v>277</v>
      </c>
      <c r="I49" s="4">
        <v>53699</v>
      </c>
      <c r="J49" s="4">
        <v>53699</v>
      </c>
      <c r="K49" s="2" t="s">
        <v>1237</v>
      </c>
      <c r="L49" s="2" t="s">
        <v>1238</v>
      </c>
      <c r="M49" s="2" t="s">
        <v>1239</v>
      </c>
      <c r="N49" s="2"/>
      <c r="O49" s="2" t="s">
        <v>21</v>
      </c>
      <c r="P49" s="2" t="s">
        <v>1275</v>
      </c>
    </row>
    <row r="50" spans="1:16" x14ac:dyDescent="0.35">
      <c r="A50" s="21">
        <v>2562</v>
      </c>
      <c r="B50" s="10" t="s">
        <v>1267</v>
      </c>
      <c r="C50" s="29" t="s">
        <v>1268</v>
      </c>
      <c r="D50" s="11" t="s">
        <v>24</v>
      </c>
      <c r="E50" s="2" t="s">
        <v>16</v>
      </c>
      <c r="F50" s="2" t="s">
        <v>38</v>
      </c>
      <c r="G50" s="2" t="s">
        <v>54</v>
      </c>
      <c r="H50" s="2" t="s">
        <v>82</v>
      </c>
      <c r="I50" s="4">
        <v>100000</v>
      </c>
      <c r="J50" s="4">
        <v>100000</v>
      </c>
      <c r="K50" s="2" t="s">
        <v>1237</v>
      </c>
      <c r="L50" s="2" t="s">
        <v>1238</v>
      </c>
      <c r="M50" s="2" t="s">
        <v>1239</v>
      </c>
      <c r="N50" s="2"/>
      <c r="O50" s="2" t="s">
        <v>128</v>
      </c>
      <c r="P50" s="2" t="s">
        <v>129</v>
      </c>
    </row>
    <row r="51" spans="1:16" x14ac:dyDescent="0.35">
      <c r="A51" s="21">
        <v>2563</v>
      </c>
      <c r="B51" s="10" t="s">
        <v>60</v>
      </c>
      <c r="C51" s="29" t="s">
        <v>61</v>
      </c>
      <c r="D51" s="11" t="s">
        <v>24</v>
      </c>
      <c r="E51" s="2" t="s">
        <v>16</v>
      </c>
      <c r="F51" s="2" t="s">
        <v>38</v>
      </c>
      <c r="G51" s="2" t="s">
        <v>25</v>
      </c>
      <c r="H51" s="2" t="s">
        <v>62</v>
      </c>
      <c r="I51" s="3">
        <v>0</v>
      </c>
      <c r="J51" s="3">
        <v>0</v>
      </c>
      <c r="K51" s="2" t="s">
        <v>40</v>
      </c>
      <c r="L51" s="2" t="s">
        <v>41</v>
      </c>
      <c r="M51" s="2" t="s">
        <v>42</v>
      </c>
      <c r="N51" s="2"/>
      <c r="O51" s="2" t="s">
        <v>128</v>
      </c>
      <c r="P51" s="2" t="s">
        <v>129</v>
      </c>
    </row>
    <row r="52" spans="1:16" x14ac:dyDescent="0.35">
      <c r="A52" s="21">
        <v>2563</v>
      </c>
      <c r="B52" s="10" t="s">
        <v>63</v>
      </c>
      <c r="C52" s="29" t="s">
        <v>64</v>
      </c>
      <c r="D52" s="11" t="s">
        <v>24</v>
      </c>
      <c r="E52" s="2" t="s">
        <v>16</v>
      </c>
      <c r="F52" s="2" t="s">
        <v>38</v>
      </c>
      <c r="G52" s="2" t="s">
        <v>25</v>
      </c>
      <c r="H52" s="2" t="s">
        <v>62</v>
      </c>
      <c r="I52" s="3">
        <v>0</v>
      </c>
      <c r="J52" s="3">
        <v>0</v>
      </c>
      <c r="K52" s="2" t="s">
        <v>40</v>
      </c>
      <c r="L52" s="2" t="s">
        <v>41</v>
      </c>
      <c r="M52" s="2" t="s">
        <v>42</v>
      </c>
      <c r="N52" s="2"/>
      <c r="O52" s="2" t="s">
        <v>121</v>
      </c>
      <c r="P52" s="2" t="s">
        <v>445</v>
      </c>
    </row>
    <row r="53" spans="1:16" x14ac:dyDescent="0.35">
      <c r="A53" s="21">
        <v>2563</v>
      </c>
      <c r="B53" s="10" t="s">
        <v>65</v>
      </c>
      <c r="C53" s="29" t="s">
        <v>66</v>
      </c>
      <c r="D53" s="11" t="s">
        <v>24</v>
      </c>
      <c r="E53" s="2" t="s">
        <v>16</v>
      </c>
      <c r="F53" s="2" t="s">
        <v>38</v>
      </c>
      <c r="G53" s="2" t="s">
        <v>25</v>
      </c>
      <c r="H53" s="2" t="s">
        <v>62</v>
      </c>
      <c r="I53" s="3">
        <v>0</v>
      </c>
      <c r="J53" s="3">
        <v>0</v>
      </c>
      <c r="K53" s="2" t="s">
        <v>40</v>
      </c>
      <c r="L53" s="2" t="s">
        <v>41</v>
      </c>
      <c r="M53" s="2" t="s">
        <v>42</v>
      </c>
      <c r="N53" s="2"/>
      <c r="O53" s="2" t="s">
        <v>1276</v>
      </c>
      <c r="P53" s="2" t="s">
        <v>1277</v>
      </c>
    </row>
    <row r="54" spans="1:16" x14ac:dyDescent="0.35">
      <c r="A54" s="21">
        <v>2563</v>
      </c>
      <c r="B54" s="10" t="s">
        <v>67</v>
      </c>
      <c r="C54" s="29" t="s">
        <v>68</v>
      </c>
      <c r="D54" s="11" t="s">
        <v>24</v>
      </c>
      <c r="E54" s="2" t="s">
        <v>16</v>
      </c>
      <c r="F54" s="2" t="s">
        <v>38</v>
      </c>
      <c r="G54" s="2" t="s">
        <v>25</v>
      </c>
      <c r="H54" s="2" t="s">
        <v>62</v>
      </c>
      <c r="I54" s="3">
        <v>0</v>
      </c>
      <c r="J54" s="3">
        <v>0</v>
      </c>
      <c r="K54" s="2" t="s">
        <v>40</v>
      </c>
      <c r="L54" s="2" t="s">
        <v>41</v>
      </c>
      <c r="M54" s="2" t="s">
        <v>42</v>
      </c>
      <c r="N54" s="2"/>
      <c r="O54" s="2" t="s">
        <v>1276</v>
      </c>
      <c r="P54" s="2" t="s">
        <v>1277</v>
      </c>
    </row>
    <row r="55" spans="1:16" x14ac:dyDescent="0.35">
      <c r="A55" s="21">
        <v>2563</v>
      </c>
      <c r="B55" s="10" t="s">
        <v>69</v>
      </c>
      <c r="C55" s="29" t="s">
        <v>70</v>
      </c>
      <c r="D55" s="11" t="s">
        <v>24</v>
      </c>
      <c r="E55" s="2" t="s">
        <v>16</v>
      </c>
      <c r="F55" s="2" t="s">
        <v>38</v>
      </c>
      <c r="G55" s="2" t="s">
        <v>25</v>
      </c>
      <c r="H55" s="2" t="s">
        <v>62</v>
      </c>
      <c r="I55" s="3">
        <v>0</v>
      </c>
      <c r="J55" s="3">
        <v>0</v>
      </c>
      <c r="K55" s="2" t="s">
        <v>40</v>
      </c>
      <c r="L55" s="2" t="s">
        <v>41</v>
      </c>
      <c r="M55" s="2" t="s">
        <v>42</v>
      </c>
      <c r="N55" s="2"/>
      <c r="O55" s="2" t="s">
        <v>1276</v>
      </c>
      <c r="P55" s="2" t="s">
        <v>1277</v>
      </c>
    </row>
    <row r="56" spans="1:16" x14ac:dyDescent="0.35">
      <c r="A56" s="21">
        <v>2563</v>
      </c>
      <c r="B56" s="10" t="s">
        <v>71</v>
      </c>
      <c r="C56" s="29" t="s">
        <v>72</v>
      </c>
      <c r="D56" s="11" t="s">
        <v>24</v>
      </c>
      <c r="E56" s="2" t="s">
        <v>16</v>
      </c>
      <c r="F56" s="2" t="s">
        <v>38</v>
      </c>
      <c r="G56" s="2" t="s">
        <v>25</v>
      </c>
      <c r="H56" s="2" t="s">
        <v>62</v>
      </c>
      <c r="I56" s="3">
        <v>0</v>
      </c>
      <c r="J56" s="3">
        <v>0</v>
      </c>
      <c r="K56" s="2" t="s">
        <v>40</v>
      </c>
      <c r="L56" s="2" t="s">
        <v>41</v>
      </c>
      <c r="M56" s="2" t="s">
        <v>42</v>
      </c>
      <c r="N56" s="2"/>
      <c r="O56" s="2" t="s">
        <v>128</v>
      </c>
      <c r="P56" s="2" t="s">
        <v>129</v>
      </c>
    </row>
    <row r="57" spans="1:16" x14ac:dyDescent="0.35">
      <c r="A57" s="21">
        <v>2563</v>
      </c>
      <c r="B57" s="10" t="s">
        <v>78</v>
      </c>
      <c r="C57" s="29" t="s">
        <v>79</v>
      </c>
      <c r="D57" s="11" t="s">
        <v>24</v>
      </c>
      <c r="E57" s="2" t="s">
        <v>16</v>
      </c>
      <c r="F57" s="2" t="s">
        <v>38</v>
      </c>
      <c r="G57" s="2" t="s">
        <v>26</v>
      </c>
      <c r="H57" s="2" t="s">
        <v>58</v>
      </c>
      <c r="I57" s="3">
        <v>0</v>
      </c>
      <c r="J57" s="3">
        <v>0</v>
      </c>
      <c r="K57" s="2" t="s">
        <v>40</v>
      </c>
      <c r="L57" s="2" t="s">
        <v>41</v>
      </c>
      <c r="M57" s="2" t="s">
        <v>42</v>
      </c>
      <c r="N57" s="2"/>
      <c r="O57" s="2" t="s">
        <v>21</v>
      </c>
      <c r="P57" s="2" t="s">
        <v>168</v>
      </c>
    </row>
    <row r="58" spans="1:16" x14ac:dyDescent="0.35">
      <c r="A58" s="21">
        <v>2563</v>
      </c>
      <c r="B58" s="10" t="s">
        <v>80</v>
      </c>
      <c r="C58" s="29" t="s">
        <v>81</v>
      </c>
      <c r="D58" s="11" t="s">
        <v>24</v>
      </c>
      <c r="E58" s="2" t="s">
        <v>16</v>
      </c>
      <c r="F58" s="2" t="s">
        <v>38</v>
      </c>
      <c r="G58" s="2" t="s">
        <v>25</v>
      </c>
      <c r="H58" s="2" t="s">
        <v>82</v>
      </c>
      <c r="I58" s="3">
        <v>0</v>
      </c>
      <c r="J58" s="3">
        <v>0</v>
      </c>
      <c r="K58" s="2" t="s">
        <v>40</v>
      </c>
      <c r="L58" s="2" t="s">
        <v>41</v>
      </c>
      <c r="M58" s="2" t="s">
        <v>42</v>
      </c>
      <c r="N58" s="2"/>
      <c r="O58" s="2" t="s">
        <v>128</v>
      </c>
      <c r="P58" s="2" t="s">
        <v>129</v>
      </c>
    </row>
    <row r="59" spans="1:16" x14ac:dyDescent="0.35">
      <c r="A59" s="21">
        <v>2563</v>
      </c>
      <c r="B59" s="10" t="s">
        <v>86</v>
      </c>
      <c r="C59" s="29" t="s">
        <v>87</v>
      </c>
      <c r="D59" s="11" t="s">
        <v>24</v>
      </c>
      <c r="E59" s="2" t="s">
        <v>16</v>
      </c>
      <c r="F59" s="2" t="s">
        <v>38</v>
      </c>
      <c r="G59" s="2" t="s">
        <v>25</v>
      </c>
      <c r="H59" s="2" t="s">
        <v>58</v>
      </c>
      <c r="I59" s="3">
        <v>0</v>
      </c>
      <c r="J59" s="3">
        <v>0</v>
      </c>
      <c r="K59" s="2" t="s">
        <v>40</v>
      </c>
      <c r="L59" s="2" t="s">
        <v>41</v>
      </c>
      <c r="M59" s="2" t="s">
        <v>42</v>
      </c>
      <c r="N59" s="2"/>
      <c r="O59" s="2" t="s">
        <v>128</v>
      </c>
      <c r="P59" s="2" t="s">
        <v>129</v>
      </c>
    </row>
    <row r="60" spans="1:16" x14ac:dyDescent="0.35">
      <c r="A60" s="21">
        <v>2563</v>
      </c>
      <c r="B60" s="10" t="s">
        <v>88</v>
      </c>
      <c r="C60" s="29" t="s">
        <v>89</v>
      </c>
      <c r="D60" s="11" t="s">
        <v>24</v>
      </c>
      <c r="E60" s="2" t="s">
        <v>16</v>
      </c>
      <c r="F60" s="2" t="s">
        <v>38</v>
      </c>
      <c r="G60" s="2" t="s">
        <v>36</v>
      </c>
      <c r="H60" s="2" t="s">
        <v>55</v>
      </c>
      <c r="I60" s="3">
        <v>0</v>
      </c>
      <c r="J60" s="3">
        <v>0</v>
      </c>
      <c r="K60" s="2" t="s">
        <v>40</v>
      </c>
      <c r="L60" s="2" t="s">
        <v>41</v>
      </c>
      <c r="M60" s="2" t="s">
        <v>42</v>
      </c>
      <c r="N60" s="2"/>
      <c r="O60" s="2" t="s">
        <v>128</v>
      </c>
      <c r="P60" s="2" t="s">
        <v>890</v>
      </c>
    </row>
    <row r="61" spans="1:16" x14ac:dyDescent="0.35">
      <c r="A61" s="21">
        <v>2563</v>
      </c>
      <c r="B61" s="10" t="s">
        <v>98</v>
      </c>
      <c r="C61" s="29" t="s">
        <v>99</v>
      </c>
      <c r="D61" s="11" t="s">
        <v>24</v>
      </c>
      <c r="E61" s="2" t="s">
        <v>16</v>
      </c>
      <c r="F61" s="2" t="s">
        <v>38</v>
      </c>
      <c r="G61" s="2" t="s">
        <v>25</v>
      </c>
      <c r="H61" s="2" t="s">
        <v>62</v>
      </c>
      <c r="I61" s="3">
        <v>0</v>
      </c>
      <c r="J61" s="3">
        <v>0</v>
      </c>
      <c r="K61" s="2" t="s">
        <v>40</v>
      </c>
      <c r="L61" s="2" t="s">
        <v>41</v>
      </c>
      <c r="M61" s="2" t="s">
        <v>42</v>
      </c>
      <c r="N61" s="2"/>
      <c r="O61" s="2" t="s">
        <v>21</v>
      </c>
      <c r="P61" s="2" t="s">
        <v>30</v>
      </c>
    </row>
    <row r="62" spans="1:16" x14ac:dyDescent="0.35">
      <c r="A62" s="21">
        <v>2563</v>
      </c>
      <c r="B62" s="10" t="s">
        <v>100</v>
      </c>
      <c r="C62" s="29" t="s">
        <v>101</v>
      </c>
      <c r="D62" s="11" t="s">
        <v>24</v>
      </c>
      <c r="E62" s="2" t="s">
        <v>16</v>
      </c>
      <c r="F62" s="2" t="s">
        <v>38</v>
      </c>
      <c r="G62" s="2" t="s">
        <v>25</v>
      </c>
      <c r="H62" s="2" t="s">
        <v>55</v>
      </c>
      <c r="I62" s="3">
        <v>0</v>
      </c>
      <c r="J62" s="3">
        <v>0</v>
      </c>
      <c r="K62" s="2" t="s">
        <v>40</v>
      </c>
      <c r="L62" s="2" t="s">
        <v>41</v>
      </c>
      <c r="M62" s="2" t="s">
        <v>42</v>
      </c>
      <c r="N62" s="2"/>
      <c r="O62" s="2" t="s">
        <v>21</v>
      </c>
      <c r="P62" s="2" t="s">
        <v>168</v>
      </c>
    </row>
    <row r="63" spans="1:16" x14ac:dyDescent="0.35">
      <c r="A63" s="21">
        <v>2563</v>
      </c>
      <c r="B63" s="10" t="s">
        <v>102</v>
      </c>
      <c r="C63" s="29" t="s">
        <v>103</v>
      </c>
      <c r="D63" s="11" t="s">
        <v>24</v>
      </c>
      <c r="E63" s="2" t="s">
        <v>16</v>
      </c>
      <c r="F63" s="2" t="s">
        <v>38</v>
      </c>
      <c r="G63" s="2" t="s">
        <v>25</v>
      </c>
      <c r="H63" s="2" t="s">
        <v>55</v>
      </c>
      <c r="I63" s="3">
        <v>0</v>
      </c>
      <c r="J63" s="3">
        <v>0</v>
      </c>
      <c r="K63" s="2" t="s">
        <v>40</v>
      </c>
      <c r="L63" s="2" t="s">
        <v>41</v>
      </c>
      <c r="M63" s="2" t="s">
        <v>42</v>
      </c>
      <c r="N63" s="2"/>
      <c r="O63" s="2" t="s">
        <v>21</v>
      </c>
      <c r="P63" s="2" t="s">
        <v>30</v>
      </c>
    </row>
    <row r="64" spans="1:16" x14ac:dyDescent="0.35">
      <c r="A64" s="21">
        <v>2563</v>
      </c>
      <c r="B64" s="10" t="s">
        <v>104</v>
      </c>
      <c r="C64" s="29" t="s">
        <v>105</v>
      </c>
      <c r="D64" s="11" t="s">
        <v>24</v>
      </c>
      <c r="E64" s="2" t="s">
        <v>16</v>
      </c>
      <c r="F64" s="2" t="s">
        <v>38</v>
      </c>
      <c r="G64" s="2" t="s">
        <v>25</v>
      </c>
      <c r="H64" s="2" t="s">
        <v>55</v>
      </c>
      <c r="I64" s="3">
        <v>0</v>
      </c>
      <c r="J64" s="3">
        <v>0</v>
      </c>
      <c r="K64" s="2" t="s">
        <v>40</v>
      </c>
      <c r="L64" s="2" t="s">
        <v>41</v>
      </c>
      <c r="M64" s="2" t="s">
        <v>42</v>
      </c>
      <c r="N64" s="2"/>
      <c r="O64" s="2" t="s">
        <v>21</v>
      </c>
      <c r="P64" s="2" t="s">
        <v>30</v>
      </c>
    </row>
    <row r="65" spans="1:16" x14ac:dyDescent="0.35">
      <c r="A65" s="21">
        <v>2563</v>
      </c>
      <c r="B65" s="10" t="s">
        <v>106</v>
      </c>
      <c r="C65" s="29" t="s">
        <v>107</v>
      </c>
      <c r="D65" s="11" t="s">
        <v>24</v>
      </c>
      <c r="E65" s="2" t="s">
        <v>16</v>
      </c>
      <c r="F65" s="2" t="s">
        <v>38</v>
      </c>
      <c r="G65" s="2" t="s">
        <v>25</v>
      </c>
      <c r="H65" s="2" t="s">
        <v>55</v>
      </c>
      <c r="I65" s="3">
        <v>0</v>
      </c>
      <c r="J65" s="3">
        <v>0</v>
      </c>
      <c r="K65" s="2" t="s">
        <v>40</v>
      </c>
      <c r="L65" s="2" t="s">
        <v>41</v>
      </c>
      <c r="M65" s="2" t="s">
        <v>42</v>
      </c>
      <c r="N65" s="2"/>
      <c r="O65" s="2" t="s">
        <v>21</v>
      </c>
      <c r="P65" s="2" t="s">
        <v>22</v>
      </c>
    </row>
    <row r="66" spans="1:16" x14ac:dyDescent="0.35">
      <c r="A66" s="21">
        <v>2563</v>
      </c>
      <c r="B66" s="10" t="s">
        <v>110</v>
      </c>
      <c r="C66" s="29" t="s">
        <v>111</v>
      </c>
      <c r="D66" s="11" t="s">
        <v>24</v>
      </c>
      <c r="E66" s="2" t="s">
        <v>16</v>
      </c>
      <c r="F66" s="2" t="s">
        <v>38</v>
      </c>
      <c r="G66" s="2" t="s">
        <v>25</v>
      </c>
      <c r="H66" s="2" t="s">
        <v>62</v>
      </c>
      <c r="I66" s="3">
        <v>0</v>
      </c>
      <c r="J66" s="3">
        <v>0</v>
      </c>
      <c r="K66" s="2" t="s">
        <v>40</v>
      </c>
      <c r="L66" s="2" t="s">
        <v>41</v>
      </c>
      <c r="M66" s="2" t="s">
        <v>42</v>
      </c>
      <c r="N66" s="2"/>
      <c r="O66" s="2" t="s">
        <v>21</v>
      </c>
      <c r="P66" s="2" t="s">
        <v>22</v>
      </c>
    </row>
    <row r="67" spans="1:16" x14ac:dyDescent="0.35">
      <c r="A67" s="21">
        <v>2563</v>
      </c>
      <c r="B67" s="10" t="s">
        <v>112</v>
      </c>
      <c r="C67" s="29" t="s">
        <v>113</v>
      </c>
      <c r="D67" s="11" t="s">
        <v>24</v>
      </c>
      <c r="E67" s="2" t="s">
        <v>16</v>
      </c>
      <c r="F67" s="2" t="s">
        <v>38</v>
      </c>
      <c r="G67" s="2" t="s">
        <v>25</v>
      </c>
      <c r="H67" s="2" t="s">
        <v>58</v>
      </c>
      <c r="I67" s="3">
        <v>0</v>
      </c>
      <c r="J67" s="3">
        <v>0</v>
      </c>
      <c r="K67" s="2" t="s">
        <v>40</v>
      </c>
      <c r="L67" s="2" t="s">
        <v>41</v>
      </c>
      <c r="M67" s="2" t="s">
        <v>42</v>
      </c>
      <c r="N67" s="2"/>
      <c r="O67" s="2" t="s">
        <v>33</v>
      </c>
      <c r="P67" s="2" t="s">
        <v>1091</v>
      </c>
    </row>
    <row r="68" spans="1:16" x14ac:dyDescent="0.35">
      <c r="A68" s="21">
        <v>2563</v>
      </c>
      <c r="B68" s="10" t="s">
        <v>114</v>
      </c>
      <c r="C68" s="29" t="s">
        <v>115</v>
      </c>
      <c r="D68" s="11" t="s">
        <v>24</v>
      </c>
      <c r="E68" s="2" t="s">
        <v>16</v>
      </c>
      <c r="F68" s="2" t="s">
        <v>38</v>
      </c>
      <c r="G68" s="2" t="s">
        <v>25</v>
      </c>
      <c r="H68" s="2" t="s">
        <v>29</v>
      </c>
      <c r="I68" s="4">
        <v>10000000</v>
      </c>
      <c r="J68" s="4">
        <v>10000000</v>
      </c>
      <c r="K68" s="2" t="s">
        <v>40</v>
      </c>
      <c r="L68" s="2" t="s">
        <v>41</v>
      </c>
      <c r="M68" s="2" t="s">
        <v>42</v>
      </c>
      <c r="N68" s="2"/>
      <c r="O68" s="2" t="s">
        <v>21</v>
      </c>
      <c r="P68" s="2" t="s">
        <v>22</v>
      </c>
    </row>
    <row r="69" spans="1:16" x14ac:dyDescent="0.35">
      <c r="A69" s="21">
        <v>2563</v>
      </c>
      <c r="B69" s="10" t="s">
        <v>116</v>
      </c>
      <c r="C69" s="29" t="s">
        <v>117</v>
      </c>
      <c r="D69" s="11" t="s">
        <v>24</v>
      </c>
      <c r="E69" s="2" t="s">
        <v>16</v>
      </c>
      <c r="F69" s="2" t="s">
        <v>38</v>
      </c>
      <c r="G69" s="2" t="s">
        <v>25</v>
      </c>
      <c r="H69" s="2" t="s">
        <v>29</v>
      </c>
      <c r="I69" s="4">
        <v>35858500</v>
      </c>
      <c r="J69" s="4">
        <v>35858500</v>
      </c>
      <c r="K69" s="2" t="s">
        <v>40</v>
      </c>
      <c r="L69" s="2" t="s">
        <v>41</v>
      </c>
      <c r="M69" s="2" t="s">
        <v>42</v>
      </c>
      <c r="N69" s="2"/>
      <c r="O69" s="2" t="s">
        <v>128</v>
      </c>
      <c r="P69" s="2" t="s">
        <v>538</v>
      </c>
    </row>
    <row r="70" spans="1:16" x14ac:dyDescent="0.35">
      <c r="A70" s="21">
        <v>2563</v>
      </c>
      <c r="B70" s="10" t="s">
        <v>164</v>
      </c>
      <c r="C70" s="29" t="s">
        <v>37</v>
      </c>
      <c r="D70" s="11" t="s">
        <v>24</v>
      </c>
      <c r="E70" s="2" t="s">
        <v>16</v>
      </c>
      <c r="F70" s="2" t="s">
        <v>38</v>
      </c>
      <c r="G70" s="2" t="s">
        <v>26</v>
      </c>
      <c r="H70" s="2" t="s">
        <v>165</v>
      </c>
      <c r="I70" s="4">
        <v>12000000</v>
      </c>
      <c r="J70" s="4">
        <v>12000000</v>
      </c>
      <c r="K70" s="2" t="s">
        <v>40</v>
      </c>
      <c r="L70" s="2" t="s">
        <v>41</v>
      </c>
      <c r="M70" s="2" t="s">
        <v>42</v>
      </c>
      <c r="N70" s="2" t="s">
        <v>120</v>
      </c>
      <c r="O70" s="2" t="s">
        <v>128</v>
      </c>
      <c r="P70" s="2" t="s">
        <v>129</v>
      </c>
    </row>
    <row r="71" spans="1:16" x14ac:dyDescent="0.35">
      <c r="A71" s="21">
        <v>2563</v>
      </c>
      <c r="B71" s="10" t="s">
        <v>171</v>
      </c>
      <c r="C71" s="29" t="s">
        <v>43</v>
      </c>
      <c r="D71" s="11" t="s">
        <v>24</v>
      </c>
      <c r="E71" s="2" t="s">
        <v>16</v>
      </c>
      <c r="F71" s="2" t="s">
        <v>38</v>
      </c>
      <c r="G71" s="2" t="s">
        <v>26</v>
      </c>
      <c r="H71" s="2" t="s">
        <v>165</v>
      </c>
      <c r="I71" s="4">
        <v>12000000</v>
      </c>
      <c r="J71" s="4">
        <v>12000000</v>
      </c>
      <c r="K71" s="2" t="s">
        <v>40</v>
      </c>
      <c r="L71" s="2" t="s">
        <v>41</v>
      </c>
      <c r="M71" s="2" t="s">
        <v>42</v>
      </c>
      <c r="N71" s="2" t="s">
        <v>120</v>
      </c>
      <c r="O71" s="2" t="s">
        <v>128</v>
      </c>
      <c r="P71" s="2" t="s">
        <v>129</v>
      </c>
    </row>
    <row r="72" spans="1:16" x14ac:dyDescent="0.35">
      <c r="A72" s="21">
        <v>2563</v>
      </c>
      <c r="B72" s="10" t="s">
        <v>182</v>
      </c>
      <c r="C72" s="29" t="s">
        <v>183</v>
      </c>
      <c r="D72" s="11" t="s">
        <v>24</v>
      </c>
      <c r="E72" s="2" t="s">
        <v>16</v>
      </c>
      <c r="F72" s="2" t="s">
        <v>38</v>
      </c>
      <c r="G72" s="2" t="s">
        <v>25</v>
      </c>
      <c r="H72" s="2" t="s">
        <v>29</v>
      </c>
      <c r="I72" s="4">
        <v>383480</v>
      </c>
      <c r="J72" s="4">
        <v>383480</v>
      </c>
      <c r="K72" s="2" t="s">
        <v>179</v>
      </c>
      <c r="L72" s="2" t="s">
        <v>180</v>
      </c>
      <c r="M72" s="2" t="s">
        <v>181</v>
      </c>
      <c r="N72" s="2"/>
      <c r="O72" s="2" t="s">
        <v>128</v>
      </c>
      <c r="P72" s="2" t="s">
        <v>129</v>
      </c>
    </row>
    <row r="73" spans="1:16" x14ac:dyDescent="0.35">
      <c r="A73" s="21">
        <v>2563</v>
      </c>
      <c r="B73" s="10" t="s">
        <v>209</v>
      </c>
      <c r="C73" s="29" t="s">
        <v>210</v>
      </c>
      <c r="D73" s="11" t="s">
        <v>24</v>
      </c>
      <c r="E73" s="2" t="s">
        <v>16</v>
      </c>
      <c r="F73" s="2" t="s">
        <v>38</v>
      </c>
      <c r="G73" s="2" t="s">
        <v>25</v>
      </c>
      <c r="H73" s="2" t="s">
        <v>211</v>
      </c>
      <c r="I73" s="4">
        <v>453855440</v>
      </c>
      <c r="J73" s="4">
        <v>441362000</v>
      </c>
      <c r="K73" s="2" t="s">
        <v>179</v>
      </c>
      <c r="L73" s="2" t="s">
        <v>180</v>
      </c>
      <c r="M73" s="2" t="s">
        <v>181</v>
      </c>
      <c r="N73" s="2"/>
      <c r="O73" s="2" t="s">
        <v>21</v>
      </c>
      <c r="P73" s="2" t="s">
        <v>223</v>
      </c>
    </row>
    <row r="74" spans="1:16" x14ac:dyDescent="0.35">
      <c r="A74" s="21">
        <v>2563</v>
      </c>
      <c r="B74" s="10" t="s">
        <v>212</v>
      </c>
      <c r="C74" s="29" t="s">
        <v>213</v>
      </c>
      <c r="D74" s="11" t="s">
        <v>17</v>
      </c>
      <c r="E74" s="2" t="s">
        <v>16</v>
      </c>
      <c r="F74" s="2" t="s">
        <v>38</v>
      </c>
      <c r="G74" s="2" t="s">
        <v>25</v>
      </c>
      <c r="H74" s="2" t="s">
        <v>29</v>
      </c>
      <c r="I74" s="4">
        <v>636749</v>
      </c>
      <c r="J74" s="4">
        <v>636749</v>
      </c>
      <c r="K74" s="2" t="s">
        <v>179</v>
      </c>
      <c r="L74" s="2" t="s">
        <v>180</v>
      </c>
      <c r="M74" s="2" t="s">
        <v>181</v>
      </c>
      <c r="N74" s="2"/>
      <c r="O74" s="2" t="s">
        <v>21</v>
      </c>
      <c r="P74" s="2" t="s">
        <v>223</v>
      </c>
    </row>
    <row r="75" spans="1:16" x14ac:dyDescent="0.35">
      <c r="A75" s="21">
        <v>2563</v>
      </c>
      <c r="B75" s="10" t="s">
        <v>214</v>
      </c>
      <c r="C75" s="29" t="s">
        <v>215</v>
      </c>
      <c r="D75" s="11" t="s">
        <v>96</v>
      </c>
      <c r="E75" s="2" t="s">
        <v>16</v>
      </c>
      <c r="F75" s="2" t="s">
        <v>38</v>
      </c>
      <c r="G75" s="2" t="s">
        <v>25</v>
      </c>
      <c r="H75" s="2" t="s">
        <v>29</v>
      </c>
      <c r="I75" s="4">
        <v>415000</v>
      </c>
      <c r="J75" s="4">
        <v>415000</v>
      </c>
      <c r="K75" s="2" t="s">
        <v>179</v>
      </c>
      <c r="L75" s="2" t="s">
        <v>180</v>
      </c>
      <c r="M75" s="2" t="s">
        <v>181</v>
      </c>
      <c r="N75" s="2"/>
      <c r="O75" s="2" t="s">
        <v>21</v>
      </c>
      <c r="P75" s="2" t="s">
        <v>223</v>
      </c>
    </row>
    <row r="76" spans="1:16" x14ac:dyDescent="0.35">
      <c r="A76" s="21">
        <v>2563</v>
      </c>
      <c r="B76" s="10" t="s">
        <v>216</v>
      </c>
      <c r="C76" s="29" t="s">
        <v>217</v>
      </c>
      <c r="D76" s="11" t="s">
        <v>24</v>
      </c>
      <c r="E76" s="2" t="s">
        <v>16</v>
      </c>
      <c r="F76" s="2" t="s">
        <v>38</v>
      </c>
      <c r="G76" s="2" t="s">
        <v>218</v>
      </c>
      <c r="H76" s="2" t="s">
        <v>218</v>
      </c>
      <c r="I76" s="4">
        <v>288160</v>
      </c>
      <c r="J76" s="4">
        <v>288160</v>
      </c>
      <c r="K76" s="2" t="s">
        <v>179</v>
      </c>
      <c r="L76" s="2" t="s">
        <v>180</v>
      </c>
      <c r="M76" s="2" t="s">
        <v>181</v>
      </c>
      <c r="N76" s="2"/>
      <c r="O76" s="2" t="s">
        <v>128</v>
      </c>
      <c r="P76" s="2" t="s">
        <v>129</v>
      </c>
    </row>
    <row r="77" spans="1:16" x14ac:dyDescent="0.35">
      <c r="A77" s="21">
        <v>2563</v>
      </c>
      <c r="B77" s="10" t="s">
        <v>219</v>
      </c>
      <c r="C77" s="29" t="s">
        <v>220</v>
      </c>
      <c r="D77" s="11" t="s">
        <v>24</v>
      </c>
      <c r="E77" s="2" t="s">
        <v>16</v>
      </c>
      <c r="F77" s="2" t="s">
        <v>38</v>
      </c>
      <c r="G77" s="2" t="s">
        <v>25</v>
      </c>
      <c r="H77" s="2" t="s">
        <v>29</v>
      </c>
      <c r="I77" s="3">
        <v>0</v>
      </c>
      <c r="J77" s="3">
        <v>0</v>
      </c>
      <c r="K77" s="2" t="s">
        <v>179</v>
      </c>
      <c r="L77" s="2" t="s">
        <v>180</v>
      </c>
      <c r="M77" s="2" t="s">
        <v>181</v>
      </c>
      <c r="N77" s="2"/>
      <c r="O77" s="2" t="s">
        <v>128</v>
      </c>
      <c r="P77" s="2" t="s">
        <v>129</v>
      </c>
    </row>
    <row r="78" spans="1:16" x14ac:dyDescent="0.35">
      <c r="A78" s="21">
        <v>2563</v>
      </c>
      <c r="B78" s="10" t="s">
        <v>268</v>
      </c>
      <c r="C78" s="29" t="s">
        <v>269</v>
      </c>
      <c r="D78" s="11" t="s">
        <v>96</v>
      </c>
      <c r="E78" s="2" t="s">
        <v>16</v>
      </c>
      <c r="F78" s="2" t="s">
        <v>38</v>
      </c>
      <c r="G78" s="2" t="s">
        <v>25</v>
      </c>
      <c r="H78" s="2" t="s">
        <v>29</v>
      </c>
      <c r="I78" s="4">
        <v>47000</v>
      </c>
      <c r="J78" s="4">
        <v>47000</v>
      </c>
      <c r="K78" s="2" t="s">
        <v>270</v>
      </c>
      <c r="L78" s="2" t="s">
        <v>271</v>
      </c>
      <c r="M78" s="2" t="s">
        <v>272</v>
      </c>
      <c r="N78" s="2"/>
      <c r="O78" s="2" t="s">
        <v>128</v>
      </c>
      <c r="P78" s="2" t="s">
        <v>129</v>
      </c>
    </row>
    <row r="79" spans="1:16" x14ac:dyDescent="0.35">
      <c r="A79" s="21">
        <v>2563</v>
      </c>
      <c r="B79" s="10" t="s">
        <v>273</v>
      </c>
      <c r="C79" s="29" t="s">
        <v>274</v>
      </c>
      <c r="D79" s="11" t="s">
        <v>24</v>
      </c>
      <c r="E79" s="2" t="s">
        <v>16</v>
      </c>
      <c r="F79" s="2" t="s">
        <v>38</v>
      </c>
      <c r="G79" s="2" t="s">
        <v>25</v>
      </c>
      <c r="H79" s="2" t="s">
        <v>29</v>
      </c>
      <c r="I79" s="4">
        <v>1980000</v>
      </c>
      <c r="J79" s="4">
        <v>1980000</v>
      </c>
      <c r="K79" s="2" t="s">
        <v>275</v>
      </c>
      <c r="L79" s="2" t="s">
        <v>271</v>
      </c>
      <c r="M79" s="2" t="s">
        <v>272</v>
      </c>
      <c r="N79" s="2"/>
      <c r="O79" s="2" t="s">
        <v>128</v>
      </c>
      <c r="P79" s="2" t="s">
        <v>129</v>
      </c>
    </row>
    <row r="80" spans="1:16" x14ac:dyDescent="0.35">
      <c r="A80" s="21">
        <v>2563</v>
      </c>
      <c r="B80" s="10" t="s">
        <v>291</v>
      </c>
      <c r="C80" s="29" t="s">
        <v>292</v>
      </c>
      <c r="D80" s="11" t="s">
        <v>24</v>
      </c>
      <c r="E80" s="2" t="s">
        <v>16</v>
      </c>
      <c r="F80" s="2" t="s">
        <v>38</v>
      </c>
      <c r="G80" s="2" t="s">
        <v>25</v>
      </c>
      <c r="H80" s="2" t="s">
        <v>29</v>
      </c>
      <c r="I80" s="4">
        <v>7257000</v>
      </c>
      <c r="J80" s="4">
        <v>7257000</v>
      </c>
      <c r="K80" s="2"/>
      <c r="L80" s="2" t="s">
        <v>293</v>
      </c>
      <c r="M80" s="2" t="s">
        <v>279</v>
      </c>
      <c r="N80" s="2"/>
      <c r="O80" s="2" t="s">
        <v>128</v>
      </c>
      <c r="P80" s="2" t="s">
        <v>129</v>
      </c>
    </row>
    <row r="81" spans="1:16" x14ac:dyDescent="0.35">
      <c r="A81" s="21">
        <v>2563</v>
      </c>
      <c r="B81" s="10" t="s">
        <v>294</v>
      </c>
      <c r="C81" s="29" t="s">
        <v>295</v>
      </c>
      <c r="D81" s="11" t="s">
        <v>24</v>
      </c>
      <c r="E81" s="2" t="s">
        <v>16</v>
      </c>
      <c r="F81" s="2" t="s">
        <v>38</v>
      </c>
      <c r="G81" s="2" t="s">
        <v>296</v>
      </c>
      <c r="H81" s="2" t="s">
        <v>29</v>
      </c>
      <c r="I81" s="4">
        <v>339400</v>
      </c>
      <c r="J81" s="4">
        <v>339400</v>
      </c>
      <c r="K81" s="2"/>
      <c r="L81" s="2" t="s">
        <v>293</v>
      </c>
      <c r="M81" s="2" t="s">
        <v>279</v>
      </c>
      <c r="N81" s="2"/>
      <c r="O81" s="2" t="s">
        <v>33</v>
      </c>
      <c r="P81" s="2" t="s">
        <v>34</v>
      </c>
    </row>
    <row r="82" spans="1:16" x14ac:dyDescent="0.35">
      <c r="A82" s="21">
        <v>2563</v>
      </c>
      <c r="B82" s="10" t="s">
        <v>297</v>
      </c>
      <c r="C82" s="29" t="s">
        <v>298</v>
      </c>
      <c r="D82" s="11" t="s">
        <v>24</v>
      </c>
      <c r="E82" s="2" t="s">
        <v>16</v>
      </c>
      <c r="F82" s="2" t="s">
        <v>38</v>
      </c>
      <c r="G82" s="2" t="s">
        <v>28</v>
      </c>
      <c r="H82" s="2" t="s">
        <v>62</v>
      </c>
      <c r="I82" s="4">
        <v>605900</v>
      </c>
      <c r="J82" s="4">
        <v>605900</v>
      </c>
      <c r="K82" s="2"/>
      <c r="L82" s="2" t="s">
        <v>293</v>
      </c>
      <c r="M82" s="2" t="s">
        <v>279</v>
      </c>
      <c r="N82" s="2"/>
      <c r="O82" s="2" t="s">
        <v>33</v>
      </c>
      <c r="P82" s="2" t="s">
        <v>230</v>
      </c>
    </row>
    <row r="83" spans="1:16" x14ac:dyDescent="0.35">
      <c r="A83" s="21">
        <v>2563</v>
      </c>
      <c r="B83" s="10" t="s">
        <v>299</v>
      </c>
      <c r="C83" s="29" t="s">
        <v>300</v>
      </c>
      <c r="D83" s="11" t="s">
        <v>24</v>
      </c>
      <c r="E83" s="2" t="s">
        <v>16</v>
      </c>
      <c r="F83" s="2" t="s">
        <v>38</v>
      </c>
      <c r="G83" s="2" t="s">
        <v>26</v>
      </c>
      <c r="H83" s="2" t="s">
        <v>296</v>
      </c>
      <c r="I83" s="4">
        <v>500000</v>
      </c>
      <c r="J83" s="4">
        <v>500000</v>
      </c>
      <c r="K83" s="2"/>
      <c r="L83" s="2" t="s">
        <v>293</v>
      </c>
      <c r="M83" s="2" t="s">
        <v>279</v>
      </c>
      <c r="N83" s="2"/>
      <c r="O83" s="2" t="s">
        <v>33</v>
      </c>
      <c r="P83" s="2" t="s">
        <v>230</v>
      </c>
    </row>
    <row r="84" spans="1:16" x14ac:dyDescent="0.35">
      <c r="A84" s="21">
        <v>2563</v>
      </c>
      <c r="B84" s="10" t="s">
        <v>301</v>
      </c>
      <c r="C84" s="29" t="s">
        <v>302</v>
      </c>
      <c r="D84" s="11" t="s">
        <v>24</v>
      </c>
      <c r="E84" s="2" t="s">
        <v>16</v>
      </c>
      <c r="F84" s="2" t="s">
        <v>38</v>
      </c>
      <c r="G84" s="2" t="s">
        <v>26</v>
      </c>
      <c r="H84" s="2" t="s">
        <v>29</v>
      </c>
      <c r="I84" s="4">
        <v>360000</v>
      </c>
      <c r="J84" s="4">
        <v>360000</v>
      </c>
      <c r="K84" s="2"/>
      <c r="L84" s="2" t="s">
        <v>293</v>
      </c>
      <c r="M84" s="2" t="s">
        <v>279</v>
      </c>
      <c r="N84" s="2"/>
      <c r="O84" s="2" t="s">
        <v>33</v>
      </c>
      <c r="P84" s="2" t="s">
        <v>230</v>
      </c>
    </row>
    <row r="85" spans="1:16" x14ac:dyDescent="0.35">
      <c r="A85" s="21">
        <v>2563</v>
      </c>
      <c r="B85" s="10" t="s">
        <v>303</v>
      </c>
      <c r="C85" s="29" t="s">
        <v>304</v>
      </c>
      <c r="D85" s="11" t="s">
        <v>24</v>
      </c>
      <c r="E85" s="2" t="s">
        <v>16</v>
      </c>
      <c r="F85" s="2" t="s">
        <v>38</v>
      </c>
      <c r="G85" s="2" t="s">
        <v>36</v>
      </c>
      <c r="H85" s="2" t="s">
        <v>29</v>
      </c>
      <c r="I85" s="4">
        <v>760000</v>
      </c>
      <c r="J85" s="4">
        <v>760000</v>
      </c>
      <c r="K85" s="2"/>
      <c r="L85" s="2" t="s">
        <v>293</v>
      </c>
      <c r="M85" s="2" t="s">
        <v>279</v>
      </c>
      <c r="N85" s="2"/>
      <c r="O85" s="2" t="s">
        <v>33</v>
      </c>
      <c r="P85" s="2" t="s">
        <v>230</v>
      </c>
    </row>
    <row r="86" spans="1:16" x14ac:dyDescent="0.35">
      <c r="A86" s="21">
        <v>2563</v>
      </c>
      <c r="B86" s="10" t="s">
        <v>305</v>
      </c>
      <c r="C86" s="29" t="s">
        <v>306</v>
      </c>
      <c r="D86" s="11" t="s">
        <v>24</v>
      </c>
      <c r="E86" s="2" t="s">
        <v>16</v>
      </c>
      <c r="F86" s="2" t="s">
        <v>38</v>
      </c>
      <c r="G86" s="2" t="s">
        <v>26</v>
      </c>
      <c r="H86" s="2" t="s">
        <v>29</v>
      </c>
      <c r="I86" s="4">
        <v>2155600</v>
      </c>
      <c r="J86" s="4">
        <v>2155600</v>
      </c>
      <c r="K86" s="2"/>
      <c r="L86" s="2" t="s">
        <v>293</v>
      </c>
      <c r="M86" s="2" t="s">
        <v>279</v>
      </c>
      <c r="N86" s="2"/>
      <c r="O86" s="2" t="s">
        <v>33</v>
      </c>
      <c r="P86" s="2" t="s">
        <v>1091</v>
      </c>
    </row>
    <row r="87" spans="1:16" x14ac:dyDescent="0.35">
      <c r="A87" s="21">
        <v>2563</v>
      </c>
      <c r="B87" s="10" t="s">
        <v>307</v>
      </c>
      <c r="C87" s="29" t="s">
        <v>308</v>
      </c>
      <c r="D87" s="11" t="s">
        <v>24</v>
      </c>
      <c r="E87" s="2" t="s">
        <v>16</v>
      </c>
      <c r="F87" s="2" t="s">
        <v>38</v>
      </c>
      <c r="G87" s="2" t="s">
        <v>26</v>
      </c>
      <c r="H87" s="2" t="s">
        <v>29</v>
      </c>
      <c r="I87" s="4">
        <v>990000</v>
      </c>
      <c r="J87" s="4">
        <v>990000</v>
      </c>
      <c r="K87" s="2"/>
      <c r="L87" s="2" t="s">
        <v>293</v>
      </c>
      <c r="M87" s="2" t="s">
        <v>279</v>
      </c>
      <c r="N87" s="2"/>
      <c r="O87" s="2" t="s">
        <v>21</v>
      </c>
      <c r="P87" s="2" t="s">
        <v>22</v>
      </c>
    </row>
    <row r="88" spans="1:16" x14ac:dyDescent="0.35">
      <c r="A88" s="21">
        <v>2563</v>
      </c>
      <c r="B88" s="10" t="s">
        <v>309</v>
      </c>
      <c r="C88" s="29" t="s">
        <v>310</v>
      </c>
      <c r="D88" s="11" t="s">
        <v>24</v>
      </c>
      <c r="E88" s="2" t="s">
        <v>16</v>
      </c>
      <c r="F88" s="2" t="s">
        <v>38</v>
      </c>
      <c r="G88" s="2" t="s">
        <v>36</v>
      </c>
      <c r="H88" s="2" t="s">
        <v>311</v>
      </c>
      <c r="I88" s="4">
        <v>349600</v>
      </c>
      <c r="J88" s="4">
        <v>349600</v>
      </c>
      <c r="K88" s="2"/>
      <c r="L88" s="2" t="s">
        <v>293</v>
      </c>
      <c r="M88" s="2" t="s">
        <v>279</v>
      </c>
      <c r="N88" s="2"/>
      <c r="O88" s="2" t="s">
        <v>33</v>
      </c>
      <c r="P88" s="2" t="s">
        <v>34</v>
      </c>
    </row>
    <row r="89" spans="1:16" x14ac:dyDescent="0.35">
      <c r="A89" s="21">
        <v>2563</v>
      </c>
      <c r="B89" s="10" t="s">
        <v>312</v>
      </c>
      <c r="C89" s="29" t="s">
        <v>313</v>
      </c>
      <c r="D89" s="11" t="s">
        <v>24</v>
      </c>
      <c r="E89" s="2" t="s">
        <v>16</v>
      </c>
      <c r="F89" s="2" t="s">
        <v>38</v>
      </c>
      <c r="G89" s="2" t="s">
        <v>218</v>
      </c>
      <c r="H89" s="2" t="s">
        <v>218</v>
      </c>
      <c r="I89" s="4">
        <v>700000</v>
      </c>
      <c r="J89" s="4">
        <v>700000</v>
      </c>
      <c r="K89" s="2"/>
      <c r="L89" s="2" t="s">
        <v>293</v>
      </c>
      <c r="M89" s="2" t="s">
        <v>279</v>
      </c>
      <c r="N89" s="2"/>
      <c r="O89" s="2" t="s">
        <v>128</v>
      </c>
      <c r="P89" s="2" t="s">
        <v>129</v>
      </c>
    </row>
    <row r="90" spans="1:16" x14ac:dyDescent="0.35">
      <c r="A90" s="21">
        <v>2563</v>
      </c>
      <c r="B90" s="10" t="s">
        <v>314</v>
      </c>
      <c r="C90" s="29" t="s">
        <v>315</v>
      </c>
      <c r="D90" s="11" t="s">
        <v>24</v>
      </c>
      <c r="E90" s="2" t="s">
        <v>16</v>
      </c>
      <c r="F90" s="2" t="s">
        <v>38</v>
      </c>
      <c r="G90" s="2" t="s">
        <v>36</v>
      </c>
      <c r="H90" s="2" t="s">
        <v>29</v>
      </c>
      <c r="I90" s="4">
        <v>9997300</v>
      </c>
      <c r="J90" s="4">
        <v>9997300</v>
      </c>
      <c r="K90" s="2"/>
      <c r="L90" s="2" t="s">
        <v>293</v>
      </c>
      <c r="M90" s="2" t="s">
        <v>279</v>
      </c>
      <c r="N90" s="2"/>
      <c r="O90" s="2" t="s">
        <v>128</v>
      </c>
      <c r="P90" s="2" t="s">
        <v>538</v>
      </c>
    </row>
    <row r="91" spans="1:16" x14ac:dyDescent="0.35">
      <c r="A91" s="21">
        <v>2563</v>
      </c>
      <c r="B91" s="10" t="s">
        <v>316</v>
      </c>
      <c r="C91" s="29" t="s">
        <v>317</v>
      </c>
      <c r="D91" s="11" t="s">
        <v>24</v>
      </c>
      <c r="E91" s="2" t="s">
        <v>16</v>
      </c>
      <c r="F91" s="2" t="s">
        <v>38</v>
      </c>
      <c r="G91" s="2" t="s">
        <v>25</v>
      </c>
      <c r="H91" s="2" t="s">
        <v>29</v>
      </c>
      <c r="I91" s="4">
        <v>98400</v>
      </c>
      <c r="J91" s="4">
        <v>98400</v>
      </c>
      <c r="K91" s="2"/>
      <c r="L91" s="2" t="s">
        <v>293</v>
      </c>
      <c r="M91" s="2" t="s">
        <v>279</v>
      </c>
      <c r="N91" s="2"/>
      <c r="O91" s="2" t="s">
        <v>1276</v>
      </c>
      <c r="P91" s="2" t="s">
        <v>1277</v>
      </c>
    </row>
    <row r="92" spans="1:16" x14ac:dyDescent="0.35">
      <c r="A92" s="21">
        <v>2563</v>
      </c>
      <c r="B92" s="10" t="s">
        <v>318</v>
      </c>
      <c r="C92" s="29" t="s">
        <v>319</v>
      </c>
      <c r="D92" s="11" t="s">
        <v>24</v>
      </c>
      <c r="E92" s="2" t="s">
        <v>16</v>
      </c>
      <c r="F92" s="2" t="s">
        <v>38</v>
      </c>
      <c r="G92" s="2" t="s">
        <v>25</v>
      </c>
      <c r="H92" s="2" t="s">
        <v>29</v>
      </c>
      <c r="I92" s="4">
        <v>684800</v>
      </c>
      <c r="J92" s="4">
        <v>684800</v>
      </c>
      <c r="K92" s="2"/>
      <c r="L92" s="2" t="s">
        <v>293</v>
      </c>
      <c r="M92" s="2" t="s">
        <v>279</v>
      </c>
      <c r="N92" s="2"/>
      <c r="O92" s="2" t="s">
        <v>1276</v>
      </c>
      <c r="P92" s="2" t="s">
        <v>1277</v>
      </c>
    </row>
    <row r="93" spans="1:16" x14ac:dyDescent="0.35">
      <c r="A93" s="21">
        <v>2563</v>
      </c>
      <c r="B93" s="10" t="s">
        <v>320</v>
      </c>
      <c r="C93" s="29" t="s">
        <v>321</v>
      </c>
      <c r="D93" s="11" t="s">
        <v>24</v>
      </c>
      <c r="E93" s="2" t="s">
        <v>16</v>
      </c>
      <c r="F93" s="2" t="s">
        <v>38</v>
      </c>
      <c r="G93" s="2" t="s">
        <v>25</v>
      </c>
      <c r="H93" s="2" t="s">
        <v>29</v>
      </c>
      <c r="I93" s="4">
        <v>1529600</v>
      </c>
      <c r="J93" s="4">
        <v>1529600</v>
      </c>
      <c r="K93" s="2"/>
      <c r="L93" s="2" t="s">
        <v>293</v>
      </c>
      <c r="M93" s="2" t="s">
        <v>279</v>
      </c>
      <c r="N93" s="2"/>
      <c r="O93" s="2" t="s">
        <v>128</v>
      </c>
      <c r="P93" s="2" t="s">
        <v>538</v>
      </c>
    </row>
    <row r="94" spans="1:16" x14ac:dyDescent="0.35">
      <c r="A94" s="21">
        <v>2563</v>
      </c>
      <c r="B94" s="10" t="s">
        <v>322</v>
      </c>
      <c r="C94" s="29" t="s">
        <v>323</v>
      </c>
      <c r="D94" s="11" t="s">
        <v>24</v>
      </c>
      <c r="E94" s="2" t="s">
        <v>16</v>
      </c>
      <c r="F94" s="2" t="s">
        <v>38</v>
      </c>
      <c r="G94" s="2" t="s">
        <v>25</v>
      </c>
      <c r="H94" s="2" t="s">
        <v>29</v>
      </c>
      <c r="I94" s="4">
        <v>500000</v>
      </c>
      <c r="J94" s="4">
        <v>500000</v>
      </c>
      <c r="K94" s="2"/>
      <c r="L94" s="2" t="s">
        <v>293</v>
      </c>
      <c r="M94" s="2" t="s">
        <v>279</v>
      </c>
      <c r="N94" s="2"/>
      <c r="O94" s="2" t="s">
        <v>33</v>
      </c>
      <c r="P94" s="2" t="s">
        <v>34</v>
      </c>
    </row>
    <row r="95" spans="1:16" x14ac:dyDescent="0.35">
      <c r="A95" s="21">
        <v>2563</v>
      </c>
      <c r="B95" s="10" t="s">
        <v>324</v>
      </c>
      <c r="C95" s="29" t="s">
        <v>325</v>
      </c>
      <c r="D95" s="11" t="s">
        <v>96</v>
      </c>
      <c r="E95" s="2" t="s">
        <v>16</v>
      </c>
      <c r="F95" s="2" t="s">
        <v>38</v>
      </c>
      <c r="G95" s="2" t="s">
        <v>26</v>
      </c>
      <c r="H95" s="2" t="s">
        <v>75</v>
      </c>
      <c r="I95" s="4">
        <v>68000000</v>
      </c>
      <c r="J95" s="4">
        <v>68000000</v>
      </c>
      <c r="K95" s="2" t="s">
        <v>278</v>
      </c>
      <c r="L95" s="2" t="s">
        <v>278</v>
      </c>
      <c r="M95" s="2" t="s">
        <v>279</v>
      </c>
      <c r="N95" s="2"/>
      <c r="O95" s="2" t="s">
        <v>21</v>
      </c>
      <c r="P95" s="2" t="s">
        <v>1275</v>
      </c>
    </row>
    <row r="96" spans="1:16" x14ac:dyDescent="0.35">
      <c r="A96" s="21">
        <v>2563</v>
      </c>
      <c r="B96" s="10" t="s">
        <v>326</v>
      </c>
      <c r="C96" s="29" t="s">
        <v>327</v>
      </c>
      <c r="D96" s="11" t="s">
        <v>24</v>
      </c>
      <c r="E96" s="2" t="s">
        <v>16</v>
      </c>
      <c r="F96" s="2" t="s">
        <v>38</v>
      </c>
      <c r="G96" s="2" t="s">
        <v>26</v>
      </c>
      <c r="H96" s="2" t="s">
        <v>75</v>
      </c>
      <c r="I96" s="4">
        <v>237021500</v>
      </c>
      <c r="J96" s="4">
        <v>237021500</v>
      </c>
      <c r="K96" s="2" t="s">
        <v>278</v>
      </c>
      <c r="L96" s="2" t="s">
        <v>278</v>
      </c>
      <c r="M96" s="2" t="s">
        <v>279</v>
      </c>
      <c r="N96" s="2"/>
      <c r="O96" s="2" t="s">
        <v>128</v>
      </c>
      <c r="P96" s="2" t="s">
        <v>129</v>
      </c>
    </row>
    <row r="97" spans="1:16" x14ac:dyDescent="0.35">
      <c r="A97" s="21">
        <v>2563</v>
      </c>
      <c r="B97" s="10" t="s">
        <v>328</v>
      </c>
      <c r="C97" s="29" t="s">
        <v>329</v>
      </c>
      <c r="D97" s="11" t="s">
        <v>96</v>
      </c>
      <c r="E97" s="2" t="s">
        <v>16</v>
      </c>
      <c r="F97" s="2" t="s">
        <v>38</v>
      </c>
      <c r="G97" s="2" t="s">
        <v>311</v>
      </c>
      <c r="H97" s="2" t="s">
        <v>82</v>
      </c>
      <c r="I97" s="4">
        <v>4221790</v>
      </c>
      <c r="J97" s="4">
        <v>4221790</v>
      </c>
      <c r="K97" s="2" t="s">
        <v>278</v>
      </c>
      <c r="L97" s="2" t="s">
        <v>278</v>
      </c>
      <c r="M97" s="2" t="s">
        <v>279</v>
      </c>
      <c r="N97" s="2"/>
      <c r="O97" s="2" t="s">
        <v>21</v>
      </c>
      <c r="P97" s="2" t="s">
        <v>885</v>
      </c>
    </row>
    <row r="98" spans="1:16" x14ac:dyDescent="0.35">
      <c r="A98" s="21">
        <v>2563</v>
      </c>
      <c r="B98" s="10" t="s">
        <v>361</v>
      </c>
      <c r="C98" s="29" t="s">
        <v>362</v>
      </c>
      <c r="D98" s="11" t="s">
        <v>96</v>
      </c>
      <c r="E98" s="2" t="s">
        <v>16</v>
      </c>
      <c r="F98" s="2" t="s">
        <v>38</v>
      </c>
      <c r="G98" s="2" t="s">
        <v>32</v>
      </c>
      <c r="H98" s="2" t="s">
        <v>29</v>
      </c>
      <c r="I98" s="2" t="s">
        <v>363</v>
      </c>
      <c r="J98" s="2" t="s">
        <v>363</v>
      </c>
      <c r="K98" s="2"/>
      <c r="L98" s="2" t="s">
        <v>364</v>
      </c>
      <c r="M98" s="2" t="s">
        <v>365</v>
      </c>
      <c r="N98" s="2"/>
      <c r="O98" s="2" t="s">
        <v>1276</v>
      </c>
      <c r="P98" s="2" t="s">
        <v>1277</v>
      </c>
    </row>
    <row r="99" spans="1:16" x14ac:dyDescent="0.35">
      <c r="A99" s="21">
        <v>2563</v>
      </c>
      <c r="B99" s="10" t="s">
        <v>372</v>
      </c>
      <c r="C99" s="29" t="s">
        <v>373</v>
      </c>
      <c r="D99" s="11" t="s">
        <v>96</v>
      </c>
      <c r="E99" s="2" t="s">
        <v>16</v>
      </c>
      <c r="F99" s="2" t="s">
        <v>38</v>
      </c>
      <c r="G99" s="2" t="s">
        <v>25</v>
      </c>
      <c r="H99" s="2" t="s">
        <v>29</v>
      </c>
      <c r="I99" s="4">
        <v>1743000</v>
      </c>
      <c r="J99" s="4">
        <v>1743000</v>
      </c>
      <c r="K99" s="2" t="s">
        <v>369</v>
      </c>
      <c r="L99" s="2" t="s">
        <v>370</v>
      </c>
      <c r="M99" s="2" t="s">
        <v>371</v>
      </c>
      <c r="N99" s="2"/>
      <c r="O99" s="2" t="s">
        <v>21</v>
      </c>
      <c r="P99" s="2" t="s">
        <v>223</v>
      </c>
    </row>
    <row r="100" spans="1:16" x14ac:dyDescent="0.35">
      <c r="A100" s="21">
        <v>2563</v>
      </c>
      <c r="B100" s="10" t="s">
        <v>379</v>
      </c>
      <c r="C100" s="29" t="s">
        <v>380</v>
      </c>
      <c r="D100" s="11" t="s">
        <v>17</v>
      </c>
      <c r="E100" s="2" t="s">
        <v>16</v>
      </c>
      <c r="F100" s="2" t="s">
        <v>38</v>
      </c>
      <c r="G100" s="2" t="s">
        <v>311</v>
      </c>
      <c r="H100" s="2" t="s">
        <v>20</v>
      </c>
      <c r="I100" s="3">
        <v>0</v>
      </c>
      <c r="J100" s="3">
        <v>0</v>
      </c>
      <c r="K100" s="2" t="s">
        <v>381</v>
      </c>
      <c r="L100" s="2" t="s">
        <v>382</v>
      </c>
      <c r="M100" s="2" t="s">
        <v>378</v>
      </c>
      <c r="N100" s="2"/>
      <c r="O100" s="2" t="s">
        <v>33</v>
      </c>
      <c r="P100" s="2" t="s">
        <v>1091</v>
      </c>
    </row>
    <row r="101" spans="1:16" x14ac:dyDescent="0.35">
      <c r="A101" s="21">
        <v>2563</v>
      </c>
      <c r="B101" s="10" t="s">
        <v>383</v>
      </c>
      <c r="C101" s="29" t="s">
        <v>1271</v>
      </c>
      <c r="D101" s="11" t="s">
        <v>24</v>
      </c>
      <c r="E101" s="2" t="s">
        <v>16</v>
      </c>
      <c r="F101" s="2" t="s">
        <v>38</v>
      </c>
      <c r="G101" s="2" t="s">
        <v>311</v>
      </c>
      <c r="H101" s="2" t="s">
        <v>29</v>
      </c>
      <c r="I101" s="4">
        <v>50000</v>
      </c>
      <c r="J101" s="4">
        <v>50000</v>
      </c>
      <c r="K101" s="2" t="s">
        <v>385</v>
      </c>
      <c r="L101" s="2" t="s">
        <v>382</v>
      </c>
      <c r="M101" s="2" t="s">
        <v>378</v>
      </c>
      <c r="N101" s="2"/>
      <c r="O101" s="2" t="s">
        <v>21</v>
      </c>
      <c r="P101" s="2" t="s">
        <v>22</v>
      </c>
    </row>
    <row r="102" spans="1:16" x14ac:dyDescent="0.35">
      <c r="A102" s="21">
        <v>2563</v>
      </c>
      <c r="B102" s="10" t="s">
        <v>386</v>
      </c>
      <c r="C102" s="29" t="s">
        <v>387</v>
      </c>
      <c r="D102" s="11" t="s">
        <v>96</v>
      </c>
      <c r="E102" s="2" t="s">
        <v>16</v>
      </c>
      <c r="F102" s="2" t="s">
        <v>38</v>
      </c>
      <c r="G102" s="2" t="s">
        <v>26</v>
      </c>
      <c r="H102" s="2" t="s">
        <v>29</v>
      </c>
      <c r="I102" s="4">
        <v>46000</v>
      </c>
      <c r="J102" s="4">
        <v>46000</v>
      </c>
      <c r="K102" s="2" t="s">
        <v>388</v>
      </c>
      <c r="L102" s="2" t="s">
        <v>389</v>
      </c>
      <c r="M102" s="2" t="s">
        <v>378</v>
      </c>
      <c r="N102" s="2"/>
      <c r="O102" s="2" t="s">
        <v>128</v>
      </c>
      <c r="P102" s="2" t="s">
        <v>129</v>
      </c>
    </row>
    <row r="103" spans="1:16" x14ac:dyDescent="0.35">
      <c r="A103" s="21">
        <v>2563</v>
      </c>
      <c r="B103" s="10" t="s">
        <v>390</v>
      </c>
      <c r="C103" s="29" t="s">
        <v>391</v>
      </c>
      <c r="D103" s="11" t="s">
        <v>24</v>
      </c>
      <c r="E103" s="2" t="s">
        <v>16</v>
      </c>
      <c r="F103" s="2" t="s">
        <v>38</v>
      </c>
      <c r="G103" s="2" t="s">
        <v>26</v>
      </c>
      <c r="H103" s="2" t="s">
        <v>29</v>
      </c>
      <c r="I103" s="4">
        <v>2800</v>
      </c>
      <c r="J103" s="4">
        <v>2800</v>
      </c>
      <c r="K103" s="2" t="s">
        <v>392</v>
      </c>
      <c r="L103" s="2" t="s">
        <v>389</v>
      </c>
      <c r="M103" s="2" t="s">
        <v>378</v>
      </c>
      <c r="N103" s="2"/>
      <c r="O103" s="2" t="s">
        <v>1276</v>
      </c>
      <c r="P103" s="2" t="s">
        <v>1277</v>
      </c>
    </row>
    <row r="104" spans="1:16" x14ac:dyDescent="0.35">
      <c r="A104" s="21">
        <v>2563</v>
      </c>
      <c r="B104" s="10" t="s">
        <v>393</v>
      </c>
      <c r="C104" s="29" t="s">
        <v>394</v>
      </c>
      <c r="D104" s="11" t="s">
        <v>96</v>
      </c>
      <c r="E104" s="2" t="s">
        <v>16</v>
      </c>
      <c r="F104" s="2" t="s">
        <v>38</v>
      </c>
      <c r="G104" s="2" t="s">
        <v>25</v>
      </c>
      <c r="H104" s="2" t="s">
        <v>29</v>
      </c>
      <c r="I104" s="4">
        <v>50000</v>
      </c>
      <c r="J104" s="4">
        <v>50000</v>
      </c>
      <c r="K104" s="2" t="s">
        <v>395</v>
      </c>
      <c r="L104" s="2" t="s">
        <v>389</v>
      </c>
      <c r="M104" s="2" t="s">
        <v>378</v>
      </c>
      <c r="N104" s="2"/>
      <c r="O104" s="2" t="s">
        <v>33</v>
      </c>
      <c r="P104" s="2" t="s">
        <v>34</v>
      </c>
    </row>
    <row r="105" spans="1:16" x14ac:dyDescent="0.35">
      <c r="A105" s="21">
        <v>2563</v>
      </c>
      <c r="B105" s="10" t="s">
        <v>396</v>
      </c>
      <c r="C105" s="29" t="s">
        <v>397</v>
      </c>
      <c r="D105" s="11" t="s">
        <v>17</v>
      </c>
      <c r="E105" s="2" t="s">
        <v>16</v>
      </c>
      <c r="F105" s="2" t="s">
        <v>38</v>
      </c>
      <c r="G105" s="2" t="s">
        <v>29</v>
      </c>
      <c r="H105" s="2" t="s">
        <v>29</v>
      </c>
      <c r="I105" s="4">
        <v>100000</v>
      </c>
      <c r="J105" s="4">
        <v>100000</v>
      </c>
      <c r="K105" s="2" t="s">
        <v>398</v>
      </c>
      <c r="L105" s="2" t="s">
        <v>389</v>
      </c>
      <c r="M105" s="2" t="s">
        <v>378</v>
      </c>
      <c r="N105" s="2"/>
      <c r="O105" s="2" t="s">
        <v>121</v>
      </c>
      <c r="P105" s="2" t="s">
        <v>144</v>
      </c>
    </row>
    <row r="106" spans="1:16" x14ac:dyDescent="0.35">
      <c r="A106" s="21">
        <v>2563</v>
      </c>
      <c r="B106" s="10" t="s">
        <v>542</v>
      </c>
      <c r="C106" s="29" t="s">
        <v>543</v>
      </c>
      <c r="D106" s="11" t="s">
        <v>24</v>
      </c>
      <c r="E106" s="2" t="s">
        <v>16</v>
      </c>
      <c r="F106" s="2" t="s">
        <v>38</v>
      </c>
      <c r="G106" s="2" t="s">
        <v>25</v>
      </c>
      <c r="H106" s="2" t="s">
        <v>29</v>
      </c>
      <c r="I106" s="4">
        <v>119220</v>
      </c>
      <c r="J106" s="4">
        <v>119220</v>
      </c>
      <c r="K106" s="2" t="s">
        <v>544</v>
      </c>
      <c r="L106" s="2" t="s">
        <v>400</v>
      </c>
      <c r="M106" s="2" t="s">
        <v>401</v>
      </c>
      <c r="N106" s="2"/>
      <c r="O106" s="2" t="s">
        <v>21</v>
      </c>
      <c r="P106" s="2" t="s">
        <v>22</v>
      </c>
    </row>
    <row r="107" spans="1:16" x14ac:dyDescent="0.35">
      <c r="A107" s="21">
        <v>2563</v>
      </c>
      <c r="B107" s="10" t="s">
        <v>545</v>
      </c>
      <c r="C107" s="29" t="s">
        <v>546</v>
      </c>
      <c r="D107" s="11" t="s">
        <v>24</v>
      </c>
      <c r="E107" s="2" t="s">
        <v>16</v>
      </c>
      <c r="F107" s="2" t="s">
        <v>38</v>
      </c>
      <c r="G107" s="2" t="s">
        <v>25</v>
      </c>
      <c r="H107" s="2" t="s">
        <v>29</v>
      </c>
      <c r="I107" s="4">
        <v>983600</v>
      </c>
      <c r="J107" s="4">
        <v>983600</v>
      </c>
      <c r="K107" s="2" t="s">
        <v>547</v>
      </c>
      <c r="L107" s="2" t="s">
        <v>400</v>
      </c>
      <c r="M107" s="2" t="s">
        <v>401</v>
      </c>
      <c r="N107" s="2"/>
      <c r="O107" s="2" t="s">
        <v>1276</v>
      </c>
      <c r="P107" s="2" t="s">
        <v>1277</v>
      </c>
    </row>
    <row r="108" spans="1:16" x14ac:dyDescent="0.35">
      <c r="A108" s="21">
        <v>2563</v>
      </c>
      <c r="B108" s="10" t="s">
        <v>577</v>
      </c>
      <c r="C108" s="29" t="s">
        <v>578</v>
      </c>
      <c r="D108" s="11" t="s">
        <v>24</v>
      </c>
      <c r="E108" s="2" t="s">
        <v>16</v>
      </c>
      <c r="F108" s="2" t="s">
        <v>38</v>
      </c>
      <c r="G108" s="2" t="s">
        <v>25</v>
      </c>
      <c r="H108" s="2" t="s">
        <v>29</v>
      </c>
      <c r="I108" s="4">
        <v>117805200</v>
      </c>
      <c r="J108" s="4">
        <v>117805200</v>
      </c>
      <c r="K108" s="2" t="s">
        <v>579</v>
      </c>
      <c r="L108" s="2" t="s">
        <v>400</v>
      </c>
      <c r="M108" s="2" t="s">
        <v>401</v>
      </c>
      <c r="N108" s="2"/>
      <c r="O108" s="2" t="s">
        <v>21</v>
      </c>
      <c r="P108" s="2" t="s">
        <v>885</v>
      </c>
    </row>
    <row r="109" spans="1:16" x14ac:dyDescent="0.35">
      <c r="A109" s="21">
        <v>2563</v>
      </c>
      <c r="B109" s="10" t="s">
        <v>580</v>
      </c>
      <c r="C109" s="29" t="s">
        <v>581</v>
      </c>
      <c r="D109" s="11" t="s">
        <v>24</v>
      </c>
      <c r="E109" s="2" t="s">
        <v>16</v>
      </c>
      <c r="F109" s="2" t="s">
        <v>38</v>
      </c>
      <c r="G109" s="2" t="s">
        <v>25</v>
      </c>
      <c r="H109" s="2" t="s">
        <v>29</v>
      </c>
      <c r="I109" s="4">
        <v>550000</v>
      </c>
      <c r="J109" s="4">
        <v>550000</v>
      </c>
      <c r="K109" s="2" t="s">
        <v>579</v>
      </c>
      <c r="L109" s="2" t="s">
        <v>400</v>
      </c>
      <c r="M109" s="2" t="s">
        <v>401</v>
      </c>
      <c r="N109" s="2"/>
      <c r="O109" s="2" t="s">
        <v>128</v>
      </c>
      <c r="P109" s="2" t="s">
        <v>129</v>
      </c>
    </row>
    <row r="110" spans="1:16" x14ac:dyDescent="0.35">
      <c r="A110" s="21">
        <v>2563</v>
      </c>
      <c r="B110" s="10" t="s">
        <v>582</v>
      </c>
      <c r="C110" s="29" t="s">
        <v>583</v>
      </c>
      <c r="D110" s="11" t="s">
        <v>24</v>
      </c>
      <c r="E110" s="2" t="s">
        <v>16</v>
      </c>
      <c r="F110" s="2" t="s">
        <v>38</v>
      </c>
      <c r="G110" s="2" t="s">
        <v>25</v>
      </c>
      <c r="H110" s="2" t="s">
        <v>29</v>
      </c>
      <c r="I110" s="3">
        <v>0</v>
      </c>
      <c r="J110" s="3">
        <v>0</v>
      </c>
      <c r="K110" s="2" t="s">
        <v>584</v>
      </c>
      <c r="L110" s="2" t="s">
        <v>400</v>
      </c>
      <c r="M110" s="2" t="s">
        <v>401</v>
      </c>
      <c r="N110" s="2"/>
      <c r="O110" s="2" t="s">
        <v>1276</v>
      </c>
      <c r="P110" s="2" t="s">
        <v>1277</v>
      </c>
    </row>
    <row r="111" spans="1:16" x14ac:dyDescent="0.35">
      <c r="A111" s="21">
        <v>2563</v>
      </c>
      <c r="B111" s="10" t="s">
        <v>585</v>
      </c>
      <c r="C111" s="29" t="s">
        <v>586</v>
      </c>
      <c r="D111" s="11" t="s">
        <v>24</v>
      </c>
      <c r="E111" s="2" t="s">
        <v>16</v>
      </c>
      <c r="F111" s="2" t="s">
        <v>38</v>
      </c>
      <c r="G111" s="2" t="s">
        <v>25</v>
      </c>
      <c r="H111" s="2" t="s">
        <v>29</v>
      </c>
      <c r="I111" s="3">
        <v>0</v>
      </c>
      <c r="J111" s="3">
        <v>0</v>
      </c>
      <c r="K111" s="2" t="s">
        <v>584</v>
      </c>
      <c r="L111" s="2" t="s">
        <v>400</v>
      </c>
      <c r="M111" s="2" t="s">
        <v>401</v>
      </c>
      <c r="N111" s="2"/>
      <c r="O111" s="2" t="s">
        <v>21</v>
      </c>
      <c r="P111" s="2" t="s">
        <v>534</v>
      </c>
    </row>
    <row r="112" spans="1:16" x14ac:dyDescent="0.35">
      <c r="A112" s="21">
        <v>2563</v>
      </c>
      <c r="B112" s="10" t="s">
        <v>587</v>
      </c>
      <c r="C112" s="29" t="s">
        <v>588</v>
      </c>
      <c r="D112" s="11" t="s">
        <v>24</v>
      </c>
      <c r="E112" s="2" t="s">
        <v>16</v>
      </c>
      <c r="F112" s="2" t="s">
        <v>38</v>
      </c>
      <c r="G112" s="2" t="s">
        <v>25</v>
      </c>
      <c r="H112" s="2" t="s">
        <v>29</v>
      </c>
      <c r="I112" s="4">
        <v>499100</v>
      </c>
      <c r="J112" s="4">
        <v>499100</v>
      </c>
      <c r="K112" s="2" t="s">
        <v>589</v>
      </c>
      <c r="L112" s="2" t="s">
        <v>400</v>
      </c>
      <c r="M112" s="2" t="s">
        <v>401</v>
      </c>
      <c r="N112" s="2"/>
      <c r="O112" s="2" t="s">
        <v>21</v>
      </c>
      <c r="P112" s="2" t="s">
        <v>22</v>
      </c>
    </row>
    <row r="113" spans="1:16" x14ac:dyDescent="0.35">
      <c r="A113" s="21">
        <v>2563</v>
      </c>
      <c r="B113" s="10" t="s">
        <v>590</v>
      </c>
      <c r="C113" s="29" t="s">
        <v>591</v>
      </c>
      <c r="D113" s="11" t="s">
        <v>24</v>
      </c>
      <c r="E113" s="2" t="s">
        <v>16</v>
      </c>
      <c r="F113" s="2" t="s">
        <v>38</v>
      </c>
      <c r="G113" s="2" t="s">
        <v>25</v>
      </c>
      <c r="H113" s="2" t="s">
        <v>29</v>
      </c>
      <c r="I113" s="4">
        <v>280000</v>
      </c>
      <c r="J113" s="4">
        <v>280000</v>
      </c>
      <c r="K113" s="2" t="s">
        <v>544</v>
      </c>
      <c r="L113" s="2" t="s">
        <v>400</v>
      </c>
      <c r="M113" s="2" t="s">
        <v>401</v>
      </c>
      <c r="N113" s="2"/>
      <c r="O113" s="2" t="s">
        <v>121</v>
      </c>
      <c r="P113" s="2" t="s">
        <v>445</v>
      </c>
    </row>
    <row r="114" spans="1:16" x14ac:dyDescent="0.35">
      <c r="A114" s="21">
        <v>2563</v>
      </c>
      <c r="B114" s="10" t="s">
        <v>592</v>
      </c>
      <c r="C114" s="29" t="s">
        <v>593</v>
      </c>
      <c r="D114" s="11" t="s">
        <v>24</v>
      </c>
      <c r="E114" s="2" t="s">
        <v>16</v>
      </c>
      <c r="F114" s="2" t="s">
        <v>38</v>
      </c>
      <c r="G114" s="2" t="s">
        <v>25</v>
      </c>
      <c r="H114" s="2" t="s">
        <v>29</v>
      </c>
      <c r="I114" s="4">
        <v>1626000</v>
      </c>
      <c r="J114" s="4">
        <v>1626000</v>
      </c>
      <c r="K114" s="2" t="s">
        <v>576</v>
      </c>
      <c r="L114" s="2" t="s">
        <v>444</v>
      </c>
      <c r="M114" s="2" t="s">
        <v>401</v>
      </c>
      <c r="N114" s="2"/>
      <c r="O114" s="2" t="s">
        <v>33</v>
      </c>
      <c r="P114" s="2" t="s">
        <v>230</v>
      </c>
    </row>
    <row r="115" spans="1:16" x14ac:dyDescent="0.35">
      <c r="A115" s="21">
        <v>2563</v>
      </c>
      <c r="B115" s="10" t="s">
        <v>594</v>
      </c>
      <c r="C115" s="29" t="s">
        <v>595</v>
      </c>
      <c r="D115" s="11" t="s">
        <v>24</v>
      </c>
      <c r="E115" s="2" t="s">
        <v>16</v>
      </c>
      <c r="F115" s="2" t="s">
        <v>38</v>
      </c>
      <c r="G115" s="2" t="s">
        <v>25</v>
      </c>
      <c r="H115" s="2" t="s">
        <v>29</v>
      </c>
      <c r="I115" s="4">
        <v>11218400</v>
      </c>
      <c r="J115" s="4">
        <v>11218400</v>
      </c>
      <c r="K115" s="2" t="s">
        <v>596</v>
      </c>
      <c r="L115" s="2" t="s">
        <v>444</v>
      </c>
      <c r="M115" s="2" t="s">
        <v>401</v>
      </c>
      <c r="N115" s="2"/>
      <c r="O115" s="2" t="s">
        <v>33</v>
      </c>
      <c r="P115" s="2" t="s">
        <v>230</v>
      </c>
    </row>
    <row r="116" spans="1:16" x14ac:dyDescent="0.35">
      <c r="A116" s="21">
        <v>2563</v>
      </c>
      <c r="B116" s="10" t="s">
        <v>597</v>
      </c>
      <c r="C116" s="29" t="s">
        <v>598</v>
      </c>
      <c r="D116" s="11" t="s">
        <v>96</v>
      </c>
      <c r="E116" s="2" t="s">
        <v>16</v>
      </c>
      <c r="F116" s="2" t="s">
        <v>38</v>
      </c>
      <c r="G116" s="2" t="s">
        <v>218</v>
      </c>
      <c r="H116" s="2" t="s">
        <v>29</v>
      </c>
      <c r="I116" s="4">
        <v>772050</v>
      </c>
      <c r="J116" s="4">
        <v>772050</v>
      </c>
      <c r="K116" s="2" t="s">
        <v>433</v>
      </c>
      <c r="L116" s="2" t="s">
        <v>444</v>
      </c>
      <c r="M116" s="2" t="s">
        <v>401</v>
      </c>
      <c r="N116" s="2"/>
      <c r="O116" s="2" t="s">
        <v>121</v>
      </c>
      <c r="P116" s="2" t="s">
        <v>122</v>
      </c>
    </row>
    <row r="117" spans="1:16" x14ac:dyDescent="0.35">
      <c r="A117" s="21">
        <v>2563</v>
      </c>
      <c r="B117" s="10" t="s">
        <v>599</v>
      </c>
      <c r="C117" s="29" t="s">
        <v>600</v>
      </c>
      <c r="D117" s="11" t="s">
        <v>24</v>
      </c>
      <c r="E117" s="2" t="s">
        <v>16</v>
      </c>
      <c r="F117" s="2" t="s">
        <v>38</v>
      </c>
      <c r="G117" s="2" t="s">
        <v>25</v>
      </c>
      <c r="H117" s="2" t="s">
        <v>29</v>
      </c>
      <c r="I117" s="4">
        <v>4373200</v>
      </c>
      <c r="J117" s="4">
        <v>4373200</v>
      </c>
      <c r="K117" s="2" t="s">
        <v>443</v>
      </c>
      <c r="L117" s="2" t="s">
        <v>444</v>
      </c>
      <c r="M117" s="2" t="s">
        <v>401</v>
      </c>
      <c r="N117" s="2"/>
      <c r="O117" s="2" t="s">
        <v>1276</v>
      </c>
      <c r="P117" s="2" t="s">
        <v>1277</v>
      </c>
    </row>
    <row r="118" spans="1:16" x14ac:dyDescent="0.35">
      <c r="A118" s="21">
        <v>2563</v>
      </c>
      <c r="B118" s="10" t="s">
        <v>601</v>
      </c>
      <c r="C118" s="29" t="s">
        <v>602</v>
      </c>
      <c r="D118" s="11" t="s">
        <v>24</v>
      </c>
      <c r="E118" s="2" t="s">
        <v>16</v>
      </c>
      <c r="F118" s="2" t="s">
        <v>38</v>
      </c>
      <c r="G118" s="2" t="s">
        <v>25</v>
      </c>
      <c r="H118" s="2" t="s">
        <v>29</v>
      </c>
      <c r="I118" s="4">
        <v>15704900</v>
      </c>
      <c r="J118" s="4">
        <v>15704900</v>
      </c>
      <c r="K118" s="2" t="s">
        <v>561</v>
      </c>
      <c r="L118" s="2" t="s">
        <v>444</v>
      </c>
      <c r="M118" s="2" t="s">
        <v>401</v>
      </c>
      <c r="N118" s="2"/>
      <c r="O118" s="2" t="s">
        <v>21</v>
      </c>
      <c r="P118" s="2" t="s">
        <v>881</v>
      </c>
    </row>
    <row r="119" spans="1:16" x14ac:dyDescent="0.35">
      <c r="A119" s="21">
        <v>2563</v>
      </c>
      <c r="B119" s="10" t="s">
        <v>603</v>
      </c>
      <c r="C119" s="29" t="s">
        <v>604</v>
      </c>
      <c r="D119" s="11" t="s">
        <v>24</v>
      </c>
      <c r="E119" s="2" t="s">
        <v>16</v>
      </c>
      <c r="F119" s="2" t="s">
        <v>38</v>
      </c>
      <c r="G119" s="2" t="s">
        <v>25</v>
      </c>
      <c r="H119" s="2" t="s">
        <v>29</v>
      </c>
      <c r="I119" s="4">
        <v>450000000</v>
      </c>
      <c r="J119" s="4">
        <v>450000000</v>
      </c>
      <c r="K119" s="2" t="s">
        <v>552</v>
      </c>
      <c r="L119" s="2" t="s">
        <v>444</v>
      </c>
      <c r="M119" s="2" t="s">
        <v>401</v>
      </c>
      <c r="N119" s="2"/>
      <c r="O119" s="2" t="s">
        <v>21</v>
      </c>
      <c r="P119" s="2" t="s">
        <v>22</v>
      </c>
    </row>
    <row r="120" spans="1:16" x14ac:dyDescent="0.35">
      <c r="A120" s="21">
        <v>2563</v>
      </c>
      <c r="B120" s="10" t="s">
        <v>605</v>
      </c>
      <c r="C120" s="29" t="s">
        <v>606</v>
      </c>
      <c r="D120" s="11" t="s">
        <v>24</v>
      </c>
      <c r="E120" s="2" t="s">
        <v>16</v>
      </c>
      <c r="F120" s="2" t="s">
        <v>38</v>
      </c>
      <c r="G120" s="2" t="s">
        <v>25</v>
      </c>
      <c r="H120" s="2" t="s">
        <v>29</v>
      </c>
      <c r="I120" s="4">
        <v>2007000</v>
      </c>
      <c r="J120" s="4">
        <v>2007000</v>
      </c>
      <c r="K120" s="2" t="s">
        <v>555</v>
      </c>
      <c r="L120" s="2" t="s">
        <v>444</v>
      </c>
      <c r="M120" s="2" t="s">
        <v>401</v>
      </c>
      <c r="N120" s="2"/>
      <c r="O120" s="2" t="s">
        <v>21</v>
      </c>
      <c r="P120" s="2" t="s">
        <v>22</v>
      </c>
    </row>
    <row r="121" spans="1:16" x14ac:dyDescent="0.35">
      <c r="A121" s="21">
        <v>2563</v>
      </c>
      <c r="B121" s="10" t="s">
        <v>607</v>
      </c>
      <c r="C121" s="29" t="s">
        <v>608</v>
      </c>
      <c r="D121" s="11" t="s">
        <v>24</v>
      </c>
      <c r="E121" s="2" t="s">
        <v>16</v>
      </c>
      <c r="F121" s="2" t="s">
        <v>38</v>
      </c>
      <c r="G121" s="2" t="s">
        <v>28</v>
      </c>
      <c r="H121" s="2" t="s">
        <v>530</v>
      </c>
      <c r="I121" s="4">
        <v>702200</v>
      </c>
      <c r="J121" s="4">
        <v>702200</v>
      </c>
      <c r="K121" s="2" t="s">
        <v>433</v>
      </c>
      <c r="L121" s="2" t="s">
        <v>609</v>
      </c>
      <c r="M121" s="2" t="s">
        <v>401</v>
      </c>
      <c r="N121" s="2"/>
      <c r="O121" s="2" t="s">
        <v>121</v>
      </c>
      <c r="P121" s="2" t="s">
        <v>122</v>
      </c>
    </row>
    <row r="122" spans="1:16" x14ac:dyDescent="0.35">
      <c r="A122" s="21">
        <v>2563</v>
      </c>
      <c r="B122" s="10" t="s">
        <v>610</v>
      </c>
      <c r="C122" s="29" t="s">
        <v>611</v>
      </c>
      <c r="D122" s="11" t="s">
        <v>24</v>
      </c>
      <c r="E122" s="2" t="s">
        <v>16</v>
      </c>
      <c r="F122" s="2" t="s">
        <v>38</v>
      </c>
      <c r="G122" s="2" t="s">
        <v>25</v>
      </c>
      <c r="H122" s="2" t="s">
        <v>29</v>
      </c>
      <c r="I122" s="4">
        <v>1713006</v>
      </c>
      <c r="J122" s="4">
        <v>1713006</v>
      </c>
      <c r="K122" s="2" t="s">
        <v>433</v>
      </c>
      <c r="L122" s="2" t="s">
        <v>609</v>
      </c>
      <c r="M122" s="2" t="s">
        <v>401</v>
      </c>
      <c r="N122" s="2"/>
      <c r="O122" s="2" t="s">
        <v>21</v>
      </c>
      <c r="P122" s="2" t="s">
        <v>22</v>
      </c>
    </row>
    <row r="123" spans="1:16" x14ac:dyDescent="0.35">
      <c r="A123" s="21">
        <v>2563</v>
      </c>
      <c r="B123" s="10" t="s">
        <v>612</v>
      </c>
      <c r="C123" s="29" t="s">
        <v>613</v>
      </c>
      <c r="D123" s="11" t="s">
        <v>24</v>
      </c>
      <c r="E123" s="2" t="s">
        <v>16</v>
      </c>
      <c r="F123" s="2" t="s">
        <v>38</v>
      </c>
      <c r="G123" s="2" t="s">
        <v>28</v>
      </c>
      <c r="H123" s="2" t="s">
        <v>29</v>
      </c>
      <c r="I123" s="4">
        <v>850000</v>
      </c>
      <c r="J123" s="4">
        <v>850000</v>
      </c>
      <c r="K123" s="2" t="s">
        <v>433</v>
      </c>
      <c r="L123" s="2" t="s">
        <v>609</v>
      </c>
      <c r="M123" s="2" t="s">
        <v>401</v>
      </c>
      <c r="N123" s="2"/>
      <c r="O123" s="2" t="s">
        <v>21</v>
      </c>
      <c r="P123" s="2" t="s">
        <v>22</v>
      </c>
    </row>
    <row r="124" spans="1:16" x14ac:dyDescent="0.35">
      <c r="A124" s="21">
        <v>2563</v>
      </c>
      <c r="B124" s="10" t="s">
        <v>614</v>
      </c>
      <c r="C124" s="29" t="s">
        <v>615</v>
      </c>
      <c r="D124" s="11" t="s">
        <v>24</v>
      </c>
      <c r="E124" s="2" t="s">
        <v>16</v>
      </c>
      <c r="F124" s="2" t="s">
        <v>38</v>
      </c>
      <c r="G124" s="2" t="s">
        <v>28</v>
      </c>
      <c r="H124" s="2" t="s">
        <v>530</v>
      </c>
      <c r="I124" s="4">
        <v>300000</v>
      </c>
      <c r="J124" s="4">
        <v>300000</v>
      </c>
      <c r="K124" s="2" t="s">
        <v>433</v>
      </c>
      <c r="L124" s="2" t="s">
        <v>609</v>
      </c>
      <c r="M124" s="2" t="s">
        <v>401</v>
      </c>
      <c r="N124" s="2"/>
      <c r="O124" s="2" t="s">
        <v>21</v>
      </c>
      <c r="P124" s="2" t="s">
        <v>22</v>
      </c>
    </row>
    <row r="125" spans="1:16" x14ac:dyDescent="0.35">
      <c r="A125" s="21">
        <v>2563</v>
      </c>
      <c r="B125" s="10" t="s">
        <v>616</v>
      </c>
      <c r="C125" s="29" t="s">
        <v>617</v>
      </c>
      <c r="D125" s="11" t="s">
        <v>24</v>
      </c>
      <c r="E125" s="2" t="s">
        <v>16</v>
      </c>
      <c r="F125" s="2" t="s">
        <v>38</v>
      </c>
      <c r="G125" s="2" t="s">
        <v>28</v>
      </c>
      <c r="H125" s="2" t="s">
        <v>530</v>
      </c>
      <c r="I125" s="4">
        <v>580810</v>
      </c>
      <c r="J125" s="4">
        <v>580810</v>
      </c>
      <c r="K125" s="2" t="s">
        <v>433</v>
      </c>
      <c r="L125" s="2" t="s">
        <v>609</v>
      </c>
      <c r="M125" s="2" t="s">
        <v>401</v>
      </c>
      <c r="N125" s="2"/>
      <c r="O125" s="2" t="s">
        <v>33</v>
      </c>
      <c r="P125" s="2" t="s">
        <v>1091</v>
      </c>
    </row>
    <row r="126" spans="1:16" x14ac:dyDescent="0.35">
      <c r="A126" s="21">
        <v>2563</v>
      </c>
      <c r="B126" s="10" t="s">
        <v>618</v>
      </c>
      <c r="C126" s="29" t="s">
        <v>619</v>
      </c>
      <c r="D126" s="11" t="s">
        <v>24</v>
      </c>
      <c r="E126" s="2" t="s">
        <v>16</v>
      </c>
      <c r="F126" s="2" t="s">
        <v>38</v>
      </c>
      <c r="G126" s="2" t="s">
        <v>218</v>
      </c>
      <c r="H126" s="2" t="s">
        <v>29</v>
      </c>
      <c r="I126" s="4">
        <v>610000</v>
      </c>
      <c r="J126" s="4">
        <v>610000</v>
      </c>
      <c r="K126" s="2" t="s">
        <v>558</v>
      </c>
      <c r="L126" s="2" t="s">
        <v>444</v>
      </c>
      <c r="M126" s="2" t="s">
        <v>401</v>
      </c>
      <c r="N126" s="2"/>
      <c r="O126" s="2" t="s">
        <v>128</v>
      </c>
      <c r="P126" s="2" t="s">
        <v>890</v>
      </c>
    </row>
    <row r="127" spans="1:16" x14ac:dyDescent="0.35">
      <c r="A127" s="21">
        <v>2563</v>
      </c>
      <c r="B127" s="10" t="s">
        <v>620</v>
      </c>
      <c r="C127" s="29" t="s">
        <v>621</v>
      </c>
      <c r="D127" s="11" t="s">
        <v>24</v>
      </c>
      <c r="E127" s="2" t="s">
        <v>16</v>
      </c>
      <c r="F127" s="2" t="s">
        <v>38</v>
      </c>
      <c r="G127" s="2" t="s">
        <v>28</v>
      </c>
      <c r="H127" s="2" t="s">
        <v>29</v>
      </c>
      <c r="I127" s="4">
        <v>1929800</v>
      </c>
      <c r="J127" s="4">
        <v>1929800</v>
      </c>
      <c r="K127" s="2" t="s">
        <v>433</v>
      </c>
      <c r="L127" s="2" t="s">
        <v>609</v>
      </c>
      <c r="M127" s="2" t="s">
        <v>401</v>
      </c>
      <c r="N127" s="2"/>
      <c r="O127" s="2" t="s">
        <v>21</v>
      </c>
      <c r="P127" s="2" t="s">
        <v>22</v>
      </c>
    </row>
    <row r="128" spans="1:16" x14ac:dyDescent="0.35">
      <c r="A128" s="21">
        <v>2563</v>
      </c>
      <c r="B128" s="10" t="s">
        <v>622</v>
      </c>
      <c r="C128" s="29" t="s">
        <v>623</v>
      </c>
      <c r="D128" s="11" t="s">
        <v>24</v>
      </c>
      <c r="E128" s="2" t="s">
        <v>16</v>
      </c>
      <c r="F128" s="2" t="s">
        <v>38</v>
      </c>
      <c r="G128" s="2" t="s">
        <v>28</v>
      </c>
      <c r="H128" s="2" t="s">
        <v>29</v>
      </c>
      <c r="I128" s="4">
        <v>113400</v>
      </c>
      <c r="J128" s="4">
        <v>113400</v>
      </c>
      <c r="K128" s="2" t="s">
        <v>433</v>
      </c>
      <c r="L128" s="2" t="s">
        <v>609</v>
      </c>
      <c r="M128" s="2" t="s">
        <v>401</v>
      </c>
      <c r="N128" s="2"/>
      <c r="O128" s="2" t="s">
        <v>33</v>
      </c>
      <c r="P128" s="2" t="s">
        <v>1091</v>
      </c>
    </row>
    <row r="129" spans="1:16" x14ac:dyDescent="0.35">
      <c r="A129" s="21">
        <v>2563</v>
      </c>
      <c r="B129" s="10" t="s">
        <v>624</v>
      </c>
      <c r="C129" s="29" t="s">
        <v>625</v>
      </c>
      <c r="D129" s="11" t="s">
        <v>24</v>
      </c>
      <c r="E129" s="2" t="s">
        <v>16</v>
      </c>
      <c r="F129" s="2" t="s">
        <v>38</v>
      </c>
      <c r="G129" s="2" t="s">
        <v>530</v>
      </c>
      <c r="H129" s="2" t="s">
        <v>29</v>
      </c>
      <c r="I129" s="4">
        <v>473150</v>
      </c>
      <c r="J129" s="4">
        <v>473150</v>
      </c>
      <c r="K129" s="2" t="s">
        <v>433</v>
      </c>
      <c r="L129" s="2" t="s">
        <v>609</v>
      </c>
      <c r="M129" s="2" t="s">
        <v>401</v>
      </c>
      <c r="N129" s="2"/>
      <c r="O129" s="2" t="s">
        <v>128</v>
      </c>
      <c r="P129" s="2" t="s">
        <v>129</v>
      </c>
    </row>
    <row r="130" spans="1:16" ht="22.5" customHeight="1" x14ac:dyDescent="0.35">
      <c r="A130" s="21">
        <v>2563</v>
      </c>
      <c r="B130" s="10" t="s">
        <v>626</v>
      </c>
      <c r="C130" s="29" t="s">
        <v>627</v>
      </c>
      <c r="D130" s="11" t="s">
        <v>24</v>
      </c>
      <c r="E130" s="2" t="s">
        <v>16</v>
      </c>
      <c r="F130" s="2" t="s">
        <v>38</v>
      </c>
      <c r="G130" s="2" t="s">
        <v>26</v>
      </c>
      <c r="H130" s="2" t="s">
        <v>296</v>
      </c>
      <c r="I130" s="4">
        <v>1900000</v>
      </c>
      <c r="J130" s="4">
        <v>1900000</v>
      </c>
      <c r="K130" s="2" t="s">
        <v>433</v>
      </c>
      <c r="L130" s="2" t="s">
        <v>609</v>
      </c>
      <c r="M130" s="2" t="s">
        <v>401</v>
      </c>
      <c r="N130" s="2"/>
      <c r="O130" s="2" t="s">
        <v>128</v>
      </c>
      <c r="P130" s="2" t="s">
        <v>129</v>
      </c>
    </row>
    <row r="131" spans="1:16" x14ac:dyDescent="0.35">
      <c r="A131" s="21">
        <v>2563</v>
      </c>
      <c r="B131" s="10" t="s">
        <v>628</v>
      </c>
      <c r="C131" s="29" t="s">
        <v>629</v>
      </c>
      <c r="D131" s="11" t="s">
        <v>24</v>
      </c>
      <c r="E131" s="2" t="s">
        <v>16</v>
      </c>
      <c r="F131" s="2" t="s">
        <v>38</v>
      </c>
      <c r="G131" s="2" t="s">
        <v>26</v>
      </c>
      <c r="H131" s="2" t="s">
        <v>296</v>
      </c>
      <c r="I131" s="4">
        <v>125000</v>
      </c>
      <c r="J131" s="4">
        <v>125000</v>
      </c>
      <c r="K131" s="2" t="s">
        <v>433</v>
      </c>
      <c r="L131" s="2" t="s">
        <v>609</v>
      </c>
      <c r="M131" s="2" t="s">
        <v>401</v>
      </c>
      <c r="N131" s="2"/>
      <c r="O131" s="2" t="s">
        <v>128</v>
      </c>
      <c r="P131" s="2" t="s">
        <v>129</v>
      </c>
    </row>
    <row r="132" spans="1:16" x14ac:dyDescent="0.35">
      <c r="A132" s="21">
        <v>2563</v>
      </c>
      <c r="B132" s="10" t="s">
        <v>630</v>
      </c>
      <c r="C132" s="29" t="s">
        <v>631</v>
      </c>
      <c r="D132" s="11" t="s">
        <v>24</v>
      </c>
      <c r="E132" s="2" t="s">
        <v>16</v>
      </c>
      <c r="F132" s="2" t="s">
        <v>38</v>
      </c>
      <c r="G132" s="2" t="s">
        <v>500</v>
      </c>
      <c r="H132" s="2" t="s">
        <v>296</v>
      </c>
      <c r="I132" s="4">
        <v>4000000</v>
      </c>
      <c r="J132" s="4">
        <v>4000000</v>
      </c>
      <c r="K132" s="2" t="s">
        <v>433</v>
      </c>
      <c r="L132" s="2" t="s">
        <v>609</v>
      </c>
      <c r="M132" s="2" t="s">
        <v>401</v>
      </c>
      <c r="N132" s="2"/>
      <c r="O132" s="2" t="s">
        <v>128</v>
      </c>
      <c r="P132" s="2" t="s">
        <v>129</v>
      </c>
    </row>
    <row r="133" spans="1:16" x14ac:dyDescent="0.35">
      <c r="A133" s="21">
        <v>2563</v>
      </c>
      <c r="B133" s="10" t="s">
        <v>632</v>
      </c>
      <c r="C133" s="29" t="s">
        <v>633</v>
      </c>
      <c r="D133" s="11" t="s">
        <v>24</v>
      </c>
      <c r="E133" s="2" t="s">
        <v>16</v>
      </c>
      <c r="F133" s="2" t="s">
        <v>38</v>
      </c>
      <c r="G133" s="2" t="s">
        <v>311</v>
      </c>
      <c r="H133" s="2" t="s">
        <v>32</v>
      </c>
      <c r="I133" s="4">
        <v>1005400</v>
      </c>
      <c r="J133" s="4">
        <v>1005400</v>
      </c>
      <c r="K133" s="2" t="s">
        <v>433</v>
      </c>
      <c r="L133" s="2" t="s">
        <v>609</v>
      </c>
      <c r="M133" s="2" t="s">
        <v>401</v>
      </c>
      <c r="N133" s="2"/>
      <c r="O133" s="2" t="s">
        <v>128</v>
      </c>
      <c r="P133" s="2" t="s">
        <v>129</v>
      </c>
    </row>
    <row r="134" spans="1:16" x14ac:dyDescent="0.35">
      <c r="A134" s="21">
        <v>2563</v>
      </c>
      <c r="B134" s="10" t="s">
        <v>634</v>
      </c>
      <c r="C134" s="29" t="s">
        <v>635</v>
      </c>
      <c r="D134" s="11" t="s">
        <v>24</v>
      </c>
      <c r="E134" s="2" t="s">
        <v>16</v>
      </c>
      <c r="F134" s="2" t="s">
        <v>38</v>
      </c>
      <c r="G134" s="2" t="s">
        <v>218</v>
      </c>
      <c r="H134" s="2" t="s">
        <v>26</v>
      </c>
      <c r="I134" s="4">
        <v>1746200</v>
      </c>
      <c r="J134" s="4">
        <v>1746200</v>
      </c>
      <c r="K134" s="2" t="s">
        <v>433</v>
      </c>
      <c r="L134" s="2" t="s">
        <v>609</v>
      </c>
      <c r="M134" s="2" t="s">
        <v>401</v>
      </c>
      <c r="N134" s="2"/>
      <c r="O134" s="2" t="s">
        <v>128</v>
      </c>
      <c r="P134" s="2" t="s">
        <v>129</v>
      </c>
    </row>
    <row r="135" spans="1:16" x14ac:dyDescent="0.35">
      <c r="A135" s="21">
        <v>2563</v>
      </c>
      <c r="B135" s="10" t="s">
        <v>636</v>
      </c>
      <c r="C135" s="29" t="s">
        <v>637</v>
      </c>
      <c r="D135" s="11" t="s">
        <v>24</v>
      </c>
      <c r="E135" s="2" t="s">
        <v>16</v>
      </c>
      <c r="F135" s="2" t="s">
        <v>38</v>
      </c>
      <c r="G135" s="2" t="s">
        <v>311</v>
      </c>
      <c r="H135" s="2" t="s">
        <v>32</v>
      </c>
      <c r="I135" s="5">
        <v>647492.98</v>
      </c>
      <c r="J135" s="5">
        <v>647492.98</v>
      </c>
      <c r="K135" s="2" t="s">
        <v>433</v>
      </c>
      <c r="L135" s="2" t="s">
        <v>609</v>
      </c>
      <c r="M135" s="2" t="s">
        <v>401</v>
      </c>
      <c r="N135" s="2"/>
      <c r="O135" s="2" t="s">
        <v>21</v>
      </c>
      <c r="P135" s="2" t="s">
        <v>22</v>
      </c>
    </row>
    <row r="136" spans="1:16" x14ac:dyDescent="0.35">
      <c r="A136" s="21">
        <v>2563</v>
      </c>
      <c r="B136" s="10" t="s">
        <v>638</v>
      </c>
      <c r="C136" s="29" t="s">
        <v>639</v>
      </c>
      <c r="D136" s="11" t="s">
        <v>24</v>
      </c>
      <c r="E136" s="2" t="s">
        <v>16</v>
      </c>
      <c r="F136" s="2" t="s">
        <v>38</v>
      </c>
      <c r="G136" s="2" t="s">
        <v>28</v>
      </c>
      <c r="H136" s="2" t="s">
        <v>29</v>
      </c>
      <c r="I136" s="4">
        <v>421700</v>
      </c>
      <c r="J136" s="4">
        <v>421700</v>
      </c>
      <c r="K136" s="2" t="s">
        <v>433</v>
      </c>
      <c r="L136" s="2" t="s">
        <v>609</v>
      </c>
      <c r="M136" s="2" t="s">
        <v>401</v>
      </c>
      <c r="N136" s="2"/>
      <c r="O136" s="2" t="s">
        <v>128</v>
      </c>
      <c r="P136" s="2" t="s">
        <v>890</v>
      </c>
    </row>
    <row r="137" spans="1:16" x14ac:dyDescent="0.35">
      <c r="A137" s="21">
        <v>2563</v>
      </c>
      <c r="B137" s="10" t="s">
        <v>640</v>
      </c>
      <c r="C137" s="29" t="s">
        <v>641</v>
      </c>
      <c r="D137" s="11" t="s">
        <v>24</v>
      </c>
      <c r="E137" s="2" t="s">
        <v>16</v>
      </c>
      <c r="F137" s="2" t="s">
        <v>38</v>
      </c>
      <c r="G137" s="2" t="s">
        <v>28</v>
      </c>
      <c r="H137" s="2" t="s">
        <v>29</v>
      </c>
      <c r="I137" s="4">
        <v>522300</v>
      </c>
      <c r="J137" s="4">
        <v>522300</v>
      </c>
      <c r="K137" s="2" t="s">
        <v>433</v>
      </c>
      <c r="L137" s="2" t="s">
        <v>609</v>
      </c>
      <c r="M137" s="2" t="s">
        <v>401</v>
      </c>
      <c r="N137" s="2"/>
      <c r="O137" s="2" t="s">
        <v>128</v>
      </c>
      <c r="P137" s="2" t="s">
        <v>129</v>
      </c>
    </row>
    <row r="138" spans="1:16" x14ac:dyDescent="0.35">
      <c r="A138" s="21">
        <v>2563</v>
      </c>
      <c r="B138" s="10" t="s">
        <v>642</v>
      </c>
      <c r="C138" s="29" t="s">
        <v>643</v>
      </c>
      <c r="D138" s="11" t="s">
        <v>24</v>
      </c>
      <c r="E138" s="2" t="s">
        <v>16</v>
      </c>
      <c r="F138" s="2" t="s">
        <v>38</v>
      </c>
      <c r="G138" s="2" t="s">
        <v>311</v>
      </c>
      <c r="H138" s="2" t="s">
        <v>644</v>
      </c>
      <c r="I138" s="4">
        <v>155000</v>
      </c>
      <c r="J138" s="4">
        <v>155000</v>
      </c>
      <c r="K138" s="2" t="s">
        <v>433</v>
      </c>
      <c r="L138" s="2" t="s">
        <v>609</v>
      </c>
      <c r="M138" s="2" t="s">
        <v>401</v>
      </c>
      <c r="N138" s="2"/>
      <c r="O138" s="2" t="s">
        <v>33</v>
      </c>
      <c r="P138" s="2" t="s">
        <v>230</v>
      </c>
    </row>
    <row r="139" spans="1:16" x14ac:dyDescent="0.35">
      <c r="A139" s="21">
        <v>2563</v>
      </c>
      <c r="B139" s="10" t="s">
        <v>645</v>
      </c>
      <c r="C139" s="29" t="s">
        <v>646</v>
      </c>
      <c r="D139" s="11" t="s">
        <v>24</v>
      </c>
      <c r="E139" s="2" t="s">
        <v>16</v>
      </c>
      <c r="F139" s="2" t="s">
        <v>38</v>
      </c>
      <c r="G139" s="2" t="s">
        <v>25</v>
      </c>
      <c r="H139" s="2" t="s">
        <v>29</v>
      </c>
      <c r="I139" s="4">
        <v>66350000</v>
      </c>
      <c r="J139" s="4">
        <v>66350000</v>
      </c>
      <c r="K139" s="2" t="s">
        <v>468</v>
      </c>
      <c r="L139" s="2" t="s">
        <v>439</v>
      </c>
      <c r="M139" s="2" t="s">
        <v>401</v>
      </c>
      <c r="N139" s="2"/>
      <c r="O139" s="2" t="s">
        <v>33</v>
      </c>
      <c r="P139" s="2" t="s">
        <v>230</v>
      </c>
    </row>
    <row r="140" spans="1:16" x14ac:dyDescent="0.35">
      <c r="A140" s="21">
        <v>2563</v>
      </c>
      <c r="B140" s="10" t="s">
        <v>647</v>
      </c>
      <c r="C140" s="29" t="s">
        <v>648</v>
      </c>
      <c r="D140" s="11" t="s">
        <v>24</v>
      </c>
      <c r="E140" s="2" t="s">
        <v>16</v>
      </c>
      <c r="F140" s="2" t="s">
        <v>38</v>
      </c>
      <c r="G140" s="2" t="s">
        <v>25</v>
      </c>
      <c r="H140" s="2" t="s">
        <v>29</v>
      </c>
      <c r="I140" s="4">
        <v>45700000</v>
      </c>
      <c r="J140" s="4">
        <v>45700000</v>
      </c>
      <c r="K140" s="2" t="s">
        <v>468</v>
      </c>
      <c r="L140" s="2" t="s">
        <v>439</v>
      </c>
      <c r="M140" s="2" t="s">
        <v>401</v>
      </c>
      <c r="N140" s="2"/>
      <c r="O140" s="2" t="s">
        <v>128</v>
      </c>
      <c r="P140" s="2" t="s">
        <v>129</v>
      </c>
    </row>
    <row r="141" spans="1:16" x14ac:dyDescent="0.35">
      <c r="A141" s="21">
        <v>2563</v>
      </c>
      <c r="B141" s="10" t="s">
        <v>649</v>
      </c>
      <c r="C141" s="29" t="s">
        <v>650</v>
      </c>
      <c r="D141" s="11" t="s">
        <v>24</v>
      </c>
      <c r="E141" s="2" t="s">
        <v>16</v>
      </c>
      <c r="F141" s="2" t="s">
        <v>38</v>
      </c>
      <c r="G141" s="2" t="s">
        <v>25</v>
      </c>
      <c r="H141" s="2" t="s">
        <v>29</v>
      </c>
      <c r="I141" s="4">
        <v>24900000</v>
      </c>
      <c r="J141" s="4">
        <v>24900000</v>
      </c>
      <c r="K141" s="2" t="s">
        <v>468</v>
      </c>
      <c r="L141" s="2" t="s">
        <v>439</v>
      </c>
      <c r="M141" s="2" t="s">
        <v>401</v>
      </c>
      <c r="N141" s="2"/>
      <c r="O141" s="2" t="s">
        <v>128</v>
      </c>
      <c r="P141" s="2" t="s">
        <v>129</v>
      </c>
    </row>
    <row r="142" spans="1:16" x14ac:dyDescent="0.35">
      <c r="A142" s="21">
        <v>2563</v>
      </c>
      <c r="B142" s="10" t="s">
        <v>651</v>
      </c>
      <c r="C142" s="29" t="s">
        <v>652</v>
      </c>
      <c r="D142" s="11" t="s">
        <v>96</v>
      </c>
      <c r="E142" s="2" t="s">
        <v>16</v>
      </c>
      <c r="F142" s="2" t="s">
        <v>38</v>
      </c>
      <c r="G142" s="2" t="s">
        <v>25</v>
      </c>
      <c r="H142" s="2" t="s">
        <v>29</v>
      </c>
      <c r="I142" s="4">
        <v>269350000</v>
      </c>
      <c r="J142" s="3">
        <v>0</v>
      </c>
      <c r="K142" s="2" t="s">
        <v>653</v>
      </c>
      <c r="L142" s="2" t="s">
        <v>439</v>
      </c>
      <c r="M142" s="2" t="s">
        <v>401</v>
      </c>
      <c r="N142" s="2"/>
      <c r="O142" s="2" t="s">
        <v>121</v>
      </c>
      <c r="P142" s="2" t="s">
        <v>245</v>
      </c>
    </row>
    <row r="143" spans="1:16" x14ac:dyDescent="0.35">
      <c r="A143" s="21">
        <v>2563</v>
      </c>
      <c r="B143" s="10" t="s">
        <v>654</v>
      </c>
      <c r="C143" s="29" t="s">
        <v>655</v>
      </c>
      <c r="D143" s="11" t="s">
        <v>24</v>
      </c>
      <c r="E143" s="2" t="s">
        <v>16</v>
      </c>
      <c r="F143" s="2" t="s">
        <v>38</v>
      </c>
      <c r="G143" s="2" t="s">
        <v>25</v>
      </c>
      <c r="H143" s="2" t="s">
        <v>29</v>
      </c>
      <c r="I143" s="4">
        <v>369150</v>
      </c>
      <c r="J143" s="3">
        <v>0</v>
      </c>
      <c r="K143" s="2" t="s">
        <v>653</v>
      </c>
      <c r="L143" s="2" t="s">
        <v>439</v>
      </c>
      <c r="M143" s="2" t="s">
        <v>401</v>
      </c>
      <c r="N143" s="2"/>
      <c r="O143" s="2" t="s">
        <v>121</v>
      </c>
      <c r="P143" s="2" t="s">
        <v>122</v>
      </c>
    </row>
    <row r="144" spans="1:16" x14ac:dyDescent="0.35">
      <c r="A144" s="21">
        <v>2563</v>
      </c>
      <c r="B144" s="10" t="s">
        <v>656</v>
      </c>
      <c r="C144" s="29" t="s">
        <v>657</v>
      </c>
      <c r="D144" s="11" t="s">
        <v>24</v>
      </c>
      <c r="E144" s="2" t="s">
        <v>16</v>
      </c>
      <c r="F144" s="2" t="s">
        <v>38</v>
      </c>
      <c r="G144" s="2" t="s">
        <v>25</v>
      </c>
      <c r="H144" s="2" t="s">
        <v>29</v>
      </c>
      <c r="I144" s="4">
        <v>2727456</v>
      </c>
      <c r="J144" s="4">
        <v>2727456</v>
      </c>
      <c r="K144" s="2" t="s">
        <v>653</v>
      </c>
      <c r="L144" s="2" t="s">
        <v>439</v>
      </c>
      <c r="M144" s="2" t="s">
        <v>401</v>
      </c>
      <c r="N144" s="2"/>
      <c r="O144" s="2" t="s">
        <v>121</v>
      </c>
      <c r="P144" s="2" t="s">
        <v>122</v>
      </c>
    </row>
    <row r="145" spans="1:16" x14ac:dyDescent="0.35">
      <c r="A145" s="21">
        <v>2563</v>
      </c>
      <c r="B145" s="10" t="s">
        <v>658</v>
      </c>
      <c r="C145" s="29" t="s">
        <v>659</v>
      </c>
      <c r="D145" s="11" t="s">
        <v>24</v>
      </c>
      <c r="E145" s="2" t="s">
        <v>16</v>
      </c>
      <c r="F145" s="2" t="s">
        <v>38</v>
      </c>
      <c r="G145" s="2" t="s">
        <v>25</v>
      </c>
      <c r="H145" s="2" t="s">
        <v>29</v>
      </c>
      <c r="I145" s="4">
        <v>6560000</v>
      </c>
      <c r="J145" s="3">
        <v>0</v>
      </c>
      <c r="K145" s="2" t="s">
        <v>653</v>
      </c>
      <c r="L145" s="2" t="s">
        <v>439</v>
      </c>
      <c r="M145" s="2" t="s">
        <v>401</v>
      </c>
      <c r="N145" s="2"/>
      <c r="O145" s="2" t="s">
        <v>33</v>
      </c>
      <c r="P145" s="2" t="s">
        <v>230</v>
      </c>
    </row>
    <row r="146" spans="1:16" x14ac:dyDescent="0.35">
      <c r="A146" s="21">
        <v>2563</v>
      </c>
      <c r="B146" s="10" t="s">
        <v>660</v>
      </c>
      <c r="C146" s="29" t="s">
        <v>661</v>
      </c>
      <c r="D146" s="11" t="s">
        <v>24</v>
      </c>
      <c r="E146" s="2" t="s">
        <v>16</v>
      </c>
      <c r="F146" s="2" t="s">
        <v>38</v>
      </c>
      <c r="G146" s="2" t="s">
        <v>25</v>
      </c>
      <c r="H146" s="2" t="s">
        <v>29</v>
      </c>
      <c r="I146" s="4">
        <v>270000</v>
      </c>
      <c r="J146" s="3">
        <v>0</v>
      </c>
      <c r="K146" s="2" t="s">
        <v>653</v>
      </c>
      <c r="L146" s="2" t="s">
        <v>439</v>
      </c>
      <c r="M146" s="2" t="s">
        <v>401</v>
      </c>
      <c r="N146" s="2"/>
      <c r="O146" s="2" t="s">
        <v>1276</v>
      </c>
      <c r="P146" s="2" t="s">
        <v>1277</v>
      </c>
    </row>
    <row r="147" spans="1:16" x14ac:dyDescent="0.35">
      <c r="A147" s="21">
        <v>2563</v>
      </c>
      <c r="B147" s="10" t="s">
        <v>662</v>
      </c>
      <c r="C147" s="29" t="s">
        <v>663</v>
      </c>
      <c r="D147" s="11" t="s">
        <v>24</v>
      </c>
      <c r="E147" s="2" t="s">
        <v>16</v>
      </c>
      <c r="F147" s="2" t="s">
        <v>38</v>
      </c>
      <c r="G147" s="2" t="s">
        <v>25</v>
      </c>
      <c r="H147" s="2" t="s">
        <v>29</v>
      </c>
      <c r="I147" s="4">
        <v>500000</v>
      </c>
      <c r="J147" s="4">
        <v>500000</v>
      </c>
      <c r="K147" s="2" t="s">
        <v>653</v>
      </c>
      <c r="L147" s="2" t="s">
        <v>439</v>
      </c>
      <c r="M147" s="2" t="s">
        <v>401</v>
      </c>
      <c r="N147" s="2"/>
      <c r="O147" s="2" t="s">
        <v>121</v>
      </c>
      <c r="P147" s="2" t="s">
        <v>122</v>
      </c>
    </row>
    <row r="148" spans="1:16" x14ac:dyDescent="0.35">
      <c r="A148" s="21">
        <v>2563</v>
      </c>
      <c r="B148" s="10" t="s">
        <v>664</v>
      </c>
      <c r="C148" s="29" t="s">
        <v>665</v>
      </c>
      <c r="D148" s="11" t="s">
        <v>24</v>
      </c>
      <c r="E148" s="2" t="s">
        <v>16</v>
      </c>
      <c r="F148" s="2" t="s">
        <v>38</v>
      </c>
      <c r="G148" s="2" t="s">
        <v>25</v>
      </c>
      <c r="H148" s="2" t="s">
        <v>29</v>
      </c>
      <c r="I148" s="3">
        <v>0</v>
      </c>
      <c r="J148" s="3">
        <v>0</v>
      </c>
      <c r="K148" s="2" t="s">
        <v>653</v>
      </c>
      <c r="L148" s="2" t="s">
        <v>439</v>
      </c>
      <c r="M148" s="2" t="s">
        <v>401</v>
      </c>
      <c r="N148" s="2"/>
      <c r="O148" s="2" t="s">
        <v>33</v>
      </c>
      <c r="P148" s="2" t="s">
        <v>1091</v>
      </c>
    </row>
    <row r="149" spans="1:16" x14ac:dyDescent="0.35">
      <c r="A149" s="21">
        <v>2563</v>
      </c>
      <c r="B149" s="10" t="s">
        <v>666</v>
      </c>
      <c r="C149" s="29" t="s">
        <v>667</v>
      </c>
      <c r="D149" s="11" t="s">
        <v>24</v>
      </c>
      <c r="E149" s="2" t="s">
        <v>16</v>
      </c>
      <c r="F149" s="2" t="s">
        <v>38</v>
      </c>
      <c r="G149" s="2" t="s">
        <v>25</v>
      </c>
      <c r="H149" s="2" t="s">
        <v>29</v>
      </c>
      <c r="I149" s="2" t="s">
        <v>668</v>
      </c>
      <c r="J149" s="2" t="s">
        <v>668</v>
      </c>
      <c r="K149" s="2" t="s">
        <v>653</v>
      </c>
      <c r="L149" s="2" t="s">
        <v>439</v>
      </c>
      <c r="M149" s="2" t="s">
        <v>401</v>
      </c>
      <c r="N149" s="2"/>
      <c r="O149" s="2" t="s">
        <v>128</v>
      </c>
      <c r="P149" s="2" t="s">
        <v>890</v>
      </c>
    </row>
    <row r="150" spans="1:16" x14ac:dyDescent="0.35">
      <c r="A150" s="21">
        <v>2563</v>
      </c>
      <c r="B150" s="10" t="s">
        <v>669</v>
      </c>
      <c r="C150" s="29" t="s">
        <v>670</v>
      </c>
      <c r="D150" s="11" t="s">
        <v>24</v>
      </c>
      <c r="E150" s="2" t="s">
        <v>16</v>
      </c>
      <c r="F150" s="2" t="s">
        <v>38</v>
      </c>
      <c r="G150" s="2" t="s">
        <v>25</v>
      </c>
      <c r="H150" s="2" t="s">
        <v>29</v>
      </c>
      <c r="I150" s="4">
        <v>6799600</v>
      </c>
      <c r="J150" s="4">
        <v>6799600</v>
      </c>
      <c r="K150" s="2" t="s">
        <v>584</v>
      </c>
      <c r="L150" s="2" t="s">
        <v>400</v>
      </c>
      <c r="M150" s="2" t="s">
        <v>401</v>
      </c>
      <c r="N150" s="2"/>
      <c r="O150" s="2" t="s">
        <v>21</v>
      </c>
      <c r="P150" s="2" t="s">
        <v>22</v>
      </c>
    </row>
    <row r="151" spans="1:16" x14ac:dyDescent="0.35">
      <c r="A151" s="21">
        <v>2563</v>
      </c>
      <c r="B151" s="10" t="s">
        <v>671</v>
      </c>
      <c r="C151" s="29" t="s">
        <v>672</v>
      </c>
      <c r="D151" s="11" t="s">
        <v>24</v>
      </c>
      <c r="E151" s="2" t="s">
        <v>16</v>
      </c>
      <c r="F151" s="2" t="s">
        <v>38</v>
      </c>
      <c r="G151" s="2" t="s">
        <v>25</v>
      </c>
      <c r="H151" s="2" t="s">
        <v>29</v>
      </c>
      <c r="I151" s="3">
        <v>0</v>
      </c>
      <c r="J151" s="3">
        <v>0</v>
      </c>
      <c r="K151" s="2" t="s">
        <v>584</v>
      </c>
      <c r="L151" s="2" t="s">
        <v>400</v>
      </c>
      <c r="M151" s="2" t="s">
        <v>401</v>
      </c>
      <c r="N151" s="2"/>
      <c r="O151" s="2" t="s">
        <v>21</v>
      </c>
      <c r="P151" s="2" t="s">
        <v>22</v>
      </c>
    </row>
    <row r="152" spans="1:16" x14ac:dyDescent="0.35">
      <c r="A152" s="21">
        <v>2563</v>
      </c>
      <c r="B152" s="10" t="s">
        <v>577</v>
      </c>
      <c r="C152" s="29" t="s">
        <v>676</v>
      </c>
      <c r="D152" s="11" t="s">
        <v>24</v>
      </c>
      <c r="E152" s="2" t="s">
        <v>16</v>
      </c>
      <c r="F152" s="2" t="s">
        <v>38</v>
      </c>
      <c r="G152" s="2" t="s">
        <v>25</v>
      </c>
      <c r="H152" s="2" t="s">
        <v>29</v>
      </c>
      <c r="I152" s="4">
        <v>1135480</v>
      </c>
      <c r="J152" s="4">
        <v>1098187</v>
      </c>
      <c r="K152" s="2" t="s">
        <v>677</v>
      </c>
      <c r="L152" s="2" t="s">
        <v>400</v>
      </c>
      <c r="M152" s="2" t="s">
        <v>401</v>
      </c>
      <c r="N152" s="2"/>
      <c r="O152" s="2" t="s">
        <v>121</v>
      </c>
      <c r="P152" s="2" t="s">
        <v>154</v>
      </c>
    </row>
    <row r="153" spans="1:16" x14ac:dyDescent="0.35">
      <c r="A153" s="21">
        <v>2563</v>
      </c>
      <c r="B153" s="10" t="s">
        <v>678</v>
      </c>
      <c r="C153" s="29" t="s">
        <v>679</v>
      </c>
      <c r="D153" s="11" t="s">
        <v>24</v>
      </c>
      <c r="E153" s="2" t="s">
        <v>16</v>
      </c>
      <c r="F153" s="2" t="s">
        <v>38</v>
      </c>
      <c r="G153" s="2" t="s">
        <v>296</v>
      </c>
      <c r="H153" s="2" t="s">
        <v>29</v>
      </c>
      <c r="I153" s="3">
        <v>0</v>
      </c>
      <c r="J153" s="3">
        <v>0</v>
      </c>
      <c r="K153" s="2" t="s">
        <v>680</v>
      </c>
      <c r="L153" s="2" t="s">
        <v>439</v>
      </c>
      <c r="M153" s="2" t="s">
        <v>401</v>
      </c>
      <c r="N153" s="2"/>
      <c r="O153" s="2" t="s">
        <v>121</v>
      </c>
      <c r="P153" s="2" t="s">
        <v>445</v>
      </c>
    </row>
    <row r="154" spans="1:16" x14ac:dyDescent="0.35">
      <c r="A154" s="21">
        <v>2563</v>
      </c>
      <c r="B154" s="10" t="s">
        <v>681</v>
      </c>
      <c r="C154" s="29" t="s">
        <v>682</v>
      </c>
      <c r="D154" s="11" t="s">
        <v>96</v>
      </c>
      <c r="E154" s="2" t="s">
        <v>16</v>
      </c>
      <c r="F154" s="2" t="s">
        <v>38</v>
      </c>
      <c r="G154" s="2" t="s">
        <v>25</v>
      </c>
      <c r="H154" s="2" t="s">
        <v>20</v>
      </c>
      <c r="I154" s="3">
        <v>0</v>
      </c>
      <c r="J154" s="3">
        <v>0</v>
      </c>
      <c r="K154" s="2" t="s">
        <v>683</v>
      </c>
      <c r="L154" s="2" t="s">
        <v>439</v>
      </c>
      <c r="M154" s="2" t="s">
        <v>401</v>
      </c>
      <c r="N154" s="2"/>
      <c r="O154" s="2" t="s">
        <v>33</v>
      </c>
      <c r="P154" s="2" t="s">
        <v>230</v>
      </c>
    </row>
    <row r="155" spans="1:16" x14ac:dyDescent="0.35">
      <c r="A155" s="21">
        <v>2563</v>
      </c>
      <c r="B155" s="10" t="s">
        <v>684</v>
      </c>
      <c r="C155" s="29" t="s">
        <v>685</v>
      </c>
      <c r="D155" s="11" t="s">
        <v>24</v>
      </c>
      <c r="E155" s="2" t="s">
        <v>16</v>
      </c>
      <c r="F155" s="2" t="s">
        <v>38</v>
      </c>
      <c r="G155" s="2" t="s">
        <v>25</v>
      </c>
      <c r="H155" s="2" t="s">
        <v>29</v>
      </c>
      <c r="I155" s="3">
        <v>0</v>
      </c>
      <c r="J155" s="3">
        <v>0</v>
      </c>
      <c r="K155" s="2" t="s">
        <v>683</v>
      </c>
      <c r="L155" s="2" t="s">
        <v>439</v>
      </c>
      <c r="M155" s="2" t="s">
        <v>401</v>
      </c>
      <c r="N155" s="2"/>
      <c r="O155" s="2" t="s">
        <v>121</v>
      </c>
      <c r="P155" s="2" t="s">
        <v>122</v>
      </c>
    </row>
    <row r="156" spans="1:16" x14ac:dyDescent="0.35">
      <c r="A156" s="21">
        <v>2563</v>
      </c>
      <c r="B156" s="10" t="s">
        <v>686</v>
      </c>
      <c r="C156" s="29" t="s">
        <v>687</v>
      </c>
      <c r="D156" s="11" t="s">
        <v>96</v>
      </c>
      <c r="E156" s="2" t="s">
        <v>16</v>
      </c>
      <c r="F156" s="2" t="s">
        <v>38</v>
      </c>
      <c r="G156" s="2" t="s">
        <v>644</v>
      </c>
      <c r="H156" s="2" t="s">
        <v>29</v>
      </c>
      <c r="I156" s="4">
        <v>158000</v>
      </c>
      <c r="J156" s="4">
        <v>158000</v>
      </c>
      <c r="K156" s="2" t="s">
        <v>680</v>
      </c>
      <c r="L156" s="2" t="s">
        <v>439</v>
      </c>
      <c r="M156" s="2" t="s">
        <v>401</v>
      </c>
      <c r="N156" s="2"/>
      <c r="O156" s="2" t="s">
        <v>33</v>
      </c>
      <c r="P156" s="2" t="s">
        <v>230</v>
      </c>
    </row>
    <row r="157" spans="1:16" x14ac:dyDescent="0.35">
      <c r="A157" s="21">
        <v>2563</v>
      </c>
      <c r="B157" s="10" t="s">
        <v>688</v>
      </c>
      <c r="C157" s="29" t="s">
        <v>689</v>
      </c>
      <c r="D157" s="11" t="s">
        <v>96</v>
      </c>
      <c r="E157" s="2" t="s">
        <v>16</v>
      </c>
      <c r="F157" s="2" t="s">
        <v>38</v>
      </c>
      <c r="G157" s="2" t="s">
        <v>311</v>
      </c>
      <c r="H157" s="2" t="s">
        <v>32</v>
      </c>
      <c r="I157" s="3">
        <v>0</v>
      </c>
      <c r="J157" s="3">
        <v>0</v>
      </c>
      <c r="K157" s="2" t="s">
        <v>680</v>
      </c>
      <c r="L157" s="2" t="s">
        <v>439</v>
      </c>
      <c r="M157" s="2" t="s">
        <v>401</v>
      </c>
      <c r="N157" s="2"/>
      <c r="O157" s="2" t="s">
        <v>121</v>
      </c>
      <c r="P157" s="2" t="s">
        <v>122</v>
      </c>
    </row>
    <row r="158" spans="1:16" x14ac:dyDescent="0.35">
      <c r="A158" s="21">
        <v>2563</v>
      </c>
      <c r="B158" s="10" t="s">
        <v>690</v>
      </c>
      <c r="C158" s="29" t="s">
        <v>691</v>
      </c>
      <c r="D158" s="11" t="s">
        <v>24</v>
      </c>
      <c r="E158" s="2" t="s">
        <v>16</v>
      </c>
      <c r="F158" s="2" t="s">
        <v>38</v>
      </c>
      <c r="G158" s="2" t="s">
        <v>25</v>
      </c>
      <c r="H158" s="2" t="s">
        <v>29</v>
      </c>
      <c r="I158" s="4">
        <v>1390000</v>
      </c>
      <c r="J158" s="4">
        <v>1390000</v>
      </c>
      <c r="K158" s="2" t="s">
        <v>692</v>
      </c>
      <c r="L158" s="2" t="s">
        <v>400</v>
      </c>
      <c r="M158" s="2" t="s">
        <v>401</v>
      </c>
      <c r="N158" s="2"/>
      <c r="O158" s="2" t="s">
        <v>128</v>
      </c>
      <c r="P158" s="2" t="s">
        <v>129</v>
      </c>
    </row>
    <row r="159" spans="1:16" x14ac:dyDescent="0.35">
      <c r="A159" s="21">
        <v>2563</v>
      </c>
      <c r="B159" s="10" t="s">
        <v>693</v>
      </c>
      <c r="C159" s="29" t="s">
        <v>694</v>
      </c>
      <c r="D159" s="11" t="s">
        <v>24</v>
      </c>
      <c r="E159" s="2" t="s">
        <v>16</v>
      </c>
      <c r="F159" s="2" t="s">
        <v>38</v>
      </c>
      <c r="G159" s="2" t="s">
        <v>25</v>
      </c>
      <c r="H159" s="2" t="s">
        <v>29</v>
      </c>
      <c r="I159" s="4">
        <v>810000</v>
      </c>
      <c r="J159" s="4">
        <v>810000</v>
      </c>
      <c r="K159" s="2" t="s">
        <v>692</v>
      </c>
      <c r="L159" s="2" t="s">
        <v>400</v>
      </c>
      <c r="M159" s="2" t="s">
        <v>401</v>
      </c>
      <c r="N159" s="2"/>
      <c r="O159" s="2" t="s">
        <v>128</v>
      </c>
      <c r="P159" s="2" t="s">
        <v>129</v>
      </c>
    </row>
    <row r="160" spans="1:16" x14ac:dyDescent="0.35">
      <c r="A160" s="21">
        <v>2563</v>
      </c>
      <c r="B160" s="10" t="s">
        <v>698</v>
      </c>
      <c r="C160" s="29" t="s">
        <v>699</v>
      </c>
      <c r="D160" s="11" t="s">
        <v>24</v>
      </c>
      <c r="E160" s="2" t="s">
        <v>16</v>
      </c>
      <c r="F160" s="2" t="s">
        <v>38</v>
      </c>
      <c r="G160" s="2" t="s">
        <v>25</v>
      </c>
      <c r="H160" s="2" t="s">
        <v>29</v>
      </c>
      <c r="I160" s="4">
        <v>33488950</v>
      </c>
      <c r="J160" s="4">
        <v>33488950</v>
      </c>
      <c r="K160" s="2" t="s">
        <v>547</v>
      </c>
      <c r="L160" s="2" t="s">
        <v>400</v>
      </c>
      <c r="M160" s="2" t="s">
        <v>401</v>
      </c>
      <c r="N160" s="2"/>
      <c r="O160" s="2" t="s">
        <v>21</v>
      </c>
      <c r="P160" s="2" t="s">
        <v>885</v>
      </c>
    </row>
    <row r="161" spans="1:16" x14ac:dyDescent="0.35">
      <c r="A161" s="21">
        <v>2563</v>
      </c>
      <c r="B161" s="10" t="s">
        <v>700</v>
      </c>
      <c r="C161" s="29" t="s">
        <v>701</v>
      </c>
      <c r="D161" s="11" t="s">
        <v>24</v>
      </c>
      <c r="E161" s="2" t="s">
        <v>16</v>
      </c>
      <c r="F161" s="2" t="s">
        <v>38</v>
      </c>
      <c r="G161" s="2" t="s">
        <v>25</v>
      </c>
      <c r="H161" s="2" t="s">
        <v>29</v>
      </c>
      <c r="I161" s="4">
        <v>621523</v>
      </c>
      <c r="J161" s="4">
        <v>621523</v>
      </c>
      <c r="K161" s="2" t="s">
        <v>702</v>
      </c>
      <c r="L161" s="2" t="s">
        <v>400</v>
      </c>
      <c r="M161" s="2" t="s">
        <v>401</v>
      </c>
      <c r="N161" s="2"/>
      <c r="O161" s="2" t="s">
        <v>33</v>
      </c>
      <c r="P161" s="2" t="s">
        <v>1091</v>
      </c>
    </row>
    <row r="162" spans="1:16" x14ac:dyDescent="0.35">
      <c r="A162" s="21">
        <v>2563</v>
      </c>
      <c r="B162" s="10" t="s">
        <v>703</v>
      </c>
      <c r="C162" s="29" t="s">
        <v>704</v>
      </c>
      <c r="D162" s="11" t="s">
        <v>24</v>
      </c>
      <c r="E162" s="2" t="s">
        <v>16</v>
      </c>
      <c r="F162" s="2" t="s">
        <v>38</v>
      </c>
      <c r="G162" s="2" t="s">
        <v>25</v>
      </c>
      <c r="H162" s="2" t="s">
        <v>29</v>
      </c>
      <c r="I162" s="4">
        <v>17865997</v>
      </c>
      <c r="J162" s="4">
        <v>17865997</v>
      </c>
      <c r="K162" s="2" t="s">
        <v>705</v>
      </c>
      <c r="L162" s="2" t="s">
        <v>400</v>
      </c>
      <c r="M162" s="2" t="s">
        <v>401</v>
      </c>
      <c r="N162" s="2"/>
      <c r="O162" s="2" t="s">
        <v>21</v>
      </c>
      <c r="P162" s="2" t="s">
        <v>534</v>
      </c>
    </row>
    <row r="163" spans="1:16" x14ac:dyDescent="0.35">
      <c r="A163" s="21">
        <v>2563</v>
      </c>
      <c r="B163" s="10" t="s">
        <v>706</v>
      </c>
      <c r="C163" s="29" t="s">
        <v>707</v>
      </c>
      <c r="D163" s="11" t="s">
        <v>24</v>
      </c>
      <c r="E163" s="2" t="s">
        <v>16</v>
      </c>
      <c r="F163" s="2" t="s">
        <v>38</v>
      </c>
      <c r="G163" s="2" t="s">
        <v>25</v>
      </c>
      <c r="H163" s="2" t="s">
        <v>29</v>
      </c>
      <c r="I163" s="4">
        <v>4055200</v>
      </c>
      <c r="J163" s="4">
        <v>4055200</v>
      </c>
      <c r="K163" s="2" t="s">
        <v>450</v>
      </c>
      <c r="L163" s="2" t="s">
        <v>400</v>
      </c>
      <c r="M163" s="2" t="s">
        <v>401</v>
      </c>
      <c r="N163" s="2"/>
      <c r="O163" s="2" t="s">
        <v>121</v>
      </c>
      <c r="P163" s="2" t="s">
        <v>154</v>
      </c>
    </row>
    <row r="164" spans="1:16" x14ac:dyDescent="0.35">
      <c r="A164" s="21">
        <v>2563</v>
      </c>
      <c r="B164" s="10" t="s">
        <v>708</v>
      </c>
      <c r="C164" s="29" t="s">
        <v>709</v>
      </c>
      <c r="D164" s="11" t="s">
        <v>24</v>
      </c>
      <c r="E164" s="2" t="s">
        <v>16</v>
      </c>
      <c r="F164" s="2" t="s">
        <v>38</v>
      </c>
      <c r="G164" s="2" t="s">
        <v>25</v>
      </c>
      <c r="H164" s="2" t="s">
        <v>29</v>
      </c>
      <c r="I164" s="4">
        <v>511824427</v>
      </c>
      <c r="J164" s="4">
        <v>511824427</v>
      </c>
      <c r="K164" s="2" t="s">
        <v>450</v>
      </c>
      <c r="L164" s="2" t="s">
        <v>400</v>
      </c>
      <c r="M164" s="2" t="s">
        <v>401</v>
      </c>
      <c r="N164" s="2"/>
      <c r="O164" s="2" t="s">
        <v>1276</v>
      </c>
      <c r="P164" s="2" t="s">
        <v>1277</v>
      </c>
    </row>
    <row r="165" spans="1:16" x14ac:dyDescent="0.35">
      <c r="A165" s="21">
        <v>2563</v>
      </c>
      <c r="B165" s="10" t="s">
        <v>710</v>
      </c>
      <c r="C165" s="29" t="s">
        <v>711</v>
      </c>
      <c r="D165" s="11" t="s">
        <v>24</v>
      </c>
      <c r="E165" s="2" t="s">
        <v>16</v>
      </c>
      <c r="F165" s="2" t="s">
        <v>38</v>
      </c>
      <c r="G165" s="2" t="s">
        <v>25</v>
      </c>
      <c r="H165" s="2" t="s">
        <v>29</v>
      </c>
      <c r="I165" s="4">
        <v>5165261829</v>
      </c>
      <c r="J165" s="4">
        <v>5165261829</v>
      </c>
      <c r="K165" s="2" t="s">
        <v>450</v>
      </c>
      <c r="L165" s="2" t="s">
        <v>400</v>
      </c>
      <c r="M165" s="2" t="s">
        <v>401</v>
      </c>
      <c r="N165" s="2"/>
      <c r="O165" s="2" t="s">
        <v>1276</v>
      </c>
      <c r="P165" s="2" t="s">
        <v>1277</v>
      </c>
    </row>
    <row r="166" spans="1:16" x14ac:dyDescent="0.35">
      <c r="A166" s="21">
        <v>2563</v>
      </c>
      <c r="B166" s="10" t="s">
        <v>580</v>
      </c>
      <c r="C166" s="29" t="s">
        <v>712</v>
      </c>
      <c r="D166" s="11" t="s">
        <v>24</v>
      </c>
      <c r="E166" s="2" t="s">
        <v>16</v>
      </c>
      <c r="F166" s="2" t="s">
        <v>38</v>
      </c>
      <c r="G166" s="2" t="s">
        <v>25</v>
      </c>
      <c r="H166" s="2" t="s">
        <v>29</v>
      </c>
      <c r="I166" s="4">
        <v>264520</v>
      </c>
      <c r="J166" s="4">
        <v>264520</v>
      </c>
      <c r="K166" s="2" t="s">
        <v>677</v>
      </c>
      <c r="L166" s="2" t="s">
        <v>400</v>
      </c>
      <c r="M166" s="2" t="s">
        <v>401</v>
      </c>
      <c r="N166" s="2"/>
      <c r="O166" s="2" t="s">
        <v>1276</v>
      </c>
      <c r="P166" s="2" t="s">
        <v>1277</v>
      </c>
    </row>
    <row r="167" spans="1:16" x14ac:dyDescent="0.35">
      <c r="A167" s="21">
        <v>2563</v>
      </c>
      <c r="B167" s="10" t="s">
        <v>713</v>
      </c>
      <c r="C167" s="29" t="s">
        <v>714</v>
      </c>
      <c r="D167" s="11" t="s">
        <v>24</v>
      </c>
      <c r="E167" s="2" t="s">
        <v>16</v>
      </c>
      <c r="F167" s="2" t="s">
        <v>38</v>
      </c>
      <c r="G167" s="2" t="s">
        <v>25</v>
      </c>
      <c r="H167" s="2" t="s">
        <v>29</v>
      </c>
      <c r="I167" s="4">
        <v>1940400</v>
      </c>
      <c r="J167" s="4">
        <v>1940400</v>
      </c>
      <c r="K167" s="2" t="s">
        <v>441</v>
      </c>
      <c r="L167" s="2" t="s">
        <v>400</v>
      </c>
      <c r="M167" s="2" t="s">
        <v>401</v>
      </c>
      <c r="N167" s="2"/>
      <c r="O167" s="2" t="s">
        <v>121</v>
      </c>
      <c r="P167" s="2" t="s">
        <v>154</v>
      </c>
    </row>
    <row r="168" spans="1:16" x14ac:dyDescent="0.35">
      <c r="A168" s="21">
        <v>2563</v>
      </c>
      <c r="B168" s="10" t="s">
        <v>715</v>
      </c>
      <c r="C168" s="29" t="s">
        <v>716</v>
      </c>
      <c r="D168" s="11" t="s">
        <v>24</v>
      </c>
      <c r="E168" s="2" t="s">
        <v>16</v>
      </c>
      <c r="F168" s="2" t="s">
        <v>38</v>
      </c>
      <c r="G168" s="2" t="s">
        <v>25</v>
      </c>
      <c r="H168" s="2" t="s">
        <v>29</v>
      </c>
      <c r="I168" s="4">
        <v>221400</v>
      </c>
      <c r="J168" s="4">
        <v>221400</v>
      </c>
      <c r="K168" s="2" t="s">
        <v>589</v>
      </c>
      <c r="L168" s="2" t="s">
        <v>400</v>
      </c>
      <c r="M168" s="2" t="s">
        <v>401</v>
      </c>
      <c r="N168" s="2"/>
      <c r="O168" s="2" t="s">
        <v>21</v>
      </c>
      <c r="P168" s="2" t="s">
        <v>168</v>
      </c>
    </row>
    <row r="169" spans="1:16" x14ac:dyDescent="0.35">
      <c r="A169" s="21">
        <v>2563</v>
      </c>
      <c r="B169" s="10" t="s">
        <v>717</v>
      </c>
      <c r="C169" s="29" t="s">
        <v>718</v>
      </c>
      <c r="D169" s="11" t="s">
        <v>24</v>
      </c>
      <c r="E169" s="2" t="s">
        <v>16</v>
      </c>
      <c r="F169" s="2" t="s">
        <v>38</v>
      </c>
      <c r="G169" s="2" t="s">
        <v>25</v>
      </c>
      <c r="H169" s="2" t="s">
        <v>29</v>
      </c>
      <c r="I169" s="4">
        <v>31012340</v>
      </c>
      <c r="J169" s="4">
        <v>31012340</v>
      </c>
      <c r="K169" s="2" t="s">
        <v>589</v>
      </c>
      <c r="L169" s="2" t="s">
        <v>400</v>
      </c>
      <c r="M169" s="2" t="s">
        <v>401</v>
      </c>
      <c r="N169" s="2"/>
      <c r="O169" s="2" t="s">
        <v>21</v>
      </c>
      <c r="P169" s="2" t="s">
        <v>168</v>
      </c>
    </row>
    <row r="170" spans="1:16" x14ac:dyDescent="0.35">
      <c r="A170" s="21">
        <v>2563</v>
      </c>
      <c r="B170" s="10" t="s">
        <v>719</v>
      </c>
      <c r="C170" s="29" t="s">
        <v>720</v>
      </c>
      <c r="D170" s="11" t="s">
        <v>24</v>
      </c>
      <c r="E170" s="2" t="s">
        <v>16</v>
      </c>
      <c r="F170" s="2" t="s">
        <v>38</v>
      </c>
      <c r="G170" s="2" t="s">
        <v>25</v>
      </c>
      <c r="H170" s="2" t="s">
        <v>29</v>
      </c>
      <c r="I170" s="4">
        <v>7860000</v>
      </c>
      <c r="J170" s="4">
        <v>1620000</v>
      </c>
      <c r="K170" s="2" t="s">
        <v>705</v>
      </c>
      <c r="L170" s="2" t="s">
        <v>400</v>
      </c>
      <c r="M170" s="2" t="s">
        <v>401</v>
      </c>
      <c r="N170" s="2"/>
      <c r="O170" s="2" t="s">
        <v>21</v>
      </c>
      <c r="P170" s="2" t="s">
        <v>885</v>
      </c>
    </row>
    <row r="171" spans="1:16" x14ac:dyDescent="0.35">
      <c r="A171" s="21">
        <v>2563</v>
      </c>
      <c r="B171" s="10" t="s">
        <v>721</v>
      </c>
      <c r="C171" s="29" t="s">
        <v>722</v>
      </c>
      <c r="D171" s="11" t="s">
        <v>24</v>
      </c>
      <c r="E171" s="2" t="s">
        <v>16</v>
      </c>
      <c r="F171" s="2" t="s">
        <v>38</v>
      </c>
      <c r="G171" s="2" t="s">
        <v>25</v>
      </c>
      <c r="H171" s="2" t="s">
        <v>29</v>
      </c>
      <c r="I171" s="4">
        <v>6262044</v>
      </c>
      <c r="J171" s="4">
        <v>6262044</v>
      </c>
      <c r="K171" s="2" t="s">
        <v>589</v>
      </c>
      <c r="L171" s="2" t="s">
        <v>400</v>
      </c>
      <c r="M171" s="2" t="s">
        <v>401</v>
      </c>
      <c r="N171" s="2"/>
      <c r="O171" s="2" t="s">
        <v>128</v>
      </c>
      <c r="P171" s="2" t="s">
        <v>538</v>
      </c>
    </row>
    <row r="172" spans="1:16" x14ac:dyDescent="0.35">
      <c r="A172" s="21">
        <v>2563</v>
      </c>
      <c r="B172" s="10" t="s">
        <v>723</v>
      </c>
      <c r="C172" s="29" t="s">
        <v>724</v>
      </c>
      <c r="D172" s="11" t="s">
        <v>24</v>
      </c>
      <c r="E172" s="2" t="s">
        <v>16</v>
      </c>
      <c r="F172" s="2" t="s">
        <v>38</v>
      </c>
      <c r="G172" s="2" t="s">
        <v>25</v>
      </c>
      <c r="H172" s="2" t="s">
        <v>29</v>
      </c>
      <c r="I172" s="3">
        <v>0</v>
      </c>
      <c r="J172" s="3">
        <v>0</v>
      </c>
      <c r="K172" s="2" t="s">
        <v>705</v>
      </c>
      <c r="L172" s="2" t="s">
        <v>400</v>
      </c>
      <c r="M172" s="2" t="s">
        <v>401</v>
      </c>
      <c r="N172" s="2"/>
      <c r="O172" s="2" t="s">
        <v>33</v>
      </c>
      <c r="P172" s="2" t="s">
        <v>230</v>
      </c>
    </row>
    <row r="173" spans="1:16" x14ac:dyDescent="0.35">
      <c r="A173" s="21">
        <v>2563</v>
      </c>
      <c r="B173" s="10" t="s">
        <v>725</v>
      </c>
      <c r="C173" s="29" t="s">
        <v>726</v>
      </c>
      <c r="D173" s="11" t="s">
        <v>24</v>
      </c>
      <c r="E173" s="2" t="s">
        <v>16</v>
      </c>
      <c r="F173" s="2" t="s">
        <v>38</v>
      </c>
      <c r="G173" s="2" t="s">
        <v>25</v>
      </c>
      <c r="H173" s="2" t="s">
        <v>29</v>
      </c>
      <c r="I173" s="4">
        <v>500000</v>
      </c>
      <c r="J173" s="4">
        <v>500000</v>
      </c>
      <c r="K173" s="2" t="s">
        <v>705</v>
      </c>
      <c r="L173" s="2" t="s">
        <v>400</v>
      </c>
      <c r="M173" s="2" t="s">
        <v>401</v>
      </c>
      <c r="N173" s="2"/>
      <c r="O173" s="2" t="s">
        <v>33</v>
      </c>
      <c r="P173" s="2" t="s">
        <v>1091</v>
      </c>
    </row>
    <row r="174" spans="1:16" x14ac:dyDescent="0.35">
      <c r="A174" s="21">
        <v>2563</v>
      </c>
      <c r="B174" s="10" t="s">
        <v>727</v>
      </c>
      <c r="C174" s="29" t="s">
        <v>728</v>
      </c>
      <c r="D174" s="11" t="s">
        <v>24</v>
      </c>
      <c r="E174" s="2" t="s">
        <v>16</v>
      </c>
      <c r="F174" s="2" t="s">
        <v>38</v>
      </c>
      <c r="G174" s="2" t="s">
        <v>25</v>
      </c>
      <c r="H174" s="2" t="s">
        <v>29</v>
      </c>
      <c r="I174" s="4">
        <v>50000</v>
      </c>
      <c r="J174" s="4">
        <v>50000</v>
      </c>
      <c r="K174" s="2" t="s">
        <v>705</v>
      </c>
      <c r="L174" s="2" t="s">
        <v>400</v>
      </c>
      <c r="M174" s="2" t="s">
        <v>401</v>
      </c>
      <c r="N174" s="2"/>
      <c r="O174" s="2" t="s">
        <v>33</v>
      </c>
      <c r="P174" s="2" t="s">
        <v>1091</v>
      </c>
    </row>
    <row r="175" spans="1:16" x14ac:dyDescent="0.35">
      <c r="A175" s="21">
        <v>2563</v>
      </c>
      <c r="B175" s="10" t="s">
        <v>729</v>
      </c>
      <c r="C175" s="29" t="s">
        <v>730</v>
      </c>
      <c r="D175" s="11" t="s">
        <v>24</v>
      </c>
      <c r="E175" s="2" t="s">
        <v>16</v>
      </c>
      <c r="F175" s="2" t="s">
        <v>38</v>
      </c>
      <c r="G175" s="2" t="s">
        <v>25</v>
      </c>
      <c r="H175" s="2" t="s">
        <v>29</v>
      </c>
      <c r="I175" s="4">
        <v>5152500</v>
      </c>
      <c r="J175" s="4">
        <v>5152500</v>
      </c>
      <c r="K175" s="2" t="s">
        <v>705</v>
      </c>
      <c r="L175" s="2" t="s">
        <v>400</v>
      </c>
      <c r="M175" s="2" t="s">
        <v>401</v>
      </c>
      <c r="N175" s="2"/>
      <c r="O175" s="2" t="s">
        <v>121</v>
      </c>
      <c r="P175" s="2" t="s">
        <v>144</v>
      </c>
    </row>
    <row r="176" spans="1:16" x14ac:dyDescent="0.35">
      <c r="A176" s="21">
        <v>2563</v>
      </c>
      <c r="B176" s="10" t="s">
        <v>731</v>
      </c>
      <c r="C176" s="29" t="s">
        <v>732</v>
      </c>
      <c r="D176" s="11" t="s">
        <v>24</v>
      </c>
      <c r="E176" s="2" t="s">
        <v>16</v>
      </c>
      <c r="F176" s="2" t="s">
        <v>38</v>
      </c>
      <c r="G176" s="2" t="s">
        <v>25</v>
      </c>
      <c r="H176" s="2" t="s">
        <v>29</v>
      </c>
      <c r="I176" s="4">
        <v>1775532420</v>
      </c>
      <c r="J176" s="4">
        <v>1775532420</v>
      </c>
      <c r="K176" s="2" t="s">
        <v>705</v>
      </c>
      <c r="L176" s="2" t="s">
        <v>400</v>
      </c>
      <c r="M176" s="2" t="s">
        <v>401</v>
      </c>
      <c r="N176" s="2"/>
      <c r="O176" s="2" t="s">
        <v>21</v>
      </c>
      <c r="P176" s="2" t="s">
        <v>534</v>
      </c>
    </row>
    <row r="177" spans="1:16" x14ac:dyDescent="0.35">
      <c r="A177" s="21">
        <v>2563</v>
      </c>
      <c r="B177" s="10" t="s">
        <v>733</v>
      </c>
      <c r="C177" s="29" t="s">
        <v>734</v>
      </c>
      <c r="D177" s="11" t="s">
        <v>24</v>
      </c>
      <c r="E177" s="2" t="s">
        <v>16</v>
      </c>
      <c r="F177" s="2" t="s">
        <v>38</v>
      </c>
      <c r="G177" s="2" t="s">
        <v>25</v>
      </c>
      <c r="H177" s="2" t="s">
        <v>29</v>
      </c>
      <c r="I177" s="4">
        <v>113318083</v>
      </c>
      <c r="J177" s="4">
        <v>113318083</v>
      </c>
      <c r="K177" s="2" t="s">
        <v>705</v>
      </c>
      <c r="L177" s="2" t="s">
        <v>400</v>
      </c>
      <c r="M177" s="2" t="s">
        <v>401</v>
      </c>
      <c r="N177" s="2"/>
      <c r="O177" s="2" t="s">
        <v>33</v>
      </c>
      <c r="P177" s="2" t="s">
        <v>1091</v>
      </c>
    </row>
    <row r="178" spans="1:16" x14ac:dyDescent="0.35">
      <c r="A178" s="21">
        <v>2563</v>
      </c>
      <c r="B178" s="10" t="s">
        <v>735</v>
      </c>
      <c r="C178" s="29" t="s">
        <v>736</v>
      </c>
      <c r="D178" s="11" t="s">
        <v>24</v>
      </c>
      <c r="E178" s="2" t="s">
        <v>16</v>
      </c>
      <c r="F178" s="2" t="s">
        <v>38</v>
      </c>
      <c r="G178" s="2" t="s">
        <v>25</v>
      </c>
      <c r="H178" s="2" t="s">
        <v>29</v>
      </c>
      <c r="I178" s="4">
        <v>5219400</v>
      </c>
      <c r="J178" s="4">
        <v>5219400</v>
      </c>
      <c r="K178" s="2" t="s">
        <v>737</v>
      </c>
      <c r="L178" s="2" t="s">
        <v>400</v>
      </c>
      <c r="M178" s="2" t="s">
        <v>401</v>
      </c>
      <c r="N178" s="2"/>
      <c r="O178" s="2" t="s">
        <v>128</v>
      </c>
      <c r="P178" s="2" t="s">
        <v>129</v>
      </c>
    </row>
    <row r="179" spans="1:16" x14ac:dyDescent="0.35">
      <c r="A179" s="21">
        <v>2563</v>
      </c>
      <c r="B179" s="10" t="s">
        <v>738</v>
      </c>
      <c r="C179" s="29" t="s">
        <v>739</v>
      </c>
      <c r="D179" s="11" t="s">
        <v>24</v>
      </c>
      <c r="E179" s="2" t="s">
        <v>16</v>
      </c>
      <c r="F179" s="2" t="s">
        <v>38</v>
      </c>
      <c r="G179" s="2" t="s">
        <v>25</v>
      </c>
      <c r="H179" s="2" t="s">
        <v>29</v>
      </c>
      <c r="I179" s="4">
        <v>7360560</v>
      </c>
      <c r="J179" s="4">
        <v>7360560</v>
      </c>
      <c r="K179" s="2" t="s">
        <v>737</v>
      </c>
      <c r="L179" s="2" t="s">
        <v>400</v>
      </c>
      <c r="M179" s="2" t="s">
        <v>401</v>
      </c>
      <c r="N179" s="2"/>
      <c r="O179" s="2" t="s">
        <v>128</v>
      </c>
      <c r="P179" s="2" t="s">
        <v>129</v>
      </c>
    </row>
    <row r="180" spans="1:16" x14ac:dyDescent="0.35">
      <c r="A180" s="21">
        <v>2563</v>
      </c>
      <c r="B180" s="10" t="s">
        <v>740</v>
      </c>
      <c r="C180" s="29" t="s">
        <v>741</v>
      </c>
      <c r="D180" s="11" t="s">
        <v>24</v>
      </c>
      <c r="E180" s="2" t="s">
        <v>16</v>
      </c>
      <c r="F180" s="2" t="s">
        <v>38</v>
      </c>
      <c r="G180" s="2" t="s">
        <v>25</v>
      </c>
      <c r="H180" s="2" t="s">
        <v>29</v>
      </c>
      <c r="I180" s="4">
        <v>1885990</v>
      </c>
      <c r="J180" s="4">
        <v>1885990</v>
      </c>
      <c r="K180" s="2" t="s">
        <v>737</v>
      </c>
      <c r="L180" s="2" t="s">
        <v>400</v>
      </c>
      <c r="M180" s="2" t="s">
        <v>401</v>
      </c>
      <c r="N180" s="2"/>
      <c r="O180" s="2" t="s">
        <v>128</v>
      </c>
      <c r="P180" s="2" t="s">
        <v>129</v>
      </c>
    </row>
    <row r="181" spans="1:16" x14ac:dyDescent="0.35">
      <c r="A181" s="21">
        <v>2563</v>
      </c>
      <c r="B181" s="10" t="s">
        <v>742</v>
      </c>
      <c r="C181" s="29" t="s">
        <v>743</v>
      </c>
      <c r="D181" s="11" t="s">
        <v>24</v>
      </c>
      <c r="E181" s="2" t="s">
        <v>16</v>
      </c>
      <c r="F181" s="2" t="s">
        <v>38</v>
      </c>
      <c r="G181" s="2" t="s">
        <v>25</v>
      </c>
      <c r="H181" s="2" t="s">
        <v>29</v>
      </c>
      <c r="I181" s="4">
        <v>2474050</v>
      </c>
      <c r="J181" s="4">
        <v>2474050</v>
      </c>
      <c r="K181" s="2" t="s">
        <v>737</v>
      </c>
      <c r="L181" s="2" t="s">
        <v>400</v>
      </c>
      <c r="M181" s="2" t="s">
        <v>401</v>
      </c>
      <c r="N181" s="2"/>
      <c r="O181" s="2" t="s">
        <v>128</v>
      </c>
      <c r="P181" s="2" t="s">
        <v>129</v>
      </c>
    </row>
    <row r="182" spans="1:16" x14ac:dyDescent="0.35">
      <c r="A182" s="21">
        <v>2563</v>
      </c>
      <c r="B182" s="10" t="s">
        <v>744</v>
      </c>
      <c r="C182" s="29" t="s">
        <v>745</v>
      </c>
      <c r="D182" s="11" t="s">
        <v>24</v>
      </c>
      <c r="E182" s="2" t="s">
        <v>16</v>
      </c>
      <c r="F182" s="2" t="s">
        <v>38</v>
      </c>
      <c r="G182" s="2" t="s">
        <v>25</v>
      </c>
      <c r="H182" s="2" t="s">
        <v>29</v>
      </c>
      <c r="I182" s="4">
        <v>5112505100</v>
      </c>
      <c r="J182" s="4">
        <v>5112505100</v>
      </c>
      <c r="K182" s="2" t="s">
        <v>441</v>
      </c>
      <c r="L182" s="2" t="s">
        <v>400</v>
      </c>
      <c r="M182" s="2" t="s">
        <v>401</v>
      </c>
      <c r="N182" s="2"/>
      <c r="O182" s="2" t="s">
        <v>128</v>
      </c>
      <c r="P182" s="2" t="s">
        <v>129</v>
      </c>
    </row>
    <row r="183" spans="1:16" x14ac:dyDescent="0.35">
      <c r="A183" s="21">
        <v>2563</v>
      </c>
      <c r="B183" s="10" t="s">
        <v>746</v>
      </c>
      <c r="C183" s="29" t="s">
        <v>747</v>
      </c>
      <c r="D183" s="11" t="s">
        <v>24</v>
      </c>
      <c r="E183" s="2" t="s">
        <v>16</v>
      </c>
      <c r="F183" s="2" t="s">
        <v>38</v>
      </c>
      <c r="G183" s="2" t="s">
        <v>25</v>
      </c>
      <c r="H183" s="2" t="s">
        <v>29</v>
      </c>
      <c r="I183" s="4">
        <v>776000</v>
      </c>
      <c r="J183" s="4">
        <v>776000</v>
      </c>
      <c r="K183" s="2" t="s">
        <v>584</v>
      </c>
      <c r="L183" s="2" t="s">
        <v>400</v>
      </c>
      <c r="M183" s="2" t="s">
        <v>401</v>
      </c>
      <c r="N183" s="2"/>
      <c r="O183" s="2" t="s">
        <v>21</v>
      </c>
      <c r="P183" s="2" t="s">
        <v>534</v>
      </c>
    </row>
    <row r="184" spans="1:16" x14ac:dyDescent="0.35">
      <c r="A184" s="21">
        <v>2563</v>
      </c>
      <c r="B184" s="10" t="s">
        <v>748</v>
      </c>
      <c r="C184" s="29" t="s">
        <v>749</v>
      </c>
      <c r="D184" s="11" t="s">
        <v>24</v>
      </c>
      <c r="E184" s="2" t="s">
        <v>16</v>
      </c>
      <c r="F184" s="2" t="s">
        <v>38</v>
      </c>
      <c r="G184" s="2" t="s">
        <v>25</v>
      </c>
      <c r="H184" s="2" t="s">
        <v>29</v>
      </c>
      <c r="I184" s="4">
        <v>700000</v>
      </c>
      <c r="J184" s="4">
        <v>700000</v>
      </c>
      <c r="K184" s="2" t="s">
        <v>508</v>
      </c>
      <c r="L184" s="2" t="s">
        <v>400</v>
      </c>
      <c r="M184" s="2" t="s">
        <v>401</v>
      </c>
      <c r="N184" s="2"/>
      <c r="O184" s="2" t="s">
        <v>128</v>
      </c>
      <c r="P184" s="2" t="s">
        <v>129</v>
      </c>
    </row>
    <row r="185" spans="1:16" x14ac:dyDescent="0.35">
      <c r="A185" s="21">
        <v>2563</v>
      </c>
      <c r="B185" s="10" t="s">
        <v>750</v>
      </c>
      <c r="C185" s="29" t="s">
        <v>751</v>
      </c>
      <c r="D185" s="11" t="s">
        <v>24</v>
      </c>
      <c r="E185" s="2" t="s">
        <v>16</v>
      </c>
      <c r="F185" s="2" t="s">
        <v>38</v>
      </c>
      <c r="G185" s="2" t="s">
        <v>25</v>
      </c>
      <c r="H185" s="2" t="s">
        <v>29</v>
      </c>
      <c r="I185" s="3">
        <v>0</v>
      </c>
      <c r="J185" s="3">
        <v>0</v>
      </c>
      <c r="K185" s="2" t="s">
        <v>584</v>
      </c>
      <c r="L185" s="2" t="s">
        <v>400</v>
      </c>
      <c r="M185" s="2" t="s">
        <v>401</v>
      </c>
      <c r="N185" s="2"/>
      <c r="O185" s="2" t="s">
        <v>33</v>
      </c>
      <c r="P185" s="2" t="s">
        <v>1091</v>
      </c>
    </row>
    <row r="186" spans="1:16" x14ac:dyDescent="0.35">
      <c r="A186" s="21">
        <v>2563</v>
      </c>
      <c r="B186" s="10" t="s">
        <v>752</v>
      </c>
      <c r="C186" s="29" t="s">
        <v>753</v>
      </c>
      <c r="D186" s="11" t="s">
        <v>24</v>
      </c>
      <c r="E186" s="2" t="s">
        <v>16</v>
      </c>
      <c r="F186" s="2" t="s">
        <v>38</v>
      </c>
      <c r="G186" s="2" t="s">
        <v>25</v>
      </c>
      <c r="H186" s="2" t="s">
        <v>29</v>
      </c>
      <c r="I186" s="4">
        <v>100000</v>
      </c>
      <c r="J186" s="4">
        <v>100000</v>
      </c>
      <c r="K186" s="2" t="s">
        <v>508</v>
      </c>
      <c r="L186" s="2" t="s">
        <v>400</v>
      </c>
      <c r="M186" s="2" t="s">
        <v>401</v>
      </c>
      <c r="N186" s="2"/>
      <c r="O186" s="2" t="s">
        <v>21</v>
      </c>
      <c r="P186" s="2" t="s">
        <v>22</v>
      </c>
    </row>
    <row r="187" spans="1:16" x14ac:dyDescent="0.35">
      <c r="A187" s="21">
        <v>2563</v>
      </c>
      <c r="B187" s="10" t="s">
        <v>754</v>
      </c>
      <c r="C187" s="29" t="s">
        <v>755</v>
      </c>
      <c r="D187" s="11" t="s">
        <v>24</v>
      </c>
      <c r="E187" s="2" t="s">
        <v>16</v>
      </c>
      <c r="F187" s="2" t="s">
        <v>38</v>
      </c>
      <c r="G187" s="2" t="s">
        <v>311</v>
      </c>
      <c r="H187" s="2" t="s">
        <v>29</v>
      </c>
      <c r="I187" s="4">
        <v>1300000</v>
      </c>
      <c r="J187" s="4">
        <v>1300000</v>
      </c>
      <c r="K187" s="2" t="s">
        <v>756</v>
      </c>
      <c r="L187" s="2" t="s">
        <v>757</v>
      </c>
      <c r="M187" s="2" t="s">
        <v>401</v>
      </c>
      <c r="N187" s="2"/>
      <c r="O187" s="2" t="s">
        <v>128</v>
      </c>
      <c r="P187" s="2" t="s">
        <v>129</v>
      </c>
    </row>
    <row r="188" spans="1:16" x14ac:dyDescent="0.35">
      <c r="A188" s="21">
        <v>2563</v>
      </c>
      <c r="B188" s="10" t="s">
        <v>758</v>
      </c>
      <c r="C188" s="29" t="s">
        <v>759</v>
      </c>
      <c r="D188" s="11" t="s">
        <v>24</v>
      </c>
      <c r="E188" s="2" t="s">
        <v>16</v>
      </c>
      <c r="F188" s="2" t="s">
        <v>38</v>
      </c>
      <c r="G188" s="2" t="s">
        <v>25</v>
      </c>
      <c r="H188" s="2" t="s">
        <v>29</v>
      </c>
      <c r="I188" s="4">
        <v>233800</v>
      </c>
      <c r="J188" s="4">
        <v>233800</v>
      </c>
      <c r="K188" s="2" t="s">
        <v>589</v>
      </c>
      <c r="L188" s="2" t="s">
        <v>400</v>
      </c>
      <c r="M188" s="2" t="s">
        <v>401</v>
      </c>
      <c r="N188" s="2"/>
      <c r="O188" s="2" t="s">
        <v>21</v>
      </c>
      <c r="P188" s="2" t="s">
        <v>22</v>
      </c>
    </row>
    <row r="189" spans="1:16" x14ac:dyDescent="0.35">
      <c r="A189" s="21">
        <v>2563</v>
      </c>
      <c r="B189" s="10" t="s">
        <v>760</v>
      </c>
      <c r="C189" s="29" t="s">
        <v>761</v>
      </c>
      <c r="D189" s="11" t="s">
        <v>24</v>
      </c>
      <c r="E189" s="2" t="s">
        <v>16</v>
      </c>
      <c r="F189" s="2" t="s">
        <v>38</v>
      </c>
      <c r="G189" s="2" t="s">
        <v>25</v>
      </c>
      <c r="H189" s="2" t="s">
        <v>29</v>
      </c>
      <c r="I189" s="4">
        <v>6839100</v>
      </c>
      <c r="J189" s="4">
        <v>6839100</v>
      </c>
      <c r="K189" s="2" t="s">
        <v>762</v>
      </c>
      <c r="L189" s="2" t="s">
        <v>763</v>
      </c>
      <c r="M189" s="2" t="s">
        <v>401</v>
      </c>
      <c r="N189" s="2"/>
      <c r="O189" s="2" t="s">
        <v>21</v>
      </c>
      <c r="P189" s="2" t="s">
        <v>223</v>
      </c>
    </row>
    <row r="190" spans="1:16" x14ac:dyDescent="0.35">
      <c r="A190" s="21">
        <v>2563</v>
      </c>
      <c r="B190" s="10" t="s">
        <v>764</v>
      </c>
      <c r="C190" s="29" t="s">
        <v>765</v>
      </c>
      <c r="D190" s="11" t="s">
        <v>24</v>
      </c>
      <c r="E190" s="2" t="s">
        <v>16</v>
      </c>
      <c r="F190" s="2" t="s">
        <v>38</v>
      </c>
      <c r="G190" s="2" t="s">
        <v>25</v>
      </c>
      <c r="H190" s="2" t="s">
        <v>29</v>
      </c>
      <c r="I190" s="4">
        <v>113576944</v>
      </c>
      <c r="J190" s="4">
        <v>113576944</v>
      </c>
      <c r="K190" s="2" t="s">
        <v>589</v>
      </c>
      <c r="L190" s="2" t="s">
        <v>400</v>
      </c>
      <c r="M190" s="2" t="s">
        <v>401</v>
      </c>
      <c r="N190" s="2"/>
      <c r="O190" s="2" t="s">
        <v>121</v>
      </c>
      <c r="P190" s="2" t="s">
        <v>154</v>
      </c>
    </row>
    <row r="191" spans="1:16" x14ac:dyDescent="0.35">
      <c r="A191" s="21">
        <v>2563</v>
      </c>
      <c r="B191" s="10" t="s">
        <v>766</v>
      </c>
      <c r="C191" s="29" t="s">
        <v>767</v>
      </c>
      <c r="D191" s="11" t="s">
        <v>24</v>
      </c>
      <c r="E191" s="2" t="s">
        <v>16</v>
      </c>
      <c r="F191" s="2" t="s">
        <v>38</v>
      </c>
      <c r="G191" s="2" t="s">
        <v>25</v>
      </c>
      <c r="H191" s="2" t="s">
        <v>29</v>
      </c>
      <c r="I191" s="4">
        <v>19765600</v>
      </c>
      <c r="J191" s="4">
        <v>19765600</v>
      </c>
      <c r="K191" s="2" t="s">
        <v>768</v>
      </c>
      <c r="L191" s="2" t="s">
        <v>763</v>
      </c>
      <c r="M191" s="2" t="s">
        <v>401</v>
      </c>
      <c r="N191" s="2"/>
      <c r="O191" s="2" t="s">
        <v>21</v>
      </c>
      <c r="P191" s="2" t="s">
        <v>223</v>
      </c>
    </row>
    <row r="192" spans="1:16" x14ac:dyDescent="0.35">
      <c r="A192" s="21">
        <v>2563</v>
      </c>
      <c r="B192" s="10" t="s">
        <v>769</v>
      </c>
      <c r="C192" s="29" t="s">
        <v>770</v>
      </c>
      <c r="D192" s="11" t="s">
        <v>24</v>
      </c>
      <c r="E192" s="2" t="s">
        <v>16</v>
      </c>
      <c r="F192" s="2" t="s">
        <v>38</v>
      </c>
      <c r="G192" s="2" t="s">
        <v>25</v>
      </c>
      <c r="H192" s="2" t="s">
        <v>29</v>
      </c>
      <c r="I192" s="4">
        <v>500000</v>
      </c>
      <c r="J192" s="4">
        <v>500000</v>
      </c>
      <c r="K192" s="2" t="s">
        <v>589</v>
      </c>
      <c r="L192" s="2" t="s">
        <v>400</v>
      </c>
      <c r="M192" s="2" t="s">
        <v>401</v>
      </c>
      <c r="N192" s="2"/>
      <c r="O192" s="2" t="s">
        <v>1276</v>
      </c>
      <c r="P192" s="2" t="s">
        <v>1277</v>
      </c>
    </row>
    <row r="193" spans="1:16" x14ac:dyDescent="0.35">
      <c r="A193" s="21">
        <v>2563</v>
      </c>
      <c r="B193" s="10" t="s">
        <v>771</v>
      </c>
      <c r="C193" s="29" t="s">
        <v>772</v>
      </c>
      <c r="D193" s="11" t="s">
        <v>24</v>
      </c>
      <c r="E193" s="2" t="s">
        <v>16</v>
      </c>
      <c r="F193" s="2" t="s">
        <v>38</v>
      </c>
      <c r="G193" s="2" t="s">
        <v>25</v>
      </c>
      <c r="H193" s="2" t="s">
        <v>29</v>
      </c>
      <c r="I193" s="4">
        <v>1129200</v>
      </c>
      <c r="J193" s="4">
        <v>1129200</v>
      </c>
      <c r="K193" s="2" t="s">
        <v>773</v>
      </c>
      <c r="L193" s="2" t="s">
        <v>763</v>
      </c>
      <c r="M193" s="2" t="s">
        <v>401</v>
      </c>
      <c r="N193" s="2"/>
      <c r="O193" s="2" t="s">
        <v>21</v>
      </c>
      <c r="P193" s="2" t="s">
        <v>223</v>
      </c>
    </row>
    <row r="194" spans="1:16" x14ac:dyDescent="0.35">
      <c r="A194" s="21">
        <v>2563</v>
      </c>
      <c r="B194" s="10" t="s">
        <v>774</v>
      </c>
      <c r="C194" s="29" t="s">
        <v>775</v>
      </c>
      <c r="D194" s="11" t="s">
        <v>24</v>
      </c>
      <c r="E194" s="2" t="s">
        <v>16</v>
      </c>
      <c r="F194" s="2" t="s">
        <v>38</v>
      </c>
      <c r="G194" s="2" t="s">
        <v>25</v>
      </c>
      <c r="H194" s="2" t="s">
        <v>29</v>
      </c>
      <c r="I194" s="4">
        <v>563000</v>
      </c>
      <c r="J194" s="4">
        <v>563000</v>
      </c>
      <c r="K194" s="2" t="s">
        <v>589</v>
      </c>
      <c r="L194" s="2" t="s">
        <v>400</v>
      </c>
      <c r="M194" s="2" t="s">
        <v>401</v>
      </c>
      <c r="N194" s="2"/>
      <c r="O194" s="2" t="s">
        <v>1276</v>
      </c>
      <c r="P194" s="2" t="s">
        <v>1277</v>
      </c>
    </row>
    <row r="195" spans="1:16" x14ac:dyDescent="0.35">
      <c r="A195" s="21">
        <v>2563</v>
      </c>
      <c r="B195" s="10" t="s">
        <v>776</v>
      </c>
      <c r="C195" s="29" t="s">
        <v>777</v>
      </c>
      <c r="D195" s="11" t="s">
        <v>24</v>
      </c>
      <c r="E195" s="2" t="s">
        <v>16</v>
      </c>
      <c r="F195" s="2" t="s">
        <v>38</v>
      </c>
      <c r="G195" s="2" t="s">
        <v>25</v>
      </c>
      <c r="H195" s="2" t="s">
        <v>29</v>
      </c>
      <c r="I195" s="4">
        <v>746800</v>
      </c>
      <c r="J195" s="4">
        <v>746800</v>
      </c>
      <c r="K195" s="2" t="s">
        <v>778</v>
      </c>
      <c r="L195" s="2" t="s">
        <v>763</v>
      </c>
      <c r="M195" s="2" t="s">
        <v>401</v>
      </c>
      <c r="N195" s="2"/>
      <c r="O195" s="2" t="s">
        <v>121</v>
      </c>
      <c r="P195" s="2" t="s">
        <v>122</v>
      </c>
    </row>
    <row r="196" spans="1:16" x14ac:dyDescent="0.35">
      <c r="A196" s="21">
        <v>2563</v>
      </c>
      <c r="B196" s="10" t="s">
        <v>779</v>
      </c>
      <c r="C196" s="29" t="s">
        <v>780</v>
      </c>
      <c r="D196" s="11" t="s">
        <v>24</v>
      </c>
      <c r="E196" s="2" t="s">
        <v>16</v>
      </c>
      <c r="F196" s="2" t="s">
        <v>38</v>
      </c>
      <c r="G196" s="2" t="s">
        <v>25</v>
      </c>
      <c r="H196" s="2" t="s">
        <v>29</v>
      </c>
      <c r="I196" s="2" t="s">
        <v>781</v>
      </c>
      <c r="J196" s="2" t="s">
        <v>781</v>
      </c>
      <c r="K196" s="2" t="s">
        <v>702</v>
      </c>
      <c r="L196" s="2" t="s">
        <v>400</v>
      </c>
      <c r="M196" s="2" t="s">
        <v>401</v>
      </c>
      <c r="N196" s="2"/>
      <c r="O196" s="2" t="s">
        <v>121</v>
      </c>
      <c r="P196" s="2" t="s">
        <v>154</v>
      </c>
    </row>
    <row r="197" spans="1:16" x14ac:dyDescent="0.35">
      <c r="A197" s="21">
        <v>2563</v>
      </c>
      <c r="B197" s="10" t="s">
        <v>782</v>
      </c>
      <c r="C197" s="29" t="s">
        <v>783</v>
      </c>
      <c r="D197" s="11" t="s">
        <v>24</v>
      </c>
      <c r="E197" s="2" t="s">
        <v>16</v>
      </c>
      <c r="F197" s="2" t="s">
        <v>38</v>
      </c>
      <c r="G197" s="2" t="s">
        <v>25</v>
      </c>
      <c r="H197" s="2" t="s">
        <v>29</v>
      </c>
      <c r="I197" s="4">
        <v>8844000</v>
      </c>
      <c r="J197" s="4">
        <v>8844000</v>
      </c>
      <c r="K197" s="2" t="s">
        <v>705</v>
      </c>
      <c r="L197" s="2" t="s">
        <v>400</v>
      </c>
      <c r="M197" s="2" t="s">
        <v>401</v>
      </c>
      <c r="N197" s="2"/>
      <c r="O197" s="2" t="s">
        <v>21</v>
      </c>
      <c r="P197" s="2" t="s">
        <v>885</v>
      </c>
    </row>
    <row r="198" spans="1:16" x14ac:dyDescent="0.35">
      <c r="A198" s="21">
        <v>2563</v>
      </c>
      <c r="B198" s="10" t="s">
        <v>784</v>
      </c>
      <c r="C198" s="29" t="s">
        <v>785</v>
      </c>
      <c r="D198" s="11" t="s">
        <v>24</v>
      </c>
      <c r="E198" s="2" t="s">
        <v>16</v>
      </c>
      <c r="F198" s="2" t="s">
        <v>38</v>
      </c>
      <c r="G198" s="2" t="s">
        <v>311</v>
      </c>
      <c r="H198" s="2" t="s">
        <v>29</v>
      </c>
      <c r="I198" s="4">
        <v>6284700</v>
      </c>
      <c r="J198" s="4">
        <v>6284700</v>
      </c>
      <c r="K198" s="2" t="s">
        <v>778</v>
      </c>
      <c r="L198" s="2" t="s">
        <v>763</v>
      </c>
      <c r="M198" s="2" t="s">
        <v>401</v>
      </c>
      <c r="N198" s="2"/>
      <c r="O198" s="2" t="s">
        <v>21</v>
      </c>
      <c r="P198" s="2" t="s">
        <v>168</v>
      </c>
    </row>
    <row r="199" spans="1:16" x14ac:dyDescent="0.35">
      <c r="A199" s="21">
        <v>2563</v>
      </c>
      <c r="B199" s="10" t="s">
        <v>786</v>
      </c>
      <c r="C199" s="29" t="s">
        <v>787</v>
      </c>
      <c r="D199" s="11" t="s">
        <v>24</v>
      </c>
      <c r="E199" s="2" t="s">
        <v>16</v>
      </c>
      <c r="F199" s="2" t="s">
        <v>38</v>
      </c>
      <c r="G199" s="2" t="s">
        <v>25</v>
      </c>
      <c r="H199" s="2" t="s">
        <v>29</v>
      </c>
      <c r="I199" s="4">
        <v>1375503</v>
      </c>
      <c r="J199" s="4">
        <v>1375503</v>
      </c>
      <c r="K199" s="2" t="s">
        <v>788</v>
      </c>
      <c r="L199" s="2" t="s">
        <v>400</v>
      </c>
      <c r="M199" s="2" t="s">
        <v>401</v>
      </c>
      <c r="N199" s="2"/>
      <c r="O199" s="2" t="s">
        <v>121</v>
      </c>
      <c r="P199" s="2" t="s">
        <v>154</v>
      </c>
    </row>
    <row r="200" spans="1:16" x14ac:dyDescent="0.35">
      <c r="A200" s="21">
        <v>2563</v>
      </c>
      <c r="B200" s="10" t="s">
        <v>789</v>
      </c>
      <c r="C200" s="29" t="s">
        <v>790</v>
      </c>
      <c r="D200" s="11" t="s">
        <v>24</v>
      </c>
      <c r="E200" s="2" t="s">
        <v>16</v>
      </c>
      <c r="F200" s="2" t="s">
        <v>38</v>
      </c>
      <c r="G200" s="2" t="s">
        <v>25</v>
      </c>
      <c r="H200" s="2" t="s">
        <v>29</v>
      </c>
      <c r="I200" s="4">
        <v>337820</v>
      </c>
      <c r="J200" s="3">
        <v>0</v>
      </c>
      <c r="K200" s="2" t="s">
        <v>544</v>
      </c>
      <c r="L200" s="2" t="s">
        <v>400</v>
      </c>
      <c r="M200" s="2" t="s">
        <v>401</v>
      </c>
      <c r="N200" s="2"/>
      <c r="O200" s="2" t="s">
        <v>21</v>
      </c>
      <c r="P200" s="2" t="s">
        <v>30</v>
      </c>
    </row>
    <row r="201" spans="1:16" x14ac:dyDescent="0.35">
      <c r="A201" s="21">
        <v>2563</v>
      </c>
      <c r="B201" s="10" t="s">
        <v>791</v>
      </c>
      <c r="C201" s="29" t="s">
        <v>792</v>
      </c>
      <c r="D201" s="11" t="s">
        <v>24</v>
      </c>
      <c r="E201" s="2" t="s">
        <v>16</v>
      </c>
      <c r="F201" s="2" t="s">
        <v>38</v>
      </c>
      <c r="G201" s="2" t="s">
        <v>25</v>
      </c>
      <c r="H201" s="2" t="s">
        <v>29</v>
      </c>
      <c r="I201" s="4">
        <v>129800</v>
      </c>
      <c r="J201" s="4">
        <v>129800</v>
      </c>
      <c r="K201" s="2" t="s">
        <v>705</v>
      </c>
      <c r="L201" s="2" t="s">
        <v>400</v>
      </c>
      <c r="M201" s="2" t="s">
        <v>401</v>
      </c>
      <c r="N201" s="2"/>
      <c r="O201" s="2" t="s">
        <v>21</v>
      </c>
      <c r="P201" s="2" t="s">
        <v>885</v>
      </c>
    </row>
    <row r="202" spans="1:16" x14ac:dyDescent="0.35">
      <c r="A202" s="21">
        <v>2563</v>
      </c>
      <c r="B202" s="10" t="s">
        <v>793</v>
      </c>
      <c r="C202" s="29" t="s">
        <v>794</v>
      </c>
      <c r="D202" s="11" t="s">
        <v>24</v>
      </c>
      <c r="E202" s="2" t="s">
        <v>16</v>
      </c>
      <c r="F202" s="2" t="s">
        <v>38</v>
      </c>
      <c r="G202" s="2" t="s">
        <v>25</v>
      </c>
      <c r="H202" s="2" t="s">
        <v>29</v>
      </c>
      <c r="I202" s="4">
        <v>2505000</v>
      </c>
      <c r="J202" s="4">
        <v>2505000</v>
      </c>
      <c r="K202" s="2" t="s">
        <v>705</v>
      </c>
      <c r="L202" s="2" t="s">
        <v>400</v>
      </c>
      <c r="M202" s="2" t="s">
        <v>401</v>
      </c>
      <c r="N202" s="2"/>
      <c r="O202" s="2" t="s">
        <v>21</v>
      </c>
      <c r="P202" s="2" t="s">
        <v>885</v>
      </c>
    </row>
    <row r="203" spans="1:16" x14ac:dyDescent="0.35">
      <c r="A203" s="21">
        <v>2563</v>
      </c>
      <c r="B203" s="10" t="s">
        <v>795</v>
      </c>
      <c r="C203" s="29" t="s">
        <v>796</v>
      </c>
      <c r="D203" s="11" t="s">
        <v>24</v>
      </c>
      <c r="E203" s="2" t="s">
        <v>16</v>
      </c>
      <c r="F203" s="2" t="s">
        <v>38</v>
      </c>
      <c r="G203" s="2" t="s">
        <v>25</v>
      </c>
      <c r="H203" s="2" t="s">
        <v>29</v>
      </c>
      <c r="I203" s="4">
        <v>539497</v>
      </c>
      <c r="J203" s="4">
        <v>539497</v>
      </c>
      <c r="K203" s="2" t="s">
        <v>788</v>
      </c>
      <c r="L203" s="2" t="s">
        <v>400</v>
      </c>
      <c r="M203" s="2" t="s">
        <v>401</v>
      </c>
      <c r="N203" s="2"/>
      <c r="O203" s="2" t="s">
        <v>1276</v>
      </c>
      <c r="P203" s="2" t="s">
        <v>1277</v>
      </c>
    </row>
    <row r="204" spans="1:16" x14ac:dyDescent="0.35">
      <c r="A204" s="21">
        <v>2563</v>
      </c>
      <c r="B204" s="10" t="s">
        <v>797</v>
      </c>
      <c r="C204" s="29" t="s">
        <v>798</v>
      </c>
      <c r="D204" s="11" t="s">
        <v>24</v>
      </c>
      <c r="E204" s="2" t="s">
        <v>16</v>
      </c>
      <c r="F204" s="2" t="s">
        <v>38</v>
      </c>
      <c r="G204" s="2" t="s">
        <v>25</v>
      </c>
      <c r="H204" s="2" t="s">
        <v>29</v>
      </c>
      <c r="I204" s="4">
        <v>2359952100</v>
      </c>
      <c r="J204" s="4">
        <v>2359952100</v>
      </c>
      <c r="K204" s="2" t="s">
        <v>589</v>
      </c>
      <c r="L204" s="2" t="s">
        <v>400</v>
      </c>
      <c r="M204" s="2" t="s">
        <v>401</v>
      </c>
      <c r="N204" s="2"/>
      <c r="O204" s="2" t="s">
        <v>1276</v>
      </c>
      <c r="P204" s="2" t="s">
        <v>1277</v>
      </c>
    </row>
    <row r="205" spans="1:16" x14ac:dyDescent="0.35">
      <c r="A205" s="21">
        <v>2563</v>
      </c>
      <c r="B205" s="10" t="s">
        <v>799</v>
      </c>
      <c r="C205" s="29" t="s">
        <v>800</v>
      </c>
      <c r="D205" s="11" t="s">
        <v>24</v>
      </c>
      <c r="E205" s="2" t="s">
        <v>16</v>
      </c>
      <c r="F205" s="2" t="s">
        <v>38</v>
      </c>
      <c r="G205" s="2" t="s">
        <v>25</v>
      </c>
      <c r="H205" s="2" t="s">
        <v>29</v>
      </c>
      <c r="I205" s="4">
        <v>1012360</v>
      </c>
      <c r="J205" s="4">
        <v>1012360</v>
      </c>
      <c r="K205" s="2" t="s">
        <v>589</v>
      </c>
      <c r="L205" s="2" t="s">
        <v>400</v>
      </c>
      <c r="M205" s="2" t="s">
        <v>401</v>
      </c>
      <c r="N205" s="2"/>
      <c r="O205" s="2" t="s">
        <v>1276</v>
      </c>
      <c r="P205" s="2" t="s">
        <v>1277</v>
      </c>
    </row>
    <row r="206" spans="1:16" x14ac:dyDescent="0.35">
      <c r="A206" s="21">
        <v>2563</v>
      </c>
      <c r="B206" s="10" t="s">
        <v>801</v>
      </c>
      <c r="C206" s="29" t="s">
        <v>802</v>
      </c>
      <c r="D206" s="11" t="s">
        <v>24</v>
      </c>
      <c r="E206" s="2" t="s">
        <v>16</v>
      </c>
      <c r="F206" s="2" t="s">
        <v>38</v>
      </c>
      <c r="G206" s="2" t="s">
        <v>25</v>
      </c>
      <c r="H206" s="2" t="s">
        <v>29</v>
      </c>
      <c r="I206" s="4">
        <v>4931000</v>
      </c>
      <c r="J206" s="4">
        <v>152000</v>
      </c>
      <c r="K206" s="2" t="s">
        <v>544</v>
      </c>
      <c r="L206" s="2" t="s">
        <v>400</v>
      </c>
      <c r="M206" s="2" t="s">
        <v>401</v>
      </c>
      <c r="N206" s="2"/>
      <c r="O206" s="2" t="s">
        <v>1276</v>
      </c>
      <c r="P206" s="2" t="s">
        <v>1277</v>
      </c>
    </row>
    <row r="207" spans="1:16" x14ac:dyDescent="0.35">
      <c r="A207" s="21">
        <v>2563</v>
      </c>
      <c r="B207" s="10" t="s">
        <v>803</v>
      </c>
      <c r="C207" s="29" t="s">
        <v>804</v>
      </c>
      <c r="D207" s="11" t="s">
        <v>24</v>
      </c>
      <c r="E207" s="2" t="s">
        <v>16</v>
      </c>
      <c r="F207" s="2" t="s">
        <v>38</v>
      </c>
      <c r="G207" s="2" t="s">
        <v>25</v>
      </c>
      <c r="H207" s="2" t="s">
        <v>29</v>
      </c>
      <c r="I207" s="4">
        <v>2291680</v>
      </c>
      <c r="J207" s="4">
        <v>2291680</v>
      </c>
      <c r="K207" s="2" t="s">
        <v>544</v>
      </c>
      <c r="L207" s="2" t="s">
        <v>400</v>
      </c>
      <c r="M207" s="2" t="s">
        <v>401</v>
      </c>
      <c r="N207" s="2"/>
      <c r="O207" s="2" t="s">
        <v>21</v>
      </c>
      <c r="P207" s="2" t="s">
        <v>885</v>
      </c>
    </row>
    <row r="208" spans="1:16" x14ac:dyDescent="0.35">
      <c r="A208" s="21">
        <v>2563</v>
      </c>
      <c r="B208" s="10" t="s">
        <v>805</v>
      </c>
      <c r="C208" s="29" t="s">
        <v>806</v>
      </c>
      <c r="D208" s="11" t="s">
        <v>24</v>
      </c>
      <c r="E208" s="2" t="s">
        <v>16</v>
      </c>
      <c r="F208" s="2" t="s">
        <v>38</v>
      </c>
      <c r="G208" s="2" t="s">
        <v>25</v>
      </c>
      <c r="H208" s="2" t="s">
        <v>29</v>
      </c>
      <c r="I208" s="4">
        <v>3286100</v>
      </c>
      <c r="J208" s="4">
        <v>3286100</v>
      </c>
      <c r="K208" s="2" t="s">
        <v>544</v>
      </c>
      <c r="L208" s="2" t="s">
        <v>400</v>
      </c>
      <c r="M208" s="2" t="s">
        <v>401</v>
      </c>
      <c r="N208" s="2"/>
      <c r="O208" s="2" t="s">
        <v>21</v>
      </c>
      <c r="P208" s="2" t="s">
        <v>885</v>
      </c>
    </row>
    <row r="209" spans="1:16" x14ac:dyDescent="0.35">
      <c r="A209" s="21">
        <v>2563</v>
      </c>
      <c r="B209" s="10" t="s">
        <v>807</v>
      </c>
      <c r="C209" s="29" t="s">
        <v>808</v>
      </c>
      <c r="D209" s="11" t="s">
        <v>24</v>
      </c>
      <c r="E209" s="2" t="s">
        <v>16</v>
      </c>
      <c r="F209" s="2" t="s">
        <v>38</v>
      </c>
      <c r="G209" s="2" t="s">
        <v>25</v>
      </c>
      <c r="H209" s="2" t="s">
        <v>29</v>
      </c>
      <c r="I209" s="3">
        <v>0</v>
      </c>
      <c r="J209" s="3">
        <v>0</v>
      </c>
      <c r="K209" s="2" t="s">
        <v>544</v>
      </c>
      <c r="L209" s="2" t="s">
        <v>400</v>
      </c>
      <c r="M209" s="2" t="s">
        <v>401</v>
      </c>
      <c r="N209" s="2"/>
      <c r="O209" s="2" t="s">
        <v>1276</v>
      </c>
      <c r="P209" s="2" t="s">
        <v>1277</v>
      </c>
    </row>
    <row r="210" spans="1:16" x14ac:dyDescent="0.35">
      <c r="A210" s="21">
        <v>2563</v>
      </c>
      <c r="B210" s="10" t="s">
        <v>809</v>
      </c>
      <c r="C210" s="29" t="s">
        <v>810</v>
      </c>
      <c r="D210" s="11" t="s">
        <v>24</v>
      </c>
      <c r="E210" s="2" t="s">
        <v>16</v>
      </c>
      <c r="F210" s="2" t="s">
        <v>38</v>
      </c>
      <c r="G210" s="2" t="s">
        <v>25</v>
      </c>
      <c r="H210" s="2" t="s">
        <v>29</v>
      </c>
      <c r="I210" s="4">
        <v>715638400</v>
      </c>
      <c r="J210" s="4">
        <v>715638400</v>
      </c>
      <c r="K210" s="2" t="s">
        <v>544</v>
      </c>
      <c r="L210" s="2" t="s">
        <v>400</v>
      </c>
      <c r="M210" s="2" t="s">
        <v>401</v>
      </c>
      <c r="N210" s="2"/>
      <c r="O210" s="2" t="s">
        <v>21</v>
      </c>
      <c r="P210" s="2" t="s">
        <v>885</v>
      </c>
    </row>
    <row r="211" spans="1:16" x14ac:dyDescent="0.35">
      <c r="A211" s="21">
        <v>2563</v>
      </c>
      <c r="B211" s="10" t="s">
        <v>811</v>
      </c>
      <c r="C211" s="29" t="s">
        <v>812</v>
      </c>
      <c r="D211" s="11" t="s">
        <v>24</v>
      </c>
      <c r="E211" s="2" t="s">
        <v>16</v>
      </c>
      <c r="F211" s="2" t="s">
        <v>38</v>
      </c>
      <c r="G211" s="2" t="s">
        <v>25</v>
      </c>
      <c r="H211" s="2" t="s">
        <v>29</v>
      </c>
      <c r="I211" s="3">
        <v>0</v>
      </c>
      <c r="J211" s="4">
        <v>23280</v>
      </c>
      <c r="K211" s="2" t="s">
        <v>544</v>
      </c>
      <c r="L211" s="2" t="s">
        <v>400</v>
      </c>
      <c r="M211" s="2" t="s">
        <v>401</v>
      </c>
      <c r="N211" s="2"/>
      <c r="O211" s="2" t="s">
        <v>21</v>
      </c>
      <c r="P211" s="2" t="s">
        <v>885</v>
      </c>
    </row>
    <row r="212" spans="1:16" x14ac:dyDescent="0.35">
      <c r="A212" s="21">
        <v>2563</v>
      </c>
      <c r="B212" s="10" t="s">
        <v>813</v>
      </c>
      <c r="C212" s="29" t="s">
        <v>814</v>
      </c>
      <c r="D212" s="11" t="s">
        <v>24</v>
      </c>
      <c r="E212" s="2" t="s">
        <v>16</v>
      </c>
      <c r="F212" s="2" t="s">
        <v>38</v>
      </c>
      <c r="G212" s="2" t="s">
        <v>25</v>
      </c>
      <c r="H212" s="2" t="s">
        <v>29</v>
      </c>
      <c r="I212" s="4">
        <v>24730200</v>
      </c>
      <c r="J212" s="4">
        <v>24730200</v>
      </c>
      <c r="K212" s="2" t="s">
        <v>544</v>
      </c>
      <c r="L212" s="2" t="s">
        <v>400</v>
      </c>
      <c r="M212" s="2" t="s">
        <v>401</v>
      </c>
      <c r="N212" s="2"/>
      <c r="O212" s="2" t="s">
        <v>1276</v>
      </c>
      <c r="P212" s="2" t="s">
        <v>1277</v>
      </c>
    </row>
    <row r="213" spans="1:16" x14ac:dyDescent="0.35">
      <c r="A213" s="21">
        <v>2563</v>
      </c>
      <c r="B213" s="10" t="s">
        <v>815</v>
      </c>
      <c r="C213" s="29" t="s">
        <v>816</v>
      </c>
      <c r="D213" s="11" t="s">
        <v>24</v>
      </c>
      <c r="E213" s="2" t="s">
        <v>16</v>
      </c>
      <c r="F213" s="2" t="s">
        <v>38</v>
      </c>
      <c r="G213" s="2" t="s">
        <v>25</v>
      </c>
      <c r="H213" s="2" t="s">
        <v>29</v>
      </c>
      <c r="I213" s="3">
        <v>0</v>
      </c>
      <c r="J213" s="3">
        <v>0</v>
      </c>
      <c r="K213" s="2" t="s">
        <v>544</v>
      </c>
      <c r="L213" s="2" t="s">
        <v>400</v>
      </c>
      <c r="M213" s="2" t="s">
        <v>401</v>
      </c>
      <c r="N213" s="2"/>
      <c r="O213" s="2" t="s">
        <v>1276</v>
      </c>
      <c r="P213" s="2" t="s">
        <v>1277</v>
      </c>
    </row>
    <row r="214" spans="1:16" x14ac:dyDescent="0.35">
      <c r="A214" s="21">
        <v>2563</v>
      </c>
      <c r="B214" s="10" t="s">
        <v>817</v>
      </c>
      <c r="C214" s="29" t="s">
        <v>818</v>
      </c>
      <c r="D214" s="11" t="s">
        <v>24</v>
      </c>
      <c r="E214" s="2" t="s">
        <v>16</v>
      </c>
      <c r="F214" s="2" t="s">
        <v>38</v>
      </c>
      <c r="G214" s="2" t="s">
        <v>25</v>
      </c>
      <c r="H214" s="2" t="s">
        <v>29</v>
      </c>
      <c r="I214" s="4">
        <v>192780</v>
      </c>
      <c r="J214" s="4">
        <v>192780</v>
      </c>
      <c r="K214" s="2" t="s">
        <v>584</v>
      </c>
      <c r="L214" s="2" t="s">
        <v>400</v>
      </c>
      <c r="M214" s="2" t="s">
        <v>401</v>
      </c>
      <c r="N214" s="2"/>
      <c r="O214" s="2" t="s">
        <v>21</v>
      </c>
      <c r="P214" s="2" t="s">
        <v>534</v>
      </c>
    </row>
    <row r="215" spans="1:16" x14ac:dyDescent="0.35">
      <c r="A215" s="21">
        <v>2563</v>
      </c>
      <c r="B215" s="10" t="s">
        <v>819</v>
      </c>
      <c r="C215" s="29" t="s">
        <v>820</v>
      </c>
      <c r="D215" s="11" t="s">
        <v>24</v>
      </c>
      <c r="E215" s="2" t="s">
        <v>16</v>
      </c>
      <c r="F215" s="2" t="s">
        <v>38</v>
      </c>
      <c r="G215" s="2" t="s">
        <v>25</v>
      </c>
      <c r="H215" s="2" t="s">
        <v>29</v>
      </c>
      <c r="I215" s="4">
        <v>42000000</v>
      </c>
      <c r="J215" s="4">
        <v>42000000</v>
      </c>
      <c r="K215" s="2" t="s">
        <v>547</v>
      </c>
      <c r="L215" s="2" t="s">
        <v>400</v>
      </c>
      <c r="M215" s="2" t="s">
        <v>401</v>
      </c>
      <c r="N215" s="2"/>
      <c r="O215" s="2" t="s">
        <v>21</v>
      </c>
      <c r="P215" s="2" t="s">
        <v>885</v>
      </c>
    </row>
    <row r="216" spans="1:16" x14ac:dyDescent="0.35">
      <c r="A216" s="21">
        <v>2563</v>
      </c>
      <c r="B216" s="10" t="s">
        <v>821</v>
      </c>
      <c r="C216" s="29" t="s">
        <v>822</v>
      </c>
      <c r="D216" s="11" t="s">
        <v>24</v>
      </c>
      <c r="E216" s="2" t="s">
        <v>16</v>
      </c>
      <c r="F216" s="2" t="s">
        <v>38</v>
      </c>
      <c r="G216" s="2" t="s">
        <v>25</v>
      </c>
      <c r="H216" s="2" t="s">
        <v>29</v>
      </c>
      <c r="I216" s="3">
        <v>0</v>
      </c>
      <c r="J216" s="3">
        <v>0</v>
      </c>
      <c r="K216" s="2" t="s">
        <v>584</v>
      </c>
      <c r="L216" s="2" t="s">
        <v>400</v>
      </c>
      <c r="M216" s="2" t="s">
        <v>401</v>
      </c>
      <c r="N216" s="2"/>
      <c r="O216" s="2" t="s">
        <v>1276</v>
      </c>
      <c r="P216" s="2" t="s">
        <v>1277</v>
      </c>
    </row>
    <row r="217" spans="1:16" x14ac:dyDescent="0.35">
      <c r="A217" s="21">
        <v>2563</v>
      </c>
      <c r="B217" s="10" t="s">
        <v>823</v>
      </c>
      <c r="C217" s="29" t="s">
        <v>824</v>
      </c>
      <c r="D217" s="11" t="s">
        <v>24</v>
      </c>
      <c r="E217" s="2" t="s">
        <v>16</v>
      </c>
      <c r="F217" s="2" t="s">
        <v>38</v>
      </c>
      <c r="G217" s="2" t="s">
        <v>25</v>
      </c>
      <c r="H217" s="2" t="s">
        <v>29</v>
      </c>
      <c r="I217" s="4">
        <v>663670</v>
      </c>
      <c r="J217" s="4">
        <v>663670</v>
      </c>
      <c r="K217" s="2" t="s">
        <v>584</v>
      </c>
      <c r="L217" s="2" t="s">
        <v>400</v>
      </c>
      <c r="M217" s="2" t="s">
        <v>401</v>
      </c>
      <c r="N217" s="2"/>
      <c r="O217" s="2" t="s">
        <v>21</v>
      </c>
      <c r="P217" s="2" t="s">
        <v>534</v>
      </c>
    </row>
    <row r="218" spans="1:16" x14ac:dyDescent="0.35">
      <c r="A218" s="21">
        <v>2563</v>
      </c>
      <c r="B218" s="10" t="s">
        <v>825</v>
      </c>
      <c r="C218" s="29" t="s">
        <v>826</v>
      </c>
      <c r="D218" s="11" t="s">
        <v>24</v>
      </c>
      <c r="E218" s="2" t="s">
        <v>16</v>
      </c>
      <c r="F218" s="2" t="s">
        <v>38</v>
      </c>
      <c r="G218" s="2" t="s">
        <v>25</v>
      </c>
      <c r="H218" s="2" t="s">
        <v>29</v>
      </c>
      <c r="I218" s="4">
        <v>507350</v>
      </c>
      <c r="J218" s="4">
        <v>507350</v>
      </c>
      <c r="K218" s="2" t="s">
        <v>584</v>
      </c>
      <c r="L218" s="2" t="s">
        <v>400</v>
      </c>
      <c r="M218" s="2" t="s">
        <v>401</v>
      </c>
      <c r="N218" s="2"/>
      <c r="O218" s="2" t="s">
        <v>1276</v>
      </c>
      <c r="P218" s="2" t="s">
        <v>1277</v>
      </c>
    </row>
    <row r="219" spans="1:16" x14ac:dyDescent="0.35">
      <c r="A219" s="21">
        <v>2563</v>
      </c>
      <c r="B219" s="10" t="s">
        <v>827</v>
      </c>
      <c r="C219" s="29" t="s">
        <v>828</v>
      </c>
      <c r="D219" s="11" t="s">
        <v>96</v>
      </c>
      <c r="E219" s="2" t="s">
        <v>16</v>
      </c>
      <c r="F219" s="2" t="s">
        <v>38</v>
      </c>
      <c r="G219" s="2" t="s">
        <v>26</v>
      </c>
      <c r="H219" s="2" t="s">
        <v>75</v>
      </c>
      <c r="I219" s="3">
        <v>0</v>
      </c>
      <c r="J219" s="3">
        <v>0</v>
      </c>
      <c r="K219" s="2" t="s">
        <v>697</v>
      </c>
      <c r="L219" s="2" t="s">
        <v>609</v>
      </c>
      <c r="M219" s="2" t="s">
        <v>401</v>
      </c>
      <c r="N219" s="2"/>
      <c r="O219" s="2" t="s">
        <v>121</v>
      </c>
      <c r="P219" s="2" t="s">
        <v>245</v>
      </c>
    </row>
    <row r="220" spans="1:16" x14ac:dyDescent="0.35">
      <c r="A220" s="21">
        <v>2563</v>
      </c>
      <c r="B220" s="10" t="s">
        <v>829</v>
      </c>
      <c r="C220" s="29" t="s">
        <v>830</v>
      </c>
      <c r="D220" s="11" t="s">
        <v>24</v>
      </c>
      <c r="E220" s="2" t="s">
        <v>16</v>
      </c>
      <c r="F220" s="2" t="s">
        <v>38</v>
      </c>
      <c r="G220" s="2" t="s">
        <v>25</v>
      </c>
      <c r="H220" s="2" t="s">
        <v>29</v>
      </c>
      <c r="I220" s="4">
        <v>17903850</v>
      </c>
      <c r="J220" s="3">
        <v>0</v>
      </c>
      <c r="K220" s="2" t="s">
        <v>547</v>
      </c>
      <c r="L220" s="2" t="s">
        <v>400</v>
      </c>
      <c r="M220" s="2" t="s">
        <v>401</v>
      </c>
      <c r="N220" s="2"/>
      <c r="O220" s="2" t="s">
        <v>1276</v>
      </c>
      <c r="P220" s="2" t="s">
        <v>1277</v>
      </c>
    </row>
    <row r="221" spans="1:16" x14ac:dyDescent="0.35">
      <c r="A221" s="21">
        <v>2563</v>
      </c>
      <c r="B221" s="10" t="s">
        <v>831</v>
      </c>
      <c r="C221" s="29" t="s">
        <v>832</v>
      </c>
      <c r="D221" s="11" t="s">
        <v>24</v>
      </c>
      <c r="E221" s="2" t="s">
        <v>16</v>
      </c>
      <c r="F221" s="2" t="s">
        <v>38</v>
      </c>
      <c r="G221" s="2" t="s">
        <v>311</v>
      </c>
      <c r="H221" s="2" t="s">
        <v>29</v>
      </c>
      <c r="I221" s="4">
        <v>600000</v>
      </c>
      <c r="J221" s="4">
        <v>600000</v>
      </c>
      <c r="K221" s="2" t="s">
        <v>544</v>
      </c>
      <c r="L221" s="2" t="s">
        <v>400</v>
      </c>
      <c r="M221" s="2" t="s">
        <v>401</v>
      </c>
      <c r="N221" s="2"/>
      <c r="O221" s="2" t="s">
        <v>121</v>
      </c>
      <c r="P221" s="2" t="s">
        <v>154</v>
      </c>
    </row>
    <row r="222" spans="1:16" x14ac:dyDescent="0.35">
      <c r="A222" s="21">
        <v>2563</v>
      </c>
      <c r="B222" s="10" t="s">
        <v>833</v>
      </c>
      <c r="C222" s="29" t="s">
        <v>834</v>
      </c>
      <c r="D222" s="11" t="s">
        <v>24</v>
      </c>
      <c r="E222" s="2" t="s">
        <v>16</v>
      </c>
      <c r="F222" s="2" t="s">
        <v>38</v>
      </c>
      <c r="G222" s="2" t="s">
        <v>25</v>
      </c>
      <c r="H222" s="2" t="s">
        <v>29</v>
      </c>
      <c r="I222" s="4">
        <v>5161120</v>
      </c>
      <c r="J222" s="4">
        <v>5161120</v>
      </c>
      <c r="K222" s="2" t="s">
        <v>547</v>
      </c>
      <c r="L222" s="2" t="s">
        <v>400</v>
      </c>
      <c r="M222" s="2" t="s">
        <v>401</v>
      </c>
      <c r="N222" s="2"/>
      <c r="O222" s="2" t="s">
        <v>21</v>
      </c>
      <c r="P222" s="2" t="s">
        <v>885</v>
      </c>
    </row>
    <row r="223" spans="1:16" x14ac:dyDescent="0.35">
      <c r="A223" s="21">
        <v>2563</v>
      </c>
      <c r="B223" s="10" t="s">
        <v>835</v>
      </c>
      <c r="C223" s="29" t="s">
        <v>836</v>
      </c>
      <c r="D223" s="11" t="s">
        <v>24</v>
      </c>
      <c r="E223" s="2" t="s">
        <v>16</v>
      </c>
      <c r="F223" s="2" t="s">
        <v>38</v>
      </c>
      <c r="G223" s="2" t="s">
        <v>25</v>
      </c>
      <c r="H223" s="2" t="s">
        <v>29</v>
      </c>
      <c r="I223" s="4">
        <v>12938700</v>
      </c>
      <c r="J223" s="4">
        <v>12938700</v>
      </c>
      <c r="K223" s="2" t="s">
        <v>547</v>
      </c>
      <c r="L223" s="2" t="s">
        <v>400</v>
      </c>
      <c r="M223" s="2" t="s">
        <v>401</v>
      </c>
      <c r="N223" s="2"/>
      <c r="O223" s="2" t="s">
        <v>21</v>
      </c>
      <c r="P223" s="2" t="s">
        <v>885</v>
      </c>
    </row>
    <row r="224" spans="1:16" x14ac:dyDescent="0.35">
      <c r="A224" s="21">
        <v>2563</v>
      </c>
      <c r="B224" s="10" t="s">
        <v>837</v>
      </c>
      <c r="C224" s="29" t="s">
        <v>838</v>
      </c>
      <c r="D224" s="11" t="s">
        <v>24</v>
      </c>
      <c r="E224" s="2" t="s">
        <v>16</v>
      </c>
      <c r="F224" s="2" t="s">
        <v>38</v>
      </c>
      <c r="G224" s="2" t="s">
        <v>25</v>
      </c>
      <c r="H224" s="2" t="s">
        <v>29</v>
      </c>
      <c r="I224" s="4">
        <v>12883552</v>
      </c>
      <c r="J224" s="4">
        <v>12883552</v>
      </c>
      <c r="K224" s="2" t="s">
        <v>547</v>
      </c>
      <c r="L224" s="2" t="s">
        <v>400</v>
      </c>
      <c r="M224" s="2" t="s">
        <v>401</v>
      </c>
      <c r="N224" s="2"/>
      <c r="O224" s="2" t="s">
        <v>1276</v>
      </c>
      <c r="P224" s="2" t="s">
        <v>1277</v>
      </c>
    </row>
    <row r="225" spans="1:16" x14ac:dyDescent="0.35">
      <c r="A225" s="21">
        <v>2563</v>
      </c>
      <c r="B225" s="10" t="s">
        <v>839</v>
      </c>
      <c r="C225" s="29" t="s">
        <v>840</v>
      </c>
      <c r="D225" s="11" t="s">
        <v>24</v>
      </c>
      <c r="E225" s="2" t="s">
        <v>16</v>
      </c>
      <c r="F225" s="2" t="s">
        <v>38</v>
      </c>
      <c r="G225" s="2" t="s">
        <v>25</v>
      </c>
      <c r="H225" s="2" t="s">
        <v>29</v>
      </c>
      <c r="I225" s="4">
        <v>900000</v>
      </c>
      <c r="J225" s="4">
        <v>900000</v>
      </c>
      <c r="K225" s="2" t="s">
        <v>547</v>
      </c>
      <c r="L225" s="2" t="s">
        <v>400</v>
      </c>
      <c r="M225" s="2" t="s">
        <v>401</v>
      </c>
      <c r="N225" s="2"/>
      <c r="O225" s="2" t="s">
        <v>121</v>
      </c>
      <c r="P225" s="2" t="s">
        <v>154</v>
      </c>
    </row>
    <row r="226" spans="1:16" x14ac:dyDescent="0.35">
      <c r="A226" s="21">
        <v>2563</v>
      </c>
      <c r="B226" s="10" t="s">
        <v>841</v>
      </c>
      <c r="C226" s="29" t="s">
        <v>842</v>
      </c>
      <c r="D226" s="11" t="s">
        <v>24</v>
      </c>
      <c r="E226" s="2" t="s">
        <v>16</v>
      </c>
      <c r="F226" s="2" t="s">
        <v>38</v>
      </c>
      <c r="G226" s="2" t="s">
        <v>25</v>
      </c>
      <c r="H226" s="2" t="s">
        <v>29</v>
      </c>
      <c r="I226" s="4">
        <v>30524</v>
      </c>
      <c r="J226" s="4">
        <v>30524</v>
      </c>
      <c r="K226" s="2" t="s">
        <v>433</v>
      </c>
      <c r="L226" s="2" t="s">
        <v>400</v>
      </c>
      <c r="M226" s="2" t="s">
        <v>401</v>
      </c>
      <c r="N226" s="2"/>
      <c r="O226" s="2" t="s">
        <v>128</v>
      </c>
      <c r="P226" s="2" t="s">
        <v>890</v>
      </c>
    </row>
    <row r="227" spans="1:16" x14ac:dyDescent="0.35">
      <c r="A227" s="21">
        <v>2563</v>
      </c>
      <c r="B227" s="10" t="s">
        <v>843</v>
      </c>
      <c r="C227" s="29" t="s">
        <v>844</v>
      </c>
      <c r="D227" s="11" t="s">
        <v>24</v>
      </c>
      <c r="E227" s="2" t="s">
        <v>16</v>
      </c>
      <c r="F227" s="2" t="s">
        <v>38</v>
      </c>
      <c r="G227" s="2" t="s">
        <v>25</v>
      </c>
      <c r="H227" s="2" t="s">
        <v>29</v>
      </c>
      <c r="I227" s="4">
        <v>5955180</v>
      </c>
      <c r="J227" s="4">
        <v>5955180</v>
      </c>
      <c r="K227" s="2" t="s">
        <v>433</v>
      </c>
      <c r="L227" s="2" t="s">
        <v>400</v>
      </c>
      <c r="M227" s="2" t="s">
        <v>401</v>
      </c>
      <c r="N227" s="2"/>
      <c r="O227" s="2" t="s">
        <v>121</v>
      </c>
      <c r="P227" s="2" t="s">
        <v>154</v>
      </c>
    </row>
    <row r="228" spans="1:16" x14ac:dyDescent="0.35">
      <c r="A228" s="21">
        <v>2563</v>
      </c>
      <c r="B228" s="10" t="s">
        <v>845</v>
      </c>
      <c r="C228" s="29" t="s">
        <v>846</v>
      </c>
      <c r="D228" s="11" t="s">
        <v>24</v>
      </c>
      <c r="E228" s="2" t="s">
        <v>16</v>
      </c>
      <c r="F228" s="2" t="s">
        <v>38</v>
      </c>
      <c r="G228" s="2" t="s">
        <v>25</v>
      </c>
      <c r="H228" s="2" t="s">
        <v>29</v>
      </c>
      <c r="I228" s="4">
        <v>346710</v>
      </c>
      <c r="J228" s="3">
        <v>0</v>
      </c>
      <c r="K228" s="2" t="s">
        <v>433</v>
      </c>
      <c r="L228" s="2" t="s">
        <v>400</v>
      </c>
      <c r="M228" s="2" t="s">
        <v>401</v>
      </c>
      <c r="N228" s="2"/>
      <c r="O228" s="2" t="s">
        <v>33</v>
      </c>
      <c r="P228" s="2" t="s">
        <v>230</v>
      </c>
    </row>
    <row r="229" spans="1:16" x14ac:dyDescent="0.35">
      <c r="A229" s="21">
        <v>2563</v>
      </c>
      <c r="B229" s="10" t="s">
        <v>847</v>
      </c>
      <c r="C229" s="29" t="s">
        <v>848</v>
      </c>
      <c r="D229" s="11" t="s">
        <v>24</v>
      </c>
      <c r="E229" s="2" t="s">
        <v>16</v>
      </c>
      <c r="F229" s="2" t="s">
        <v>38</v>
      </c>
      <c r="G229" s="2" t="s">
        <v>25</v>
      </c>
      <c r="H229" s="2" t="s">
        <v>29</v>
      </c>
      <c r="I229" s="4">
        <v>44679</v>
      </c>
      <c r="J229" s="4">
        <v>44679</v>
      </c>
      <c r="K229" s="2" t="s">
        <v>433</v>
      </c>
      <c r="L229" s="2" t="s">
        <v>400</v>
      </c>
      <c r="M229" s="2" t="s">
        <v>401</v>
      </c>
      <c r="N229" s="2"/>
      <c r="O229" s="2" t="s">
        <v>33</v>
      </c>
      <c r="P229" s="2" t="s">
        <v>230</v>
      </c>
    </row>
    <row r="230" spans="1:16" x14ac:dyDescent="0.35">
      <c r="A230" s="21">
        <v>2563</v>
      </c>
      <c r="B230" s="10" t="s">
        <v>849</v>
      </c>
      <c r="C230" s="29" t="s">
        <v>850</v>
      </c>
      <c r="D230" s="11" t="s">
        <v>24</v>
      </c>
      <c r="E230" s="2" t="s">
        <v>16</v>
      </c>
      <c r="F230" s="2" t="s">
        <v>38</v>
      </c>
      <c r="G230" s="2" t="s">
        <v>25</v>
      </c>
      <c r="H230" s="2" t="s">
        <v>29</v>
      </c>
      <c r="I230" s="4">
        <v>147296</v>
      </c>
      <c r="J230" s="4">
        <v>147296</v>
      </c>
      <c r="K230" s="2" t="s">
        <v>433</v>
      </c>
      <c r="L230" s="2" t="s">
        <v>400</v>
      </c>
      <c r="M230" s="2" t="s">
        <v>401</v>
      </c>
      <c r="N230" s="2"/>
      <c r="O230" s="2" t="s">
        <v>128</v>
      </c>
      <c r="P230" s="2" t="s">
        <v>538</v>
      </c>
    </row>
    <row r="231" spans="1:16" x14ac:dyDescent="0.35">
      <c r="A231" s="21">
        <v>2563</v>
      </c>
      <c r="B231" s="10" t="s">
        <v>851</v>
      </c>
      <c r="C231" s="29" t="s">
        <v>852</v>
      </c>
      <c r="D231" s="11" t="s">
        <v>24</v>
      </c>
      <c r="E231" s="2" t="s">
        <v>16</v>
      </c>
      <c r="F231" s="2" t="s">
        <v>38</v>
      </c>
      <c r="G231" s="2" t="s">
        <v>296</v>
      </c>
      <c r="H231" s="2" t="s">
        <v>530</v>
      </c>
      <c r="I231" s="4">
        <v>523500</v>
      </c>
      <c r="J231" s="4">
        <v>523500</v>
      </c>
      <c r="K231" s="2" t="s">
        <v>853</v>
      </c>
      <c r="L231" s="2" t="s">
        <v>501</v>
      </c>
      <c r="M231" s="2" t="s">
        <v>401</v>
      </c>
      <c r="N231" s="2"/>
      <c r="O231" s="2" t="s">
        <v>21</v>
      </c>
      <c r="P231" s="2" t="s">
        <v>534</v>
      </c>
    </row>
    <row r="232" spans="1:16" x14ac:dyDescent="0.35">
      <c r="A232" s="21">
        <v>2563</v>
      </c>
      <c r="B232" s="10" t="s">
        <v>854</v>
      </c>
      <c r="C232" s="29" t="s">
        <v>855</v>
      </c>
      <c r="D232" s="11" t="s">
        <v>24</v>
      </c>
      <c r="E232" s="2" t="s">
        <v>16</v>
      </c>
      <c r="F232" s="2" t="s">
        <v>38</v>
      </c>
      <c r="G232" s="2" t="s">
        <v>26</v>
      </c>
      <c r="H232" s="2" t="s">
        <v>20</v>
      </c>
      <c r="I232" s="4">
        <v>43314000</v>
      </c>
      <c r="J232" s="4">
        <v>43314000</v>
      </c>
      <c r="K232" s="2" t="s">
        <v>853</v>
      </c>
      <c r="L232" s="2" t="s">
        <v>501</v>
      </c>
      <c r="M232" s="2" t="s">
        <v>401</v>
      </c>
      <c r="N232" s="2"/>
      <c r="O232" s="2" t="s">
        <v>21</v>
      </c>
      <c r="P232" s="2" t="s">
        <v>534</v>
      </c>
    </row>
    <row r="233" spans="1:16" x14ac:dyDescent="0.35">
      <c r="A233" s="21">
        <v>2563</v>
      </c>
      <c r="B233" s="10" t="s">
        <v>856</v>
      </c>
      <c r="C233" s="29" t="s">
        <v>857</v>
      </c>
      <c r="D233" s="11" t="s">
        <v>24</v>
      </c>
      <c r="E233" s="2" t="s">
        <v>16</v>
      </c>
      <c r="F233" s="2" t="s">
        <v>38</v>
      </c>
      <c r="G233" s="2" t="s">
        <v>311</v>
      </c>
      <c r="H233" s="2" t="s">
        <v>29</v>
      </c>
      <c r="I233" s="4">
        <v>1624000</v>
      </c>
      <c r="J233" s="4">
        <v>1624000</v>
      </c>
      <c r="K233" s="2" t="s">
        <v>853</v>
      </c>
      <c r="L233" s="2" t="s">
        <v>501</v>
      </c>
      <c r="M233" s="2" t="s">
        <v>401</v>
      </c>
      <c r="N233" s="2"/>
      <c r="O233" s="2" t="s">
        <v>21</v>
      </c>
      <c r="P233" s="2" t="s">
        <v>885</v>
      </c>
    </row>
    <row r="234" spans="1:16" x14ac:dyDescent="0.35">
      <c r="A234" s="21">
        <v>2563</v>
      </c>
      <c r="B234" s="10" t="s">
        <v>858</v>
      </c>
      <c r="C234" s="29" t="s">
        <v>859</v>
      </c>
      <c r="D234" s="11" t="s">
        <v>24</v>
      </c>
      <c r="E234" s="2" t="s">
        <v>16</v>
      </c>
      <c r="F234" s="2" t="s">
        <v>38</v>
      </c>
      <c r="G234" s="2" t="s">
        <v>26</v>
      </c>
      <c r="H234" s="2" t="s">
        <v>500</v>
      </c>
      <c r="I234" s="4">
        <v>700000</v>
      </c>
      <c r="J234" s="3">
        <v>0</v>
      </c>
      <c r="K234" s="2" t="s">
        <v>853</v>
      </c>
      <c r="L234" s="2" t="s">
        <v>501</v>
      </c>
      <c r="M234" s="2" t="s">
        <v>401</v>
      </c>
      <c r="N234" s="2"/>
      <c r="O234" s="2" t="s">
        <v>21</v>
      </c>
      <c r="P234" s="2" t="s">
        <v>534</v>
      </c>
    </row>
    <row r="235" spans="1:16" x14ac:dyDescent="0.35">
      <c r="A235" s="21">
        <v>2563</v>
      </c>
      <c r="B235" s="10" t="s">
        <v>860</v>
      </c>
      <c r="C235" s="29" t="s">
        <v>861</v>
      </c>
      <c r="D235" s="11" t="s">
        <v>24</v>
      </c>
      <c r="E235" s="2" t="s">
        <v>16</v>
      </c>
      <c r="F235" s="2" t="s">
        <v>38</v>
      </c>
      <c r="G235" s="2" t="s">
        <v>530</v>
      </c>
      <c r="H235" s="2" t="s">
        <v>29</v>
      </c>
      <c r="I235" s="4">
        <v>279000</v>
      </c>
      <c r="J235" s="4">
        <v>279000</v>
      </c>
      <c r="K235" s="2" t="s">
        <v>853</v>
      </c>
      <c r="L235" s="2" t="s">
        <v>501</v>
      </c>
      <c r="M235" s="2" t="s">
        <v>401</v>
      </c>
      <c r="N235" s="2"/>
      <c r="O235" s="2" t="s">
        <v>21</v>
      </c>
      <c r="P235" s="2" t="s">
        <v>885</v>
      </c>
    </row>
    <row r="236" spans="1:16" x14ac:dyDescent="0.35">
      <c r="A236" s="21">
        <v>2563</v>
      </c>
      <c r="B236" s="10" t="s">
        <v>862</v>
      </c>
      <c r="C236" s="29" t="s">
        <v>863</v>
      </c>
      <c r="D236" s="11" t="s">
        <v>24</v>
      </c>
      <c r="E236" s="2" t="s">
        <v>16</v>
      </c>
      <c r="F236" s="2" t="s">
        <v>38</v>
      </c>
      <c r="G236" s="2" t="s">
        <v>530</v>
      </c>
      <c r="H236" s="2" t="s">
        <v>29</v>
      </c>
      <c r="I236" s="4">
        <v>34420</v>
      </c>
      <c r="J236" s="4">
        <v>34420</v>
      </c>
      <c r="K236" s="2" t="s">
        <v>853</v>
      </c>
      <c r="L236" s="2" t="s">
        <v>501</v>
      </c>
      <c r="M236" s="2" t="s">
        <v>401</v>
      </c>
      <c r="N236" s="2"/>
      <c r="O236" s="2" t="s">
        <v>21</v>
      </c>
      <c r="P236" s="2" t="s">
        <v>885</v>
      </c>
    </row>
    <row r="237" spans="1:16" x14ac:dyDescent="0.35">
      <c r="A237" s="21">
        <v>2563</v>
      </c>
      <c r="B237" s="10" t="s">
        <v>864</v>
      </c>
      <c r="C237" s="29" t="s">
        <v>865</v>
      </c>
      <c r="D237" s="11" t="s">
        <v>24</v>
      </c>
      <c r="E237" s="2" t="s">
        <v>16</v>
      </c>
      <c r="F237" s="2" t="s">
        <v>38</v>
      </c>
      <c r="G237" s="2" t="s">
        <v>311</v>
      </c>
      <c r="H237" s="2" t="s">
        <v>29</v>
      </c>
      <c r="I237" s="4">
        <v>62580</v>
      </c>
      <c r="J237" s="4">
        <v>62580</v>
      </c>
      <c r="K237" s="2" t="s">
        <v>853</v>
      </c>
      <c r="L237" s="2" t="s">
        <v>501</v>
      </c>
      <c r="M237" s="2" t="s">
        <v>401</v>
      </c>
      <c r="N237" s="2"/>
      <c r="O237" s="2" t="s">
        <v>21</v>
      </c>
      <c r="P237" s="2" t="s">
        <v>885</v>
      </c>
    </row>
    <row r="238" spans="1:16" x14ac:dyDescent="0.35">
      <c r="A238" s="21">
        <v>2563</v>
      </c>
      <c r="B238" s="10" t="s">
        <v>919</v>
      </c>
      <c r="C238" s="29" t="s">
        <v>920</v>
      </c>
      <c r="D238" s="11" t="s">
        <v>96</v>
      </c>
      <c r="E238" s="2" t="s">
        <v>16</v>
      </c>
      <c r="F238" s="2" t="s">
        <v>38</v>
      </c>
      <c r="G238" s="2" t="s">
        <v>530</v>
      </c>
      <c r="H238" s="2" t="s">
        <v>29</v>
      </c>
      <c r="I238" s="4">
        <v>200000</v>
      </c>
      <c r="J238" s="4">
        <v>200000</v>
      </c>
      <c r="K238" s="2" t="s">
        <v>433</v>
      </c>
      <c r="L238" s="2" t="s">
        <v>609</v>
      </c>
      <c r="M238" s="2" t="s">
        <v>401</v>
      </c>
      <c r="N238" s="2"/>
      <c r="O238" s="2" t="s">
        <v>21</v>
      </c>
      <c r="P238" s="2" t="s">
        <v>881</v>
      </c>
    </row>
    <row r="239" spans="1:16" x14ac:dyDescent="0.35">
      <c r="A239" s="21">
        <v>2563</v>
      </c>
      <c r="B239" s="10" t="s">
        <v>921</v>
      </c>
      <c r="C239" s="29" t="s">
        <v>922</v>
      </c>
      <c r="D239" s="11" t="s">
        <v>24</v>
      </c>
      <c r="E239" s="2" t="s">
        <v>16</v>
      </c>
      <c r="F239" s="2" t="s">
        <v>38</v>
      </c>
      <c r="G239" s="2" t="s">
        <v>28</v>
      </c>
      <c r="H239" s="2" t="s">
        <v>530</v>
      </c>
      <c r="I239" s="4">
        <v>500000</v>
      </c>
      <c r="J239" s="4">
        <v>500000</v>
      </c>
      <c r="K239" s="2" t="s">
        <v>433</v>
      </c>
      <c r="L239" s="2" t="s">
        <v>609</v>
      </c>
      <c r="M239" s="2" t="s">
        <v>401</v>
      </c>
      <c r="N239" s="2"/>
      <c r="O239" s="2" t="s">
        <v>121</v>
      </c>
      <c r="P239" s="2" t="s">
        <v>154</v>
      </c>
    </row>
    <row r="240" spans="1:16" x14ac:dyDescent="0.35">
      <c r="A240" s="21">
        <v>2563</v>
      </c>
      <c r="B240" s="10" t="s">
        <v>923</v>
      </c>
      <c r="C240" s="29" t="s">
        <v>924</v>
      </c>
      <c r="D240" s="11" t="s">
        <v>24</v>
      </c>
      <c r="E240" s="2" t="s">
        <v>16</v>
      </c>
      <c r="F240" s="2" t="s">
        <v>38</v>
      </c>
      <c r="G240" s="2" t="s">
        <v>28</v>
      </c>
      <c r="H240" s="2" t="s">
        <v>29</v>
      </c>
      <c r="I240" s="4">
        <v>150000</v>
      </c>
      <c r="J240" s="4">
        <v>150000</v>
      </c>
      <c r="K240" s="2" t="s">
        <v>433</v>
      </c>
      <c r="L240" s="2" t="s">
        <v>609</v>
      </c>
      <c r="M240" s="2" t="s">
        <v>401</v>
      </c>
      <c r="N240" s="2"/>
      <c r="O240" s="2" t="s">
        <v>21</v>
      </c>
      <c r="P240" s="2" t="s">
        <v>22</v>
      </c>
    </row>
    <row r="241" spans="1:16" x14ac:dyDescent="0.35">
      <c r="A241" s="21">
        <v>2563</v>
      </c>
      <c r="B241" s="10" t="s">
        <v>925</v>
      </c>
      <c r="C241" s="29" t="s">
        <v>926</v>
      </c>
      <c r="D241" s="11" t="s">
        <v>24</v>
      </c>
      <c r="E241" s="2" t="s">
        <v>16</v>
      </c>
      <c r="F241" s="2" t="s">
        <v>38</v>
      </c>
      <c r="G241" s="2" t="s">
        <v>28</v>
      </c>
      <c r="H241" s="2" t="s">
        <v>29</v>
      </c>
      <c r="I241" s="4">
        <v>500000</v>
      </c>
      <c r="J241" s="4">
        <v>500000</v>
      </c>
      <c r="K241" s="2" t="s">
        <v>433</v>
      </c>
      <c r="L241" s="2" t="s">
        <v>609</v>
      </c>
      <c r="M241" s="2" t="s">
        <v>401</v>
      </c>
      <c r="N241" s="2"/>
      <c r="O241" s="2" t="s">
        <v>128</v>
      </c>
      <c r="P241" s="2" t="s">
        <v>538</v>
      </c>
    </row>
    <row r="242" spans="1:16" x14ac:dyDescent="0.35">
      <c r="A242" s="21">
        <v>2563</v>
      </c>
      <c r="B242" s="10" t="s">
        <v>928</v>
      </c>
      <c r="C242" s="29" t="s">
        <v>929</v>
      </c>
      <c r="D242" s="11" t="s">
        <v>24</v>
      </c>
      <c r="E242" s="2" t="s">
        <v>16</v>
      </c>
      <c r="F242" s="2" t="s">
        <v>38</v>
      </c>
      <c r="G242" s="2" t="s">
        <v>28</v>
      </c>
      <c r="H242" s="2" t="s">
        <v>29</v>
      </c>
      <c r="I242" s="4">
        <v>200000</v>
      </c>
      <c r="J242" s="4">
        <v>200000</v>
      </c>
      <c r="K242" s="2" t="s">
        <v>433</v>
      </c>
      <c r="L242" s="2" t="s">
        <v>609</v>
      </c>
      <c r="M242" s="2" t="s">
        <v>401</v>
      </c>
      <c r="N242" s="2"/>
      <c r="O242" s="2" t="s">
        <v>21</v>
      </c>
      <c r="P242" s="2" t="s">
        <v>168</v>
      </c>
    </row>
    <row r="243" spans="1:16" x14ac:dyDescent="0.35">
      <c r="A243" s="21">
        <v>2563</v>
      </c>
      <c r="B243" s="10" t="s">
        <v>930</v>
      </c>
      <c r="C243" s="29" t="s">
        <v>931</v>
      </c>
      <c r="D243" s="11" t="s">
        <v>24</v>
      </c>
      <c r="E243" s="2" t="s">
        <v>16</v>
      </c>
      <c r="F243" s="2" t="s">
        <v>38</v>
      </c>
      <c r="G243" s="2" t="s">
        <v>28</v>
      </c>
      <c r="H243" s="2" t="s">
        <v>29</v>
      </c>
      <c r="I243" s="4">
        <v>500000</v>
      </c>
      <c r="J243" s="4">
        <v>500000</v>
      </c>
      <c r="K243" s="2" t="s">
        <v>433</v>
      </c>
      <c r="L243" s="2" t="s">
        <v>609</v>
      </c>
      <c r="M243" s="2" t="s">
        <v>401</v>
      </c>
      <c r="N243" s="2"/>
      <c r="O243" s="2" t="s">
        <v>21</v>
      </c>
      <c r="P243" s="2" t="s">
        <v>22</v>
      </c>
    </row>
    <row r="244" spans="1:16" x14ac:dyDescent="0.35">
      <c r="A244" s="21">
        <v>2563</v>
      </c>
      <c r="B244" s="10" t="s">
        <v>1228</v>
      </c>
      <c r="C244" s="29" t="s">
        <v>1229</v>
      </c>
      <c r="D244" s="11" t="s">
        <v>24</v>
      </c>
      <c r="E244" s="2" t="s">
        <v>16</v>
      </c>
      <c r="F244" s="2" t="s">
        <v>38</v>
      </c>
      <c r="G244" s="2" t="s">
        <v>218</v>
      </c>
      <c r="H244" s="2" t="s">
        <v>75</v>
      </c>
      <c r="I244" s="3">
        <v>0</v>
      </c>
      <c r="J244" s="3">
        <v>0</v>
      </c>
      <c r="K244" s="2" t="s">
        <v>1230</v>
      </c>
      <c r="L244" s="2" t="s">
        <v>1231</v>
      </c>
      <c r="M244" s="2" t="s">
        <v>1232</v>
      </c>
      <c r="N244" s="2"/>
      <c r="O244" s="2" t="s">
        <v>128</v>
      </c>
      <c r="P244" s="2" t="s">
        <v>538</v>
      </c>
    </row>
    <row r="245" spans="1:16" x14ac:dyDescent="0.35">
      <c r="A245" s="21">
        <v>2564</v>
      </c>
      <c r="B245" s="10" t="s">
        <v>174</v>
      </c>
      <c r="C245" s="29" t="s">
        <v>175</v>
      </c>
      <c r="D245" s="11" t="s">
        <v>24</v>
      </c>
      <c r="E245" s="2" t="s">
        <v>16</v>
      </c>
      <c r="F245" s="2" t="s">
        <v>38</v>
      </c>
      <c r="G245" s="2" t="s">
        <v>62</v>
      </c>
      <c r="H245" s="2" t="s">
        <v>20</v>
      </c>
      <c r="I245" s="4">
        <v>3333000</v>
      </c>
      <c r="J245" s="4">
        <v>3333000</v>
      </c>
      <c r="K245" s="2" t="s">
        <v>176</v>
      </c>
      <c r="L245" s="2" t="s">
        <v>177</v>
      </c>
      <c r="M245" s="2" t="s">
        <v>42</v>
      </c>
      <c r="N245" s="2"/>
      <c r="O245" s="2" t="s">
        <v>21</v>
      </c>
      <c r="P245" s="2" t="s">
        <v>22</v>
      </c>
    </row>
    <row r="246" spans="1:16" x14ac:dyDescent="0.35">
      <c r="A246" s="21">
        <v>2564</v>
      </c>
      <c r="B246" s="10" t="s">
        <v>239</v>
      </c>
      <c r="C246" s="29" t="s">
        <v>240</v>
      </c>
      <c r="D246" s="11" t="s">
        <v>24</v>
      </c>
      <c r="E246" s="2" t="s">
        <v>16</v>
      </c>
      <c r="F246" s="2" t="s">
        <v>38</v>
      </c>
      <c r="G246" s="2" t="s">
        <v>62</v>
      </c>
      <c r="H246" s="2" t="s">
        <v>20</v>
      </c>
      <c r="I246" s="4">
        <v>37830000</v>
      </c>
      <c r="J246" s="4">
        <v>37830000</v>
      </c>
      <c r="K246" s="2" t="s">
        <v>179</v>
      </c>
      <c r="L246" s="2" t="s">
        <v>180</v>
      </c>
      <c r="M246" s="2" t="s">
        <v>181</v>
      </c>
      <c r="N246" s="2"/>
      <c r="O246" s="2" t="s">
        <v>21</v>
      </c>
      <c r="P246" s="2" t="s">
        <v>223</v>
      </c>
    </row>
    <row r="247" spans="1:16" x14ac:dyDescent="0.35">
      <c r="A247" s="21">
        <v>2564</v>
      </c>
      <c r="B247" s="10" t="s">
        <v>241</v>
      </c>
      <c r="C247" s="29" t="s">
        <v>242</v>
      </c>
      <c r="D247" s="11" t="s">
        <v>24</v>
      </c>
      <c r="E247" s="2" t="s">
        <v>16</v>
      </c>
      <c r="F247" s="2" t="s">
        <v>38</v>
      </c>
      <c r="G247" s="2" t="s">
        <v>62</v>
      </c>
      <c r="H247" s="2" t="s">
        <v>20</v>
      </c>
      <c r="I247" s="4">
        <v>385600</v>
      </c>
      <c r="J247" s="4">
        <v>385600</v>
      </c>
      <c r="K247" s="2" t="s">
        <v>179</v>
      </c>
      <c r="L247" s="2" t="s">
        <v>180</v>
      </c>
      <c r="M247" s="2" t="s">
        <v>181</v>
      </c>
      <c r="N247" s="2"/>
      <c r="O247" s="2" t="s">
        <v>21</v>
      </c>
      <c r="P247" s="2" t="s">
        <v>30</v>
      </c>
    </row>
    <row r="248" spans="1:16" x14ac:dyDescent="0.35">
      <c r="A248" s="21">
        <v>2564</v>
      </c>
      <c r="B248" s="10" t="s">
        <v>243</v>
      </c>
      <c r="C248" s="29" t="s">
        <v>244</v>
      </c>
      <c r="D248" s="11" t="s">
        <v>96</v>
      </c>
      <c r="E248" s="2" t="s">
        <v>16</v>
      </c>
      <c r="F248" s="2" t="s">
        <v>38</v>
      </c>
      <c r="G248" s="2" t="s">
        <v>62</v>
      </c>
      <c r="H248" s="2" t="s">
        <v>20</v>
      </c>
      <c r="I248" s="4">
        <v>17888000</v>
      </c>
      <c r="J248" s="4">
        <v>17888000</v>
      </c>
      <c r="K248" s="2" t="s">
        <v>179</v>
      </c>
      <c r="L248" s="2" t="s">
        <v>180</v>
      </c>
      <c r="M248" s="2" t="s">
        <v>181</v>
      </c>
      <c r="N248" s="2"/>
      <c r="O248" s="2" t="s">
        <v>121</v>
      </c>
      <c r="P248" s="2" t="s">
        <v>245</v>
      </c>
    </row>
    <row r="249" spans="1:16" x14ac:dyDescent="0.35">
      <c r="A249" s="21">
        <v>2564</v>
      </c>
      <c r="B249" s="10" t="s">
        <v>246</v>
      </c>
      <c r="C249" s="29" t="s">
        <v>247</v>
      </c>
      <c r="D249" s="11" t="s">
        <v>96</v>
      </c>
      <c r="E249" s="2" t="s">
        <v>16</v>
      </c>
      <c r="F249" s="2" t="s">
        <v>38</v>
      </c>
      <c r="G249" s="2" t="s">
        <v>62</v>
      </c>
      <c r="H249" s="2" t="s">
        <v>20</v>
      </c>
      <c r="I249" s="4">
        <v>4740700</v>
      </c>
      <c r="J249" s="4">
        <v>4740700</v>
      </c>
      <c r="K249" s="2" t="s">
        <v>179</v>
      </c>
      <c r="L249" s="2" t="s">
        <v>180</v>
      </c>
      <c r="M249" s="2" t="s">
        <v>181</v>
      </c>
      <c r="N249" s="2"/>
      <c r="O249" s="2" t="s">
        <v>21</v>
      </c>
      <c r="P249" s="2" t="s">
        <v>223</v>
      </c>
    </row>
    <row r="250" spans="1:16" x14ac:dyDescent="0.35">
      <c r="A250" s="21">
        <v>2564</v>
      </c>
      <c r="B250" s="10" t="s">
        <v>248</v>
      </c>
      <c r="C250" s="29" t="s">
        <v>240</v>
      </c>
      <c r="D250" s="11" t="s">
        <v>24</v>
      </c>
      <c r="E250" s="2" t="s">
        <v>16</v>
      </c>
      <c r="F250" s="2" t="s">
        <v>38</v>
      </c>
      <c r="G250" s="2" t="s">
        <v>62</v>
      </c>
      <c r="H250" s="2" t="s">
        <v>20</v>
      </c>
      <c r="I250" s="4">
        <v>37830000</v>
      </c>
      <c r="J250" s="4">
        <v>37830000</v>
      </c>
      <c r="K250" s="2" t="s">
        <v>179</v>
      </c>
      <c r="L250" s="2" t="s">
        <v>180</v>
      </c>
      <c r="M250" s="2" t="s">
        <v>181</v>
      </c>
      <c r="N250" s="2"/>
      <c r="O250" s="2" t="s">
        <v>21</v>
      </c>
      <c r="P250" s="2" t="s">
        <v>223</v>
      </c>
    </row>
    <row r="251" spans="1:16" x14ac:dyDescent="0.35">
      <c r="A251" s="21">
        <v>2564</v>
      </c>
      <c r="B251" s="10" t="s">
        <v>249</v>
      </c>
      <c r="C251" s="29" t="s">
        <v>250</v>
      </c>
      <c r="D251" s="11" t="s">
        <v>96</v>
      </c>
      <c r="E251" s="2" t="s">
        <v>16</v>
      </c>
      <c r="F251" s="2" t="s">
        <v>38</v>
      </c>
      <c r="G251" s="2" t="s">
        <v>62</v>
      </c>
      <c r="H251" s="2" t="s">
        <v>20</v>
      </c>
      <c r="I251" s="4">
        <v>7980000</v>
      </c>
      <c r="J251" s="4">
        <v>7980000</v>
      </c>
      <c r="K251" s="2" t="s">
        <v>179</v>
      </c>
      <c r="L251" s="2" t="s">
        <v>180</v>
      </c>
      <c r="M251" s="2" t="s">
        <v>181</v>
      </c>
      <c r="N251" s="2"/>
      <c r="O251" s="2" t="s">
        <v>21</v>
      </c>
      <c r="P251" s="2" t="s">
        <v>223</v>
      </c>
    </row>
    <row r="252" spans="1:16" x14ac:dyDescent="0.35">
      <c r="A252" s="21">
        <v>2564</v>
      </c>
      <c r="B252" s="10" t="s">
        <v>251</v>
      </c>
      <c r="C252" s="29" t="s">
        <v>252</v>
      </c>
      <c r="D252" s="11" t="s">
        <v>96</v>
      </c>
      <c r="E252" s="2" t="s">
        <v>16</v>
      </c>
      <c r="F252" s="2" t="s">
        <v>38</v>
      </c>
      <c r="G252" s="2" t="s">
        <v>62</v>
      </c>
      <c r="H252" s="2" t="s">
        <v>20</v>
      </c>
      <c r="I252" s="4">
        <v>36800000</v>
      </c>
      <c r="J252" s="4">
        <v>36800000</v>
      </c>
      <c r="K252" s="2" t="s">
        <v>179</v>
      </c>
      <c r="L252" s="2" t="s">
        <v>180</v>
      </c>
      <c r="M252" s="2" t="s">
        <v>181</v>
      </c>
      <c r="N252" s="2"/>
      <c r="O252" s="2" t="s">
        <v>21</v>
      </c>
      <c r="P252" s="2" t="s">
        <v>223</v>
      </c>
    </row>
    <row r="253" spans="1:16" x14ac:dyDescent="0.35">
      <c r="A253" s="21">
        <v>2564</v>
      </c>
      <c r="B253" s="10" t="s">
        <v>253</v>
      </c>
      <c r="C253" s="29" t="s">
        <v>254</v>
      </c>
      <c r="D253" s="11" t="s">
        <v>24</v>
      </c>
      <c r="E253" s="2" t="s">
        <v>16</v>
      </c>
      <c r="F253" s="2" t="s">
        <v>38</v>
      </c>
      <c r="G253" s="2" t="s">
        <v>62</v>
      </c>
      <c r="H253" s="2" t="s">
        <v>20</v>
      </c>
      <c r="I253" s="4">
        <v>1071700</v>
      </c>
      <c r="J253" s="4">
        <v>1071700</v>
      </c>
      <c r="K253" s="2" t="s">
        <v>179</v>
      </c>
      <c r="L253" s="2" t="s">
        <v>180</v>
      </c>
      <c r="M253" s="2" t="s">
        <v>181</v>
      </c>
      <c r="N253" s="2"/>
      <c r="O253" s="2" t="s">
        <v>21</v>
      </c>
      <c r="P253" s="2" t="s">
        <v>30</v>
      </c>
    </row>
    <row r="254" spans="1:16" x14ac:dyDescent="0.35">
      <c r="A254" s="21">
        <v>2564</v>
      </c>
      <c r="B254" s="10" t="s">
        <v>255</v>
      </c>
      <c r="C254" s="29" t="s">
        <v>256</v>
      </c>
      <c r="D254" s="11" t="s">
        <v>24</v>
      </c>
      <c r="E254" s="2" t="s">
        <v>16</v>
      </c>
      <c r="F254" s="2" t="s">
        <v>38</v>
      </c>
      <c r="G254" s="2" t="s">
        <v>62</v>
      </c>
      <c r="H254" s="2" t="s">
        <v>20</v>
      </c>
      <c r="I254" s="3">
        <v>0</v>
      </c>
      <c r="J254" s="3">
        <v>0</v>
      </c>
      <c r="K254" s="2" t="s">
        <v>179</v>
      </c>
      <c r="L254" s="2" t="s">
        <v>180</v>
      </c>
      <c r="M254" s="2" t="s">
        <v>181</v>
      </c>
      <c r="N254" s="2"/>
      <c r="O254" s="2" t="s">
        <v>21</v>
      </c>
      <c r="P254" s="2" t="s">
        <v>30</v>
      </c>
    </row>
    <row r="255" spans="1:16" x14ac:dyDescent="0.35">
      <c r="A255" s="21">
        <v>2564</v>
      </c>
      <c r="B255" s="10" t="s">
        <v>257</v>
      </c>
      <c r="C255" s="29" t="s">
        <v>258</v>
      </c>
      <c r="D255" s="11" t="s">
        <v>24</v>
      </c>
      <c r="E255" s="2" t="s">
        <v>16</v>
      </c>
      <c r="F255" s="2" t="s">
        <v>38</v>
      </c>
      <c r="G255" s="2" t="s">
        <v>62</v>
      </c>
      <c r="H255" s="2" t="s">
        <v>20</v>
      </c>
      <c r="I255" s="3">
        <v>0</v>
      </c>
      <c r="J255" s="3">
        <v>0</v>
      </c>
      <c r="K255" s="2" t="s">
        <v>179</v>
      </c>
      <c r="L255" s="2" t="s">
        <v>180</v>
      </c>
      <c r="M255" s="2" t="s">
        <v>181</v>
      </c>
      <c r="N255" s="2"/>
      <c r="O255" s="2" t="s">
        <v>21</v>
      </c>
      <c r="P255" s="2" t="s">
        <v>259</v>
      </c>
    </row>
    <row r="256" spans="1:16" x14ac:dyDescent="0.35">
      <c r="A256" s="21">
        <v>2564</v>
      </c>
      <c r="B256" s="10" t="s">
        <v>260</v>
      </c>
      <c r="C256" s="29" t="s">
        <v>261</v>
      </c>
      <c r="D256" s="11" t="s">
        <v>24</v>
      </c>
      <c r="E256" s="2" t="s">
        <v>16</v>
      </c>
      <c r="F256" s="2" t="s">
        <v>38</v>
      </c>
      <c r="G256" s="2" t="s">
        <v>62</v>
      </c>
      <c r="H256" s="2" t="s">
        <v>20</v>
      </c>
      <c r="I256" s="3">
        <v>0</v>
      </c>
      <c r="J256" s="3">
        <v>0</v>
      </c>
      <c r="K256" s="2" t="s">
        <v>179</v>
      </c>
      <c r="L256" s="2" t="s">
        <v>180</v>
      </c>
      <c r="M256" s="2" t="s">
        <v>181</v>
      </c>
      <c r="N256" s="2"/>
      <c r="O256" s="2" t="s">
        <v>21</v>
      </c>
      <c r="P256" s="2" t="s">
        <v>30</v>
      </c>
    </row>
    <row r="257" spans="1:16" x14ac:dyDescent="0.35">
      <c r="A257" s="21">
        <v>2564</v>
      </c>
      <c r="B257" s="10" t="s">
        <v>262</v>
      </c>
      <c r="C257" s="29" t="s">
        <v>263</v>
      </c>
      <c r="D257" s="11" t="s">
        <v>24</v>
      </c>
      <c r="E257" s="2" t="s">
        <v>16</v>
      </c>
      <c r="F257" s="2" t="s">
        <v>38</v>
      </c>
      <c r="G257" s="2" t="s">
        <v>62</v>
      </c>
      <c r="H257" s="2" t="s">
        <v>20</v>
      </c>
      <c r="I257" s="3">
        <v>0</v>
      </c>
      <c r="J257" s="3">
        <v>0</v>
      </c>
      <c r="K257" s="2" t="s">
        <v>179</v>
      </c>
      <c r="L257" s="2" t="s">
        <v>180</v>
      </c>
      <c r="M257" s="2" t="s">
        <v>181</v>
      </c>
      <c r="N257" s="2"/>
      <c r="O257" s="2" t="s">
        <v>21</v>
      </c>
      <c r="P257" s="2" t="s">
        <v>30</v>
      </c>
    </row>
    <row r="258" spans="1:16" x14ac:dyDescent="0.35">
      <c r="A258" s="21">
        <v>2564</v>
      </c>
      <c r="B258" s="10" t="s">
        <v>264</v>
      </c>
      <c r="C258" s="29" t="s">
        <v>265</v>
      </c>
      <c r="D258" s="11" t="s">
        <v>24</v>
      </c>
      <c r="E258" s="2" t="s">
        <v>16</v>
      </c>
      <c r="F258" s="2" t="s">
        <v>38</v>
      </c>
      <c r="G258" s="2" t="s">
        <v>62</v>
      </c>
      <c r="H258" s="2" t="s">
        <v>20</v>
      </c>
      <c r="I258" s="3">
        <v>0</v>
      </c>
      <c r="J258" s="3">
        <v>0</v>
      </c>
      <c r="K258" s="2" t="s">
        <v>179</v>
      </c>
      <c r="L258" s="2" t="s">
        <v>180</v>
      </c>
      <c r="M258" s="2" t="s">
        <v>181</v>
      </c>
      <c r="N258" s="2"/>
      <c r="O258" s="2" t="s">
        <v>21</v>
      </c>
      <c r="P258" s="2" t="s">
        <v>30</v>
      </c>
    </row>
    <row r="259" spans="1:16" x14ac:dyDescent="0.35">
      <c r="A259" s="21">
        <v>2564</v>
      </c>
      <c r="B259" s="10" t="s">
        <v>266</v>
      </c>
      <c r="C259" s="29" t="s">
        <v>267</v>
      </c>
      <c r="D259" s="11" t="s">
        <v>24</v>
      </c>
      <c r="E259" s="2" t="s">
        <v>16</v>
      </c>
      <c r="F259" s="2" t="s">
        <v>38</v>
      </c>
      <c r="G259" s="2" t="s">
        <v>62</v>
      </c>
      <c r="H259" s="2" t="s">
        <v>20</v>
      </c>
      <c r="I259" s="3">
        <v>0</v>
      </c>
      <c r="J259" s="3">
        <v>0</v>
      </c>
      <c r="K259" s="2" t="s">
        <v>179</v>
      </c>
      <c r="L259" s="2" t="s">
        <v>180</v>
      </c>
      <c r="M259" s="2" t="s">
        <v>181</v>
      </c>
      <c r="N259" s="2"/>
      <c r="O259" s="2" t="s">
        <v>21</v>
      </c>
      <c r="P259" s="2" t="s">
        <v>30</v>
      </c>
    </row>
    <row r="260" spans="1:16" x14ac:dyDescent="0.35">
      <c r="A260" s="21">
        <v>2564</v>
      </c>
      <c r="B260" s="10" t="s">
        <v>335</v>
      </c>
      <c r="C260" s="29" t="s">
        <v>336</v>
      </c>
      <c r="D260" s="11" t="s">
        <v>24</v>
      </c>
      <c r="E260" s="2" t="s">
        <v>16</v>
      </c>
      <c r="F260" s="2" t="s">
        <v>38</v>
      </c>
      <c r="G260" s="2" t="s">
        <v>62</v>
      </c>
      <c r="H260" s="2" t="s">
        <v>20</v>
      </c>
      <c r="I260" s="4">
        <v>1569000</v>
      </c>
      <c r="J260" s="4">
        <v>1569000</v>
      </c>
      <c r="K260" s="2"/>
      <c r="L260" s="2" t="s">
        <v>293</v>
      </c>
      <c r="M260" s="2" t="s">
        <v>279</v>
      </c>
      <c r="N260" s="2"/>
      <c r="O260" s="2" t="s">
        <v>121</v>
      </c>
      <c r="P260" s="2" t="s">
        <v>154</v>
      </c>
    </row>
    <row r="261" spans="1:16" x14ac:dyDescent="0.35">
      <c r="A261" s="21">
        <v>2564</v>
      </c>
      <c r="B261" s="10" t="s">
        <v>337</v>
      </c>
      <c r="C261" s="29" t="s">
        <v>338</v>
      </c>
      <c r="D261" s="11" t="s">
        <v>24</v>
      </c>
      <c r="E261" s="2" t="s">
        <v>16</v>
      </c>
      <c r="F261" s="2" t="s">
        <v>38</v>
      </c>
      <c r="G261" s="2" t="s">
        <v>62</v>
      </c>
      <c r="H261" s="2" t="s">
        <v>20</v>
      </c>
      <c r="I261" s="4">
        <v>1500000</v>
      </c>
      <c r="J261" s="4">
        <v>1500000</v>
      </c>
      <c r="K261" s="2"/>
      <c r="L261" s="2" t="s">
        <v>293</v>
      </c>
      <c r="M261" s="2" t="s">
        <v>279</v>
      </c>
      <c r="N261" s="2"/>
      <c r="O261" s="2" t="s">
        <v>121</v>
      </c>
      <c r="P261" s="2" t="s">
        <v>122</v>
      </c>
    </row>
    <row r="262" spans="1:16" x14ac:dyDescent="0.35">
      <c r="A262" s="21">
        <v>2564</v>
      </c>
      <c r="B262" s="10" t="s">
        <v>339</v>
      </c>
      <c r="C262" s="29" t="s">
        <v>340</v>
      </c>
      <c r="D262" s="11" t="s">
        <v>24</v>
      </c>
      <c r="E262" s="2" t="s">
        <v>16</v>
      </c>
      <c r="F262" s="2" t="s">
        <v>38</v>
      </c>
      <c r="G262" s="2" t="s">
        <v>19</v>
      </c>
      <c r="H262" s="2" t="s">
        <v>290</v>
      </c>
      <c r="I262" s="4">
        <v>254500</v>
      </c>
      <c r="J262" s="4">
        <v>254500</v>
      </c>
      <c r="K262" s="2"/>
      <c r="L262" s="2" t="s">
        <v>293</v>
      </c>
      <c r="M262" s="2" t="s">
        <v>279</v>
      </c>
      <c r="N262" s="2"/>
      <c r="O262" s="2" t="s">
        <v>121</v>
      </c>
      <c r="P262" s="2" t="s">
        <v>245</v>
      </c>
    </row>
    <row r="263" spans="1:16" x14ac:dyDescent="0.35">
      <c r="A263" s="21">
        <v>2564</v>
      </c>
      <c r="B263" s="10" t="s">
        <v>341</v>
      </c>
      <c r="C263" s="29" t="s">
        <v>342</v>
      </c>
      <c r="D263" s="11" t="s">
        <v>24</v>
      </c>
      <c r="E263" s="2" t="s">
        <v>16</v>
      </c>
      <c r="F263" s="2" t="s">
        <v>38</v>
      </c>
      <c r="G263" s="2" t="s">
        <v>343</v>
      </c>
      <c r="H263" s="2" t="s">
        <v>20</v>
      </c>
      <c r="I263" s="4">
        <v>720000</v>
      </c>
      <c r="J263" s="4">
        <v>720000</v>
      </c>
      <c r="K263" s="2"/>
      <c r="L263" s="2" t="s">
        <v>293</v>
      </c>
      <c r="M263" s="2" t="s">
        <v>279</v>
      </c>
      <c r="N263" s="2"/>
      <c r="O263" s="2" t="s">
        <v>33</v>
      </c>
      <c r="P263" s="2" t="s">
        <v>34</v>
      </c>
    </row>
    <row r="264" spans="1:16" x14ac:dyDescent="0.35">
      <c r="A264" s="21">
        <v>2564</v>
      </c>
      <c r="B264" s="10" t="s">
        <v>344</v>
      </c>
      <c r="C264" s="29" t="s">
        <v>345</v>
      </c>
      <c r="D264" s="11" t="s">
        <v>24</v>
      </c>
      <c r="E264" s="2" t="s">
        <v>16</v>
      </c>
      <c r="F264" s="2" t="s">
        <v>38</v>
      </c>
      <c r="G264" s="2" t="s">
        <v>62</v>
      </c>
      <c r="H264" s="2" t="s">
        <v>290</v>
      </c>
      <c r="I264" s="4">
        <v>532500</v>
      </c>
      <c r="J264" s="4">
        <v>532500</v>
      </c>
      <c r="K264" s="2"/>
      <c r="L264" s="2" t="s">
        <v>293</v>
      </c>
      <c r="M264" s="2" t="s">
        <v>279</v>
      </c>
      <c r="N264" s="2"/>
      <c r="O264" s="2" t="s">
        <v>121</v>
      </c>
      <c r="P264" s="2" t="s">
        <v>122</v>
      </c>
    </row>
    <row r="265" spans="1:16" x14ac:dyDescent="0.35">
      <c r="A265" s="21">
        <v>2564</v>
      </c>
      <c r="B265" s="10" t="s">
        <v>346</v>
      </c>
      <c r="C265" s="29" t="s">
        <v>347</v>
      </c>
      <c r="D265" s="11" t="s">
        <v>24</v>
      </c>
      <c r="E265" s="2" t="s">
        <v>16</v>
      </c>
      <c r="F265" s="2" t="s">
        <v>38</v>
      </c>
      <c r="G265" s="2" t="s">
        <v>62</v>
      </c>
      <c r="H265" s="2" t="s">
        <v>348</v>
      </c>
      <c r="I265" s="4">
        <v>75000</v>
      </c>
      <c r="J265" s="4">
        <v>75000</v>
      </c>
      <c r="K265" s="2"/>
      <c r="L265" s="2" t="s">
        <v>293</v>
      </c>
      <c r="M265" s="2" t="s">
        <v>279</v>
      </c>
      <c r="N265" s="2"/>
      <c r="O265" s="2" t="s">
        <v>121</v>
      </c>
      <c r="P265" s="2" t="s">
        <v>122</v>
      </c>
    </row>
    <row r="266" spans="1:16" x14ac:dyDescent="0.35">
      <c r="A266" s="21">
        <v>2564</v>
      </c>
      <c r="B266" s="10" t="s">
        <v>349</v>
      </c>
      <c r="C266" s="29" t="s">
        <v>350</v>
      </c>
      <c r="D266" s="11" t="s">
        <v>24</v>
      </c>
      <c r="E266" s="2" t="s">
        <v>16</v>
      </c>
      <c r="F266" s="2" t="s">
        <v>38</v>
      </c>
      <c r="G266" s="2" t="s">
        <v>62</v>
      </c>
      <c r="H266" s="2" t="s">
        <v>290</v>
      </c>
      <c r="I266" s="4">
        <v>225000</v>
      </c>
      <c r="J266" s="4">
        <v>225000</v>
      </c>
      <c r="K266" s="2"/>
      <c r="L266" s="2" t="s">
        <v>293</v>
      </c>
      <c r="M266" s="2" t="s">
        <v>279</v>
      </c>
      <c r="N266" s="2"/>
      <c r="O266" s="2" t="s">
        <v>121</v>
      </c>
      <c r="P266" s="2" t="s">
        <v>122</v>
      </c>
    </row>
    <row r="267" spans="1:16" x14ac:dyDescent="0.35">
      <c r="A267" s="21">
        <v>2564</v>
      </c>
      <c r="B267" s="10" t="s">
        <v>351</v>
      </c>
      <c r="C267" s="29" t="s">
        <v>352</v>
      </c>
      <c r="D267" s="11" t="s">
        <v>24</v>
      </c>
      <c r="E267" s="2" t="s">
        <v>16</v>
      </c>
      <c r="F267" s="2" t="s">
        <v>38</v>
      </c>
      <c r="G267" s="2" t="s">
        <v>62</v>
      </c>
      <c r="H267" s="2" t="s">
        <v>20</v>
      </c>
      <c r="I267" s="4">
        <v>5752200</v>
      </c>
      <c r="J267" s="4">
        <v>5752200</v>
      </c>
      <c r="K267" s="2"/>
      <c r="L267" s="2" t="s">
        <v>293</v>
      </c>
      <c r="M267" s="2" t="s">
        <v>279</v>
      </c>
      <c r="N267" s="2"/>
      <c r="O267" s="2" t="s">
        <v>121</v>
      </c>
      <c r="P267" s="2" t="s">
        <v>245</v>
      </c>
    </row>
    <row r="268" spans="1:16" x14ac:dyDescent="0.35">
      <c r="A268" s="21">
        <v>2564</v>
      </c>
      <c r="B268" s="10" t="s">
        <v>353</v>
      </c>
      <c r="C268" s="29" t="s">
        <v>354</v>
      </c>
      <c r="D268" s="11" t="s">
        <v>24</v>
      </c>
      <c r="E268" s="2" t="s">
        <v>16</v>
      </c>
      <c r="F268" s="2" t="s">
        <v>38</v>
      </c>
      <c r="G268" s="2" t="s">
        <v>62</v>
      </c>
      <c r="H268" s="2" t="s">
        <v>20</v>
      </c>
      <c r="I268" s="4">
        <v>2379500</v>
      </c>
      <c r="J268" s="4">
        <v>2379500</v>
      </c>
      <c r="K268" s="2"/>
      <c r="L268" s="2" t="s">
        <v>293</v>
      </c>
      <c r="M268" s="2" t="s">
        <v>279</v>
      </c>
      <c r="N268" s="2"/>
      <c r="O268" s="2" t="s">
        <v>121</v>
      </c>
      <c r="P268" s="2" t="s">
        <v>122</v>
      </c>
    </row>
    <row r="269" spans="1:16" x14ac:dyDescent="0.35">
      <c r="A269" s="21">
        <v>2564</v>
      </c>
      <c r="B269" s="10" t="s">
        <v>355</v>
      </c>
      <c r="C269" s="29" t="s">
        <v>356</v>
      </c>
      <c r="D269" s="11" t="s">
        <v>24</v>
      </c>
      <c r="E269" s="2" t="s">
        <v>16</v>
      </c>
      <c r="F269" s="2" t="s">
        <v>38</v>
      </c>
      <c r="G269" s="2" t="s">
        <v>62</v>
      </c>
      <c r="H269" s="2" t="s">
        <v>20</v>
      </c>
      <c r="I269" s="4">
        <v>7778700</v>
      </c>
      <c r="J269" s="4">
        <v>7778700</v>
      </c>
      <c r="K269" s="2"/>
      <c r="L269" s="2" t="s">
        <v>293</v>
      </c>
      <c r="M269" s="2" t="s">
        <v>279</v>
      </c>
      <c r="N269" s="2"/>
      <c r="O269" s="2" t="s">
        <v>121</v>
      </c>
      <c r="P269" s="2" t="s">
        <v>122</v>
      </c>
    </row>
    <row r="270" spans="1:16" x14ac:dyDescent="0.35">
      <c r="A270" s="21">
        <v>2564</v>
      </c>
      <c r="B270" s="10" t="s">
        <v>357</v>
      </c>
      <c r="C270" s="29" t="s">
        <v>358</v>
      </c>
      <c r="D270" s="11" t="s">
        <v>24</v>
      </c>
      <c r="E270" s="2" t="s">
        <v>16</v>
      </c>
      <c r="F270" s="2" t="s">
        <v>38</v>
      </c>
      <c r="G270" s="2" t="s">
        <v>62</v>
      </c>
      <c r="H270" s="2" t="s">
        <v>20</v>
      </c>
      <c r="I270" s="4">
        <v>500000</v>
      </c>
      <c r="J270" s="4">
        <v>500000</v>
      </c>
      <c r="K270" s="2"/>
      <c r="L270" s="2" t="s">
        <v>293</v>
      </c>
      <c r="M270" s="2" t="s">
        <v>279</v>
      </c>
      <c r="N270" s="2"/>
      <c r="O270" s="2" t="s">
        <v>121</v>
      </c>
      <c r="P270" s="2" t="s">
        <v>154</v>
      </c>
    </row>
    <row r="271" spans="1:16" x14ac:dyDescent="0.35">
      <c r="A271" s="21">
        <v>2564</v>
      </c>
      <c r="B271" s="10" t="s">
        <v>359</v>
      </c>
      <c r="C271" s="29" t="s">
        <v>360</v>
      </c>
      <c r="D271" s="11" t="s">
        <v>24</v>
      </c>
      <c r="E271" s="2" t="s">
        <v>16</v>
      </c>
      <c r="F271" s="2" t="s">
        <v>38</v>
      </c>
      <c r="G271" s="2" t="s">
        <v>62</v>
      </c>
      <c r="H271" s="2" t="s">
        <v>20</v>
      </c>
      <c r="I271" s="4">
        <v>2200000</v>
      </c>
      <c r="J271" s="4">
        <v>2200000</v>
      </c>
      <c r="K271" s="2"/>
      <c r="L271" s="2" t="s">
        <v>293</v>
      </c>
      <c r="M271" s="2" t="s">
        <v>279</v>
      </c>
      <c r="N271" s="2"/>
      <c r="O271" s="2" t="s">
        <v>21</v>
      </c>
      <c r="P271" s="2" t="s">
        <v>168</v>
      </c>
    </row>
    <row r="272" spans="1:16" x14ac:dyDescent="0.35">
      <c r="A272" s="21">
        <v>2564</v>
      </c>
      <c r="B272" s="10" t="s">
        <v>898</v>
      </c>
      <c r="C272" s="29" t="s">
        <v>899</v>
      </c>
      <c r="D272" s="11" t="s">
        <v>24</v>
      </c>
      <c r="E272" s="2" t="s">
        <v>16</v>
      </c>
      <c r="F272" s="2" t="s">
        <v>38</v>
      </c>
      <c r="G272" s="2" t="s">
        <v>75</v>
      </c>
      <c r="H272" s="2" t="s">
        <v>173</v>
      </c>
      <c r="I272" s="4">
        <v>877264340</v>
      </c>
      <c r="J272" s="3">
        <v>0</v>
      </c>
      <c r="K272" s="2" t="s">
        <v>884</v>
      </c>
      <c r="L272" s="2" t="s">
        <v>501</v>
      </c>
      <c r="M272" s="2" t="s">
        <v>401</v>
      </c>
      <c r="N272" s="2" t="s">
        <v>120</v>
      </c>
      <c r="O272" s="2" t="s">
        <v>21</v>
      </c>
      <c r="P272" s="2" t="s">
        <v>885</v>
      </c>
    </row>
    <row r="273" spans="1:16" x14ac:dyDescent="0.35">
      <c r="A273" s="21">
        <v>2564</v>
      </c>
      <c r="B273" s="10" t="s">
        <v>900</v>
      </c>
      <c r="C273" s="29" t="s">
        <v>732</v>
      </c>
      <c r="D273" s="11" t="s">
        <v>24</v>
      </c>
      <c r="E273" s="2" t="s">
        <v>16</v>
      </c>
      <c r="F273" s="2" t="s">
        <v>38</v>
      </c>
      <c r="G273" s="2" t="s">
        <v>62</v>
      </c>
      <c r="H273" s="2" t="s">
        <v>20</v>
      </c>
      <c r="I273" s="4">
        <v>384364000</v>
      </c>
      <c r="J273" s="4">
        <v>384364000</v>
      </c>
      <c r="K273" s="2" t="s">
        <v>589</v>
      </c>
      <c r="L273" s="2" t="s">
        <v>400</v>
      </c>
      <c r="M273" s="2" t="s">
        <v>401</v>
      </c>
      <c r="N273" s="2" t="s">
        <v>120</v>
      </c>
      <c r="O273" s="2" t="s">
        <v>21</v>
      </c>
      <c r="P273" s="2" t="s">
        <v>885</v>
      </c>
    </row>
    <row r="274" spans="1:16" x14ac:dyDescent="0.35">
      <c r="A274" s="21">
        <v>2564</v>
      </c>
      <c r="B274" s="10" t="s">
        <v>901</v>
      </c>
      <c r="C274" s="29" t="s">
        <v>902</v>
      </c>
      <c r="D274" s="11" t="s">
        <v>24</v>
      </c>
      <c r="E274" s="2" t="s">
        <v>16</v>
      </c>
      <c r="F274" s="2" t="s">
        <v>38</v>
      </c>
      <c r="G274" s="2" t="s">
        <v>62</v>
      </c>
      <c r="H274" s="2" t="s">
        <v>20</v>
      </c>
      <c r="I274" s="4">
        <v>55838800</v>
      </c>
      <c r="J274" s="4">
        <v>55838800</v>
      </c>
      <c r="K274" s="2" t="s">
        <v>589</v>
      </c>
      <c r="L274" s="2" t="s">
        <v>400</v>
      </c>
      <c r="M274" s="2" t="s">
        <v>401</v>
      </c>
      <c r="N274" s="2" t="s">
        <v>120</v>
      </c>
      <c r="O274" s="2" t="s">
        <v>128</v>
      </c>
      <c r="P274" s="2" t="s">
        <v>890</v>
      </c>
    </row>
    <row r="275" spans="1:16" x14ac:dyDescent="0.35">
      <c r="A275" s="21">
        <v>2564</v>
      </c>
      <c r="B275" s="10" t="s">
        <v>927</v>
      </c>
      <c r="C275" s="29" t="s">
        <v>602</v>
      </c>
      <c r="D275" s="11" t="s">
        <v>24</v>
      </c>
      <c r="E275" s="2" t="s">
        <v>16</v>
      </c>
      <c r="F275" s="2" t="s">
        <v>38</v>
      </c>
      <c r="G275" s="2" t="s">
        <v>62</v>
      </c>
      <c r="H275" s="2" t="s">
        <v>20</v>
      </c>
      <c r="I275" s="4">
        <v>12644700</v>
      </c>
      <c r="J275" s="4">
        <v>12644700</v>
      </c>
      <c r="K275" s="2" t="s">
        <v>561</v>
      </c>
      <c r="L275" s="2" t="s">
        <v>444</v>
      </c>
      <c r="M275" s="2" t="s">
        <v>401</v>
      </c>
      <c r="N275" s="2"/>
      <c r="O275" s="2" t="s">
        <v>21</v>
      </c>
      <c r="P275" s="2" t="s">
        <v>881</v>
      </c>
    </row>
    <row r="276" spans="1:16" x14ac:dyDescent="0.35">
      <c r="A276" s="21">
        <v>2564</v>
      </c>
      <c r="B276" s="10" t="s">
        <v>932</v>
      </c>
      <c r="C276" s="29" t="s">
        <v>600</v>
      </c>
      <c r="D276" s="11" t="s">
        <v>24</v>
      </c>
      <c r="E276" s="2" t="s">
        <v>16</v>
      </c>
      <c r="F276" s="2" t="s">
        <v>38</v>
      </c>
      <c r="G276" s="2" t="s">
        <v>62</v>
      </c>
      <c r="H276" s="2" t="s">
        <v>20</v>
      </c>
      <c r="I276" s="4">
        <v>3358000</v>
      </c>
      <c r="J276" s="4">
        <v>3358000</v>
      </c>
      <c r="K276" s="2" t="s">
        <v>443</v>
      </c>
      <c r="L276" s="2" t="s">
        <v>444</v>
      </c>
      <c r="M276" s="2" t="s">
        <v>401</v>
      </c>
      <c r="N276" s="2"/>
      <c r="O276" s="2" t="s">
        <v>33</v>
      </c>
      <c r="P276" s="2" t="s">
        <v>34</v>
      </c>
    </row>
    <row r="277" spans="1:16" x14ac:dyDescent="0.35">
      <c r="A277" s="21">
        <v>2564</v>
      </c>
      <c r="B277" s="10" t="s">
        <v>933</v>
      </c>
      <c r="C277" s="29" t="s">
        <v>934</v>
      </c>
      <c r="D277" s="11" t="s">
        <v>24</v>
      </c>
      <c r="E277" s="2" t="s">
        <v>16</v>
      </c>
      <c r="F277" s="2" t="s">
        <v>38</v>
      </c>
      <c r="G277" s="2" t="s">
        <v>62</v>
      </c>
      <c r="H277" s="2" t="s">
        <v>290</v>
      </c>
      <c r="I277" s="4">
        <v>975000</v>
      </c>
      <c r="J277" s="4">
        <v>975000</v>
      </c>
      <c r="K277" s="2" t="s">
        <v>756</v>
      </c>
      <c r="L277" s="2" t="s">
        <v>757</v>
      </c>
      <c r="M277" s="2" t="s">
        <v>401</v>
      </c>
      <c r="N277" s="2"/>
      <c r="O277" s="2" t="s">
        <v>21</v>
      </c>
      <c r="P277" s="2" t="s">
        <v>168</v>
      </c>
    </row>
    <row r="278" spans="1:16" x14ac:dyDescent="0.35">
      <c r="A278" s="21">
        <v>2564</v>
      </c>
      <c r="B278" s="10" t="s">
        <v>935</v>
      </c>
      <c r="C278" s="29" t="s">
        <v>936</v>
      </c>
      <c r="D278" s="11" t="s">
        <v>17</v>
      </c>
      <c r="E278" s="2" t="s">
        <v>16</v>
      </c>
      <c r="F278" s="2" t="s">
        <v>38</v>
      </c>
      <c r="G278" s="2" t="s">
        <v>62</v>
      </c>
      <c r="H278" s="2" t="s">
        <v>20</v>
      </c>
      <c r="I278" s="4">
        <v>1996000</v>
      </c>
      <c r="J278" s="4">
        <v>1996000</v>
      </c>
      <c r="K278" s="2" t="s">
        <v>756</v>
      </c>
      <c r="L278" s="2" t="s">
        <v>757</v>
      </c>
      <c r="M278" s="2" t="s">
        <v>401</v>
      </c>
      <c r="N278" s="2"/>
      <c r="O278" s="2" t="s">
        <v>21</v>
      </c>
      <c r="P278" s="2" t="s">
        <v>168</v>
      </c>
    </row>
    <row r="279" spans="1:16" x14ac:dyDescent="0.35">
      <c r="A279" s="21">
        <v>2564</v>
      </c>
      <c r="B279" s="10" t="s">
        <v>937</v>
      </c>
      <c r="C279" s="29" t="s">
        <v>938</v>
      </c>
      <c r="D279" s="11" t="s">
        <v>24</v>
      </c>
      <c r="E279" s="2" t="s">
        <v>16</v>
      </c>
      <c r="F279" s="2" t="s">
        <v>38</v>
      </c>
      <c r="G279" s="2" t="s">
        <v>62</v>
      </c>
      <c r="H279" s="2" t="s">
        <v>20</v>
      </c>
      <c r="I279" s="4">
        <v>3167600</v>
      </c>
      <c r="J279" s="4">
        <v>3167600</v>
      </c>
      <c r="K279" s="2" t="s">
        <v>589</v>
      </c>
      <c r="L279" s="2" t="s">
        <v>400</v>
      </c>
      <c r="M279" s="2" t="s">
        <v>401</v>
      </c>
      <c r="N279" s="2"/>
      <c r="O279" s="2" t="s">
        <v>21</v>
      </c>
      <c r="P279" s="2" t="s">
        <v>885</v>
      </c>
    </row>
    <row r="280" spans="1:16" x14ac:dyDescent="0.35">
      <c r="A280" s="21">
        <v>2564</v>
      </c>
      <c r="B280" s="10" t="s">
        <v>939</v>
      </c>
      <c r="C280" s="29" t="s">
        <v>940</v>
      </c>
      <c r="D280" s="11" t="s">
        <v>24</v>
      </c>
      <c r="E280" s="2" t="s">
        <v>16</v>
      </c>
      <c r="F280" s="2" t="s">
        <v>38</v>
      </c>
      <c r="G280" s="2" t="s">
        <v>62</v>
      </c>
      <c r="H280" s="2" t="s">
        <v>20</v>
      </c>
      <c r="I280" s="4">
        <v>2356600</v>
      </c>
      <c r="J280" s="4">
        <v>2356600</v>
      </c>
      <c r="K280" s="2" t="s">
        <v>555</v>
      </c>
      <c r="L280" s="2" t="s">
        <v>444</v>
      </c>
      <c r="M280" s="2" t="s">
        <v>401</v>
      </c>
      <c r="N280" s="2"/>
      <c r="O280" s="2" t="s">
        <v>33</v>
      </c>
      <c r="P280" s="2" t="s">
        <v>34</v>
      </c>
    </row>
    <row r="281" spans="1:16" x14ac:dyDescent="0.35">
      <c r="A281" s="21">
        <v>2564</v>
      </c>
      <c r="B281" s="10" t="s">
        <v>941</v>
      </c>
      <c r="C281" s="29" t="s">
        <v>942</v>
      </c>
      <c r="D281" s="11" t="s">
        <v>24</v>
      </c>
      <c r="E281" s="2" t="s">
        <v>16</v>
      </c>
      <c r="F281" s="2" t="s">
        <v>38</v>
      </c>
      <c r="G281" s="2" t="s">
        <v>62</v>
      </c>
      <c r="H281" s="2" t="s">
        <v>20</v>
      </c>
      <c r="I281" s="4">
        <v>115000000</v>
      </c>
      <c r="J281" s="4">
        <v>115000000</v>
      </c>
      <c r="K281" s="2" t="s">
        <v>589</v>
      </c>
      <c r="L281" s="2" t="s">
        <v>400</v>
      </c>
      <c r="M281" s="2" t="s">
        <v>401</v>
      </c>
      <c r="N281" s="2"/>
      <c r="O281" s="2" t="s">
        <v>21</v>
      </c>
      <c r="P281" s="2" t="s">
        <v>168</v>
      </c>
    </row>
    <row r="282" spans="1:16" x14ac:dyDescent="0.35">
      <c r="A282" s="21">
        <v>2564</v>
      </c>
      <c r="B282" s="10" t="s">
        <v>943</v>
      </c>
      <c r="C282" s="29" t="s">
        <v>593</v>
      </c>
      <c r="D282" s="11" t="s">
        <v>24</v>
      </c>
      <c r="E282" s="2" t="s">
        <v>16</v>
      </c>
      <c r="F282" s="2" t="s">
        <v>38</v>
      </c>
      <c r="G282" s="2" t="s">
        <v>62</v>
      </c>
      <c r="H282" s="2" t="s">
        <v>20</v>
      </c>
      <c r="I282" s="4">
        <v>1349000</v>
      </c>
      <c r="J282" s="4">
        <v>1349000</v>
      </c>
      <c r="K282" s="2" t="s">
        <v>576</v>
      </c>
      <c r="L282" s="2" t="s">
        <v>444</v>
      </c>
      <c r="M282" s="2" t="s">
        <v>401</v>
      </c>
      <c r="N282" s="2"/>
      <c r="O282" s="2" t="s">
        <v>33</v>
      </c>
      <c r="P282" s="2" t="s">
        <v>34</v>
      </c>
    </row>
    <row r="283" spans="1:16" x14ac:dyDescent="0.35">
      <c r="A283" s="21">
        <v>2564</v>
      </c>
      <c r="B283" s="10" t="s">
        <v>944</v>
      </c>
      <c r="C283" s="29" t="s">
        <v>736</v>
      </c>
      <c r="D283" s="11" t="s">
        <v>24</v>
      </c>
      <c r="E283" s="2" t="s">
        <v>16</v>
      </c>
      <c r="F283" s="2" t="s">
        <v>38</v>
      </c>
      <c r="G283" s="2" t="s">
        <v>62</v>
      </c>
      <c r="H283" s="2" t="s">
        <v>20</v>
      </c>
      <c r="I283" s="4">
        <v>3658800</v>
      </c>
      <c r="J283" s="4">
        <v>3658800</v>
      </c>
      <c r="K283" s="2" t="s">
        <v>737</v>
      </c>
      <c r="L283" s="2" t="s">
        <v>400</v>
      </c>
      <c r="M283" s="2" t="s">
        <v>401</v>
      </c>
      <c r="N283" s="2"/>
      <c r="O283" s="2" t="s">
        <v>21</v>
      </c>
      <c r="P283" s="2" t="s">
        <v>22</v>
      </c>
    </row>
    <row r="284" spans="1:16" x14ac:dyDescent="0.35">
      <c r="A284" s="21">
        <v>2564</v>
      </c>
      <c r="B284" s="10" t="s">
        <v>945</v>
      </c>
      <c r="C284" s="29" t="s">
        <v>699</v>
      </c>
      <c r="D284" s="11" t="s">
        <v>24</v>
      </c>
      <c r="E284" s="2" t="s">
        <v>16</v>
      </c>
      <c r="F284" s="2" t="s">
        <v>38</v>
      </c>
      <c r="G284" s="2" t="s">
        <v>62</v>
      </c>
      <c r="H284" s="2" t="s">
        <v>20</v>
      </c>
      <c r="I284" s="4">
        <v>34541600</v>
      </c>
      <c r="J284" s="4">
        <v>34541600</v>
      </c>
      <c r="K284" s="2" t="s">
        <v>547</v>
      </c>
      <c r="L284" s="2" t="s">
        <v>400</v>
      </c>
      <c r="M284" s="2" t="s">
        <v>401</v>
      </c>
      <c r="N284" s="2"/>
      <c r="O284" s="2" t="s">
        <v>21</v>
      </c>
      <c r="P284" s="2" t="s">
        <v>168</v>
      </c>
    </row>
    <row r="285" spans="1:16" x14ac:dyDescent="0.35">
      <c r="A285" s="21">
        <v>2564</v>
      </c>
      <c r="B285" s="10" t="s">
        <v>946</v>
      </c>
      <c r="C285" s="29" t="s">
        <v>947</v>
      </c>
      <c r="D285" s="11" t="s">
        <v>24</v>
      </c>
      <c r="E285" s="2" t="s">
        <v>16</v>
      </c>
      <c r="F285" s="2" t="s">
        <v>38</v>
      </c>
      <c r="G285" s="2" t="s">
        <v>62</v>
      </c>
      <c r="H285" s="2" t="s">
        <v>20</v>
      </c>
      <c r="I285" s="4">
        <v>4037600</v>
      </c>
      <c r="J285" s="4">
        <v>4037600</v>
      </c>
      <c r="K285" s="2" t="s">
        <v>737</v>
      </c>
      <c r="L285" s="2" t="s">
        <v>400</v>
      </c>
      <c r="M285" s="2" t="s">
        <v>401</v>
      </c>
      <c r="N285" s="2"/>
      <c r="O285" s="2" t="s">
        <v>21</v>
      </c>
      <c r="P285" s="2" t="s">
        <v>22</v>
      </c>
    </row>
    <row r="286" spans="1:16" x14ac:dyDescent="0.35">
      <c r="A286" s="21">
        <v>2564</v>
      </c>
      <c r="B286" s="10" t="s">
        <v>948</v>
      </c>
      <c r="C286" s="29" t="s">
        <v>787</v>
      </c>
      <c r="D286" s="11" t="s">
        <v>24</v>
      </c>
      <c r="E286" s="2" t="s">
        <v>16</v>
      </c>
      <c r="F286" s="2" t="s">
        <v>38</v>
      </c>
      <c r="G286" s="2" t="s">
        <v>62</v>
      </c>
      <c r="H286" s="2" t="s">
        <v>20</v>
      </c>
      <c r="I286" s="4">
        <v>1915000</v>
      </c>
      <c r="J286" s="4">
        <v>1915000</v>
      </c>
      <c r="K286" s="2" t="s">
        <v>788</v>
      </c>
      <c r="L286" s="2" t="s">
        <v>400</v>
      </c>
      <c r="M286" s="2" t="s">
        <v>401</v>
      </c>
      <c r="N286" s="2"/>
      <c r="O286" s="2" t="s">
        <v>21</v>
      </c>
      <c r="P286" s="2" t="s">
        <v>22</v>
      </c>
    </row>
    <row r="287" spans="1:16" x14ac:dyDescent="0.35">
      <c r="A287" s="21">
        <v>2564</v>
      </c>
      <c r="B287" s="10" t="s">
        <v>949</v>
      </c>
      <c r="C287" s="29" t="s">
        <v>834</v>
      </c>
      <c r="D287" s="11" t="s">
        <v>24</v>
      </c>
      <c r="E287" s="2" t="s">
        <v>16</v>
      </c>
      <c r="F287" s="2" t="s">
        <v>38</v>
      </c>
      <c r="G287" s="2" t="s">
        <v>62</v>
      </c>
      <c r="H287" s="2" t="s">
        <v>20</v>
      </c>
      <c r="I287" s="4">
        <v>5168000</v>
      </c>
      <c r="J287" s="4">
        <v>5168000</v>
      </c>
      <c r="K287" s="2" t="s">
        <v>547</v>
      </c>
      <c r="L287" s="2" t="s">
        <v>400</v>
      </c>
      <c r="M287" s="2" t="s">
        <v>401</v>
      </c>
      <c r="N287" s="2"/>
      <c r="O287" s="2" t="s">
        <v>21</v>
      </c>
      <c r="P287" s="2" t="s">
        <v>168</v>
      </c>
    </row>
    <row r="288" spans="1:16" x14ac:dyDescent="0.35">
      <c r="A288" s="21">
        <v>2564</v>
      </c>
      <c r="B288" s="10" t="s">
        <v>950</v>
      </c>
      <c r="C288" s="29" t="s">
        <v>951</v>
      </c>
      <c r="D288" s="11" t="s">
        <v>24</v>
      </c>
      <c r="E288" s="2" t="s">
        <v>16</v>
      </c>
      <c r="F288" s="2" t="s">
        <v>38</v>
      </c>
      <c r="G288" s="2" t="s">
        <v>62</v>
      </c>
      <c r="H288" s="2" t="s">
        <v>20</v>
      </c>
      <c r="I288" s="4">
        <v>2772700</v>
      </c>
      <c r="J288" s="4">
        <v>2772700</v>
      </c>
      <c r="K288" s="2" t="s">
        <v>737</v>
      </c>
      <c r="L288" s="2" t="s">
        <v>400</v>
      </c>
      <c r="M288" s="2" t="s">
        <v>401</v>
      </c>
      <c r="N288" s="2"/>
      <c r="O288" s="2" t="s">
        <v>21</v>
      </c>
      <c r="P288" s="2" t="s">
        <v>22</v>
      </c>
    </row>
    <row r="289" spans="1:16" x14ac:dyDescent="0.35">
      <c r="A289" s="21">
        <v>2564</v>
      </c>
      <c r="B289" s="10" t="s">
        <v>952</v>
      </c>
      <c r="C289" s="29" t="s">
        <v>953</v>
      </c>
      <c r="D289" s="11" t="s">
        <v>24</v>
      </c>
      <c r="E289" s="2" t="s">
        <v>16</v>
      </c>
      <c r="F289" s="2" t="s">
        <v>38</v>
      </c>
      <c r="G289" s="2" t="s">
        <v>62</v>
      </c>
      <c r="H289" s="2" t="s">
        <v>20</v>
      </c>
      <c r="I289" s="4">
        <v>1000000</v>
      </c>
      <c r="J289" s="4">
        <v>1000000</v>
      </c>
      <c r="K289" s="2" t="s">
        <v>547</v>
      </c>
      <c r="L289" s="2" t="s">
        <v>400</v>
      </c>
      <c r="M289" s="2" t="s">
        <v>401</v>
      </c>
      <c r="N289" s="2"/>
      <c r="O289" s="2" t="s">
        <v>21</v>
      </c>
      <c r="P289" s="2" t="s">
        <v>168</v>
      </c>
    </row>
    <row r="290" spans="1:16" x14ac:dyDescent="0.35">
      <c r="A290" s="21">
        <v>2564</v>
      </c>
      <c r="B290" s="10" t="s">
        <v>954</v>
      </c>
      <c r="C290" s="29" t="s">
        <v>741</v>
      </c>
      <c r="D290" s="11" t="s">
        <v>24</v>
      </c>
      <c r="E290" s="2" t="s">
        <v>16</v>
      </c>
      <c r="F290" s="2" t="s">
        <v>38</v>
      </c>
      <c r="G290" s="2" t="s">
        <v>62</v>
      </c>
      <c r="H290" s="2" t="s">
        <v>20</v>
      </c>
      <c r="I290" s="4">
        <v>2281400</v>
      </c>
      <c r="J290" s="4">
        <v>2281400</v>
      </c>
      <c r="K290" s="2" t="s">
        <v>737</v>
      </c>
      <c r="L290" s="2" t="s">
        <v>400</v>
      </c>
      <c r="M290" s="2" t="s">
        <v>401</v>
      </c>
      <c r="N290" s="2"/>
      <c r="O290" s="2" t="s">
        <v>21</v>
      </c>
      <c r="P290" s="2" t="s">
        <v>22</v>
      </c>
    </row>
    <row r="291" spans="1:16" x14ac:dyDescent="0.35">
      <c r="A291" s="21">
        <v>2564</v>
      </c>
      <c r="B291" s="10" t="s">
        <v>955</v>
      </c>
      <c r="C291" s="29" t="s">
        <v>956</v>
      </c>
      <c r="D291" s="11" t="s">
        <v>24</v>
      </c>
      <c r="E291" s="2" t="s">
        <v>16</v>
      </c>
      <c r="F291" s="2" t="s">
        <v>38</v>
      </c>
      <c r="G291" s="2" t="s">
        <v>62</v>
      </c>
      <c r="H291" s="2" t="s">
        <v>20</v>
      </c>
      <c r="I291" s="4">
        <v>674600</v>
      </c>
      <c r="J291" s="4">
        <v>674600</v>
      </c>
      <c r="K291" s="2" t="s">
        <v>584</v>
      </c>
      <c r="L291" s="2" t="s">
        <v>400</v>
      </c>
      <c r="M291" s="2" t="s">
        <v>401</v>
      </c>
      <c r="N291" s="2"/>
      <c r="O291" s="2" t="s">
        <v>21</v>
      </c>
      <c r="P291" s="2" t="s">
        <v>22</v>
      </c>
    </row>
    <row r="292" spans="1:16" x14ac:dyDescent="0.35">
      <c r="A292" s="21">
        <v>2564</v>
      </c>
      <c r="B292" s="10" t="s">
        <v>957</v>
      </c>
      <c r="C292" s="29" t="s">
        <v>958</v>
      </c>
      <c r="D292" s="11" t="s">
        <v>24</v>
      </c>
      <c r="E292" s="2" t="s">
        <v>16</v>
      </c>
      <c r="F292" s="2" t="s">
        <v>38</v>
      </c>
      <c r="G292" s="2" t="s">
        <v>62</v>
      </c>
      <c r="H292" s="2" t="s">
        <v>20</v>
      </c>
      <c r="I292" s="4">
        <v>208850</v>
      </c>
      <c r="J292" s="4">
        <v>208850</v>
      </c>
      <c r="K292" s="2" t="s">
        <v>584</v>
      </c>
      <c r="L292" s="2" t="s">
        <v>400</v>
      </c>
      <c r="M292" s="2" t="s">
        <v>401</v>
      </c>
      <c r="N292" s="2"/>
      <c r="O292" s="2" t="s">
        <v>21</v>
      </c>
      <c r="P292" s="2" t="s">
        <v>22</v>
      </c>
    </row>
    <row r="293" spans="1:16" x14ac:dyDescent="0.35">
      <c r="A293" s="21">
        <v>2564</v>
      </c>
      <c r="B293" s="10" t="s">
        <v>959</v>
      </c>
      <c r="C293" s="29" t="s">
        <v>749</v>
      </c>
      <c r="D293" s="11" t="s">
        <v>24</v>
      </c>
      <c r="E293" s="2" t="s">
        <v>16</v>
      </c>
      <c r="F293" s="2" t="s">
        <v>38</v>
      </c>
      <c r="G293" s="2" t="s">
        <v>62</v>
      </c>
      <c r="H293" s="2" t="s">
        <v>20</v>
      </c>
      <c r="I293" s="4">
        <v>800000</v>
      </c>
      <c r="J293" s="4">
        <v>800000</v>
      </c>
      <c r="K293" s="2" t="s">
        <v>508</v>
      </c>
      <c r="L293" s="2" t="s">
        <v>400</v>
      </c>
      <c r="M293" s="2" t="s">
        <v>401</v>
      </c>
      <c r="N293" s="2"/>
      <c r="O293" s="2" t="s">
        <v>21</v>
      </c>
      <c r="P293" s="2" t="s">
        <v>885</v>
      </c>
    </row>
    <row r="294" spans="1:16" x14ac:dyDescent="0.35">
      <c r="A294" s="21">
        <v>2564</v>
      </c>
      <c r="B294" s="10" t="s">
        <v>960</v>
      </c>
      <c r="C294" s="29" t="s">
        <v>759</v>
      </c>
      <c r="D294" s="11" t="s">
        <v>24</v>
      </c>
      <c r="E294" s="2" t="s">
        <v>16</v>
      </c>
      <c r="F294" s="2" t="s">
        <v>38</v>
      </c>
      <c r="G294" s="2" t="s">
        <v>62</v>
      </c>
      <c r="H294" s="2" t="s">
        <v>20</v>
      </c>
      <c r="I294" s="4">
        <v>233800</v>
      </c>
      <c r="J294" s="4">
        <v>233800</v>
      </c>
      <c r="K294" s="2" t="s">
        <v>589</v>
      </c>
      <c r="L294" s="2" t="s">
        <v>400</v>
      </c>
      <c r="M294" s="2" t="s">
        <v>401</v>
      </c>
      <c r="N294" s="2"/>
      <c r="O294" s="2" t="s">
        <v>21</v>
      </c>
      <c r="P294" s="2" t="s">
        <v>885</v>
      </c>
    </row>
    <row r="295" spans="1:16" x14ac:dyDescent="0.35">
      <c r="A295" s="21">
        <v>2564</v>
      </c>
      <c r="B295" s="10" t="s">
        <v>961</v>
      </c>
      <c r="C295" s="29" t="s">
        <v>962</v>
      </c>
      <c r="D295" s="11" t="s">
        <v>24</v>
      </c>
      <c r="E295" s="2" t="s">
        <v>16</v>
      </c>
      <c r="F295" s="2" t="s">
        <v>38</v>
      </c>
      <c r="G295" s="2" t="s">
        <v>62</v>
      </c>
      <c r="H295" s="2" t="s">
        <v>20</v>
      </c>
      <c r="I295" s="4">
        <v>30524</v>
      </c>
      <c r="J295" s="4">
        <v>30524</v>
      </c>
      <c r="K295" s="2" t="s">
        <v>433</v>
      </c>
      <c r="L295" s="2" t="s">
        <v>400</v>
      </c>
      <c r="M295" s="2" t="s">
        <v>401</v>
      </c>
      <c r="N295" s="2"/>
      <c r="O295" s="2" t="s">
        <v>21</v>
      </c>
      <c r="P295" s="2" t="s">
        <v>885</v>
      </c>
    </row>
    <row r="296" spans="1:16" x14ac:dyDescent="0.35">
      <c r="A296" s="21">
        <v>2564</v>
      </c>
      <c r="B296" s="10" t="s">
        <v>963</v>
      </c>
      <c r="C296" s="29" t="s">
        <v>964</v>
      </c>
      <c r="D296" s="11" t="s">
        <v>24</v>
      </c>
      <c r="E296" s="2" t="s">
        <v>16</v>
      </c>
      <c r="F296" s="2" t="s">
        <v>38</v>
      </c>
      <c r="G296" s="2" t="s">
        <v>62</v>
      </c>
      <c r="H296" s="2" t="s">
        <v>20</v>
      </c>
      <c r="I296" s="4">
        <v>157600</v>
      </c>
      <c r="J296" s="4">
        <v>157600</v>
      </c>
      <c r="K296" s="2" t="s">
        <v>584</v>
      </c>
      <c r="L296" s="2" t="s">
        <v>400</v>
      </c>
      <c r="M296" s="2" t="s">
        <v>401</v>
      </c>
      <c r="N296" s="2"/>
      <c r="O296" s="2" t="s">
        <v>21</v>
      </c>
      <c r="P296" s="2" t="s">
        <v>22</v>
      </c>
    </row>
    <row r="297" spans="1:16" x14ac:dyDescent="0.35">
      <c r="A297" s="21">
        <v>2564</v>
      </c>
      <c r="B297" s="10" t="s">
        <v>965</v>
      </c>
      <c r="C297" s="29" t="s">
        <v>966</v>
      </c>
      <c r="D297" s="11" t="s">
        <v>24</v>
      </c>
      <c r="E297" s="2" t="s">
        <v>16</v>
      </c>
      <c r="F297" s="2" t="s">
        <v>38</v>
      </c>
      <c r="G297" s="2" t="s">
        <v>62</v>
      </c>
      <c r="H297" s="2" t="s">
        <v>20</v>
      </c>
      <c r="I297" s="4">
        <v>170760</v>
      </c>
      <c r="J297" s="4">
        <v>170760</v>
      </c>
      <c r="K297" s="2" t="s">
        <v>584</v>
      </c>
      <c r="L297" s="2" t="s">
        <v>400</v>
      </c>
      <c r="M297" s="2" t="s">
        <v>401</v>
      </c>
      <c r="N297" s="2"/>
      <c r="O297" s="2" t="s">
        <v>21</v>
      </c>
      <c r="P297" s="2" t="s">
        <v>22</v>
      </c>
    </row>
    <row r="298" spans="1:16" x14ac:dyDescent="0.35">
      <c r="A298" s="21">
        <v>2564</v>
      </c>
      <c r="B298" s="10" t="s">
        <v>967</v>
      </c>
      <c r="C298" s="29" t="s">
        <v>836</v>
      </c>
      <c r="D298" s="11" t="s">
        <v>24</v>
      </c>
      <c r="E298" s="2" t="s">
        <v>16</v>
      </c>
      <c r="F298" s="2" t="s">
        <v>38</v>
      </c>
      <c r="G298" s="2" t="s">
        <v>62</v>
      </c>
      <c r="H298" s="2" t="s">
        <v>20</v>
      </c>
      <c r="I298" s="4">
        <v>12938700</v>
      </c>
      <c r="J298" s="4">
        <v>12938700</v>
      </c>
      <c r="K298" s="2" t="s">
        <v>547</v>
      </c>
      <c r="L298" s="2" t="s">
        <v>400</v>
      </c>
      <c r="M298" s="2" t="s">
        <v>401</v>
      </c>
      <c r="N298" s="2"/>
      <c r="O298" s="2" t="s">
        <v>21</v>
      </c>
      <c r="P298" s="2" t="s">
        <v>168</v>
      </c>
    </row>
    <row r="299" spans="1:16" x14ac:dyDescent="0.35">
      <c r="A299" s="21">
        <v>2564</v>
      </c>
      <c r="B299" s="10" t="s">
        <v>968</v>
      </c>
      <c r="C299" s="29" t="s">
        <v>846</v>
      </c>
      <c r="D299" s="11" t="s">
        <v>24</v>
      </c>
      <c r="E299" s="2" t="s">
        <v>16</v>
      </c>
      <c r="F299" s="2" t="s">
        <v>38</v>
      </c>
      <c r="G299" s="2" t="s">
        <v>62</v>
      </c>
      <c r="H299" s="2" t="s">
        <v>20</v>
      </c>
      <c r="I299" s="4">
        <v>346710</v>
      </c>
      <c r="J299" s="4">
        <v>346710</v>
      </c>
      <c r="K299" s="2" t="s">
        <v>433</v>
      </c>
      <c r="L299" s="2" t="s">
        <v>400</v>
      </c>
      <c r="M299" s="2" t="s">
        <v>401</v>
      </c>
      <c r="N299" s="2"/>
      <c r="O299" s="2" t="s">
        <v>21</v>
      </c>
      <c r="P299" s="2" t="s">
        <v>885</v>
      </c>
    </row>
    <row r="300" spans="1:16" x14ac:dyDescent="0.35">
      <c r="A300" s="21">
        <v>2564</v>
      </c>
      <c r="B300" s="10" t="s">
        <v>969</v>
      </c>
      <c r="C300" s="29" t="s">
        <v>970</v>
      </c>
      <c r="D300" s="11" t="s">
        <v>24</v>
      </c>
      <c r="E300" s="2" t="s">
        <v>16</v>
      </c>
      <c r="F300" s="2" t="s">
        <v>38</v>
      </c>
      <c r="G300" s="2" t="s">
        <v>19</v>
      </c>
      <c r="H300" s="2" t="s">
        <v>277</v>
      </c>
      <c r="I300" s="4">
        <v>4355300</v>
      </c>
      <c r="J300" s="4">
        <v>4355300</v>
      </c>
      <c r="K300" s="2" t="s">
        <v>547</v>
      </c>
      <c r="L300" s="2" t="s">
        <v>400</v>
      </c>
      <c r="M300" s="2" t="s">
        <v>401</v>
      </c>
      <c r="N300" s="2"/>
      <c r="O300" s="2" t="s">
        <v>21</v>
      </c>
      <c r="P300" s="2" t="s">
        <v>885</v>
      </c>
    </row>
    <row r="301" spans="1:16" x14ac:dyDescent="0.35">
      <c r="A301" s="21">
        <v>2564</v>
      </c>
      <c r="B301" s="10" t="s">
        <v>971</v>
      </c>
      <c r="C301" s="29" t="s">
        <v>820</v>
      </c>
      <c r="D301" s="11" t="s">
        <v>24</v>
      </c>
      <c r="E301" s="2" t="s">
        <v>16</v>
      </c>
      <c r="F301" s="2" t="s">
        <v>38</v>
      </c>
      <c r="G301" s="2" t="s">
        <v>62</v>
      </c>
      <c r="H301" s="2" t="s">
        <v>20</v>
      </c>
      <c r="I301" s="4">
        <v>42000000</v>
      </c>
      <c r="J301" s="4">
        <v>42000000</v>
      </c>
      <c r="K301" s="2" t="s">
        <v>547</v>
      </c>
      <c r="L301" s="2" t="s">
        <v>400</v>
      </c>
      <c r="M301" s="2" t="s">
        <v>401</v>
      </c>
      <c r="N301" s="2"/>
      <c r="O301" s="2" t="s">
        <v>21</v>
      </c>
      <c r="P301" s="2" t="s">
        <v>885</v>
      </c>
    </row>
    <row r="302" spans="1:16" x14ac:dyDescent="0.35">
      <c r="A302" s="21">
        <v>2564</v>
      </c>
      <c r="B302" s="10" t="s">
        <v>972</v>
      </c>
      <c r="C302" s="29" t="s">
        <v>848</v>
      </c>
      <c r="D302" s="11" t="s">
        <v>24</v>
      </c>
      <c r="E302" s="2" t="s">
        <v>16</v>
      </c>
      <c r="F302" s="2" t="s">
        <v>38</v>
      </c>
      <c r="G302" s="2" t="s">
        <v>62</v>
      </c>
      <c r="H302" s="2" t="s">
        <v>20</v>
      </c>
      <c r="I302" s="4">
        <v>44679</v>
      </c>
      <c r="J302" s="4">
        <v>44679</v>
      </c>
      <c r="K302" s="2" t="s">
        <v>433</v>
      </c>
      <c r="L302" s="2" t="s">
        <v>400</v>
      </c>
      <c r="M302" s="2" t="s">
        <v>401</v>
      </c>
      <c r="N302" s="2"/>
      <c r="O302" s="2" t="s">
        <v>21</v>
      </c>
      <c r="P302" s="2" t="s">
        <v>885</v>
      </c>
    </row>
    <row r="303" spans="1:16" x14ac:dyDescent="0.35">
      <c r="A303" s="21">
        <v>2564</v>
      </c>
      <c r="B303" s="10" t="s">
        <v>973</v>
      </c>
      <c r="C303" s="29" t="s">
        <v>546</v>
      </c>
      <c r="D303" s="11" t="s">
        <v>24</v>
      </c>
      <c r="E303" s="2" t="s">
        <v>16</v>
      </c>
      <c r="F303" s="2" t="s">
        <v>38</v>
      </c>
      <c r="G303" s="2" t="s">
        <v>62</v>
      </c>
      <c r="H303" s="2" t="s">
        <v>20</v>
      </c>
      <c r="I303" s="4">
        <v>1023200</v>
      </c>
      <c r="J303" s="4">
        <v>1023200</v>
      </c>
      <c r="K303" s="2" t="s">
        <v>547</v>
      </c>
      <c r="L303" s="2" t="s">
        <v>400</v>
      </c>
      <c r="M303" s="2" t="s">
        <v>401</v>
      </c>
      <c r="N303" s="2"/>
      <c r="O303" s="2" t="s">
        <v>21</v>
      </c>
      <c r="P303" s="2" t="s">
        <v>22</v>
      </c>
    </row>
    <row r="304" spans="1:16" x14ac:dyDescent="0.35">
      <c r="A304" s="21">
        <v>2564</v>
      </c>
      <c r="B304" s="10" t="s">
        <v>974</v>
      </c>
      <c r="C304" s="29" t="s">
        <v>975</v>
      </c>
      <c r="D304" s="11" t="s">
        <v>24</v>
      </c>
      <c r="E304" s="2" t="s">
        <v>16</v>
      </c>
      <c r="F304" s="2" t="s">
        <v>38</v>
      </c>
      <c r="G304" s="2" t="s">
        <v>62</v>
      </c>
      <c r="H304" s="2" t="s">
        <v>20</v>
      </c>
      <c r="I304" s="4">
        <v>212780</v>
      </c>
      <c r="J304" s="4">
        <v>212780</v>
      </c>
      <c r="K304" s="2" t="s">
        <v>584</v>
      </c>
      <c r="L304" s="2" t="s">
        <v>400</v>
      </c>
      <c r="M304" s="2" t="s">
        <v>401</v>
      </c>
      <c r="N304" s="2"/>
      <c r="O304" s="2" t="s">
        <v>21</v>
      </c>
      <c r="P304" s="2" t="s">
        <v>22</v>
      </c>
    </row>
    <row r="305" spans="1:16" x14ac:dyDescent="0.35">
      <c r="A305" s="21">
        <v>2564</v>
      </c>
      <c r="B305" s="10" t="s">
        <v>976</v>
      </c>
      <c r="C305" s="29" t="s">
        <v>977</v>
      </c>
      <c r="D305" s="11" t="s">
        <v>24</v>
      </c>
      <c r="E305" s="2" t="s">
        <v>16</v>
      </c>
      <c r="F305" s="2" t="s">
        <v>38</v>
      </c>
      <c r="G305" s="2" t="s">
        <v>62</v>
      </c>
      <c r="H305" s="2" t="s">
        <v>20</v>
      </c>
      <c r="I305" s="4">
        <v>1283400</v>
      </c>
      <c r="J305" s="4">
        <v>1283400</v>
      </c>
      <c r="K305" s="2" t="s">
        <v>584</v>
      </c>
      <c r="L305" s="2" t="s">
        <v>400</v>
      </c>
      <c r="M305" s="2" t="s">
        <v>401</v>
      </c>
      <c r="N305" s="2"/>
      <c r="O305" s="2" t="s">
        <v>21</v>
      </c>
      <c r="P305" s="2" t="s">
        <v>22</v>
      </c>
    </row>
    <row r="306" spans="1:16" x14ac:dyDescent="0.35">
      <c r="A306" s="21">
        <v>2564</v>
      </c>
      <c r="B306" s="10" t="s">
        <v>978</v>
      </c>
      <c r="C306" s="29" t="s">
        <v>979</v>
      </c>
      <c r="D306" s="11" t="s">
        <v>24</v>
      </c>
      <c r="E306" s="2" t="s">
        <v>16</v>
      </c>
      <c r="F306" s="2" t="s">
        <v>38</v>
      </c>
      <c r="G306" s="2" t="s">
        <v>62</v>
      </c>
      <c r="H306" s="2" t="s">
        <v>20</v>
      </c>
      <c r="I306" s="4">
        <v>5977791</v>
      </c>
      <c r="J306" s="4">
        <v>5977791</v>
      </c>
      <c r="K306" s="2" t="s">
        <v>433</v>
      </c>
      <c r="L306" s="2" t="s">
        <v>400</v>
      </c>
      <c r="M306" s="2" t="s">
        <v>401</v>
      </c>
      <c r="N306" s="2"/>
      <c r="O306" s="2" t="s">
        <v>21</v>
      </c>
      <c r="P306" s="2" t="s">
        <v>885</v>
      </c>
    </row>
    <row r="307" spans="1:16" x14ac:dyDescent="0.35">
      <c r="A307" s="21">
        <v>2564</v>
      </c>
      <c r="B307" s="10" t="s">
        <v>980</v>
      </c>
      <c r="C307" s="29" t="s">
        <v>691</v>
      </c>
      <c r="D307" s="11" t="s">
        <v>24</v>
      </c>
      <c r="E307" s="2" t="s">
        <v>16</v>
      </c>
      <c r="F307" s="2" t="s">
        <v>38</v>
      </c>
      <c r="G307" s="2" t="s">
        <v>62</v>
      </c>
      <c r="H307" s="2" t="s">
        <v>20</v>
      </c>
      <c r="I307" s="4">
        <v>2200000</v>
      </c>
      <c r="J307" s="4">
        <v>2200000</v>
      </c>
      <c r="K307" s="2" t="s">
        <v>692</v>
      </c>
      <c r="L307" s="2" t="s">
        <v>400</v>
      </c>
      <c r="M307" s="2" t="s">
        <v>401</v>
      </c>
      <c r="N307" s="2"/>
      <c r="O307" s="2" t="s">
        <v>21</v>
      </c>
      <c r="P307" s="2" t="s">
        <v>22</v>
      </c>
    </row>
    <row r="308" spans="1:16" x14ac:dyDescent="0.35">
      <c r="A308" s="21">
        <v>2564</v>
      </c>
      <c r="B308" s="10" t="s">
        <v>981</v>
      </c>
      <c r="C308" s="29" t="s">
        <v>838</v>
      </c>
      <c r="D308" s="11" t="s">
        <v>24</v>
      </c>
      <c r="E308" s="2" t="s">
        <v>16</v>
      </c>
      <c r="F308" s="2" t="s">
        <v>38</v>
      </c>
      <c r="G308" s="2" t="s">
        <v>62</v>
      </c>
      <c r="H308" s="2" t="s">
        <v>20</v>
      </c>
      <c r="I308" s="5">
        <v>15138592.41</v>
      </c>
      <c r="J308" s="5">
        <v>15138592.41</v>
      </c>
      <c r="K308" s="2" t="s">
        <v>547</v>
      </c>
      <c r="L308" s="2" t="s">
        <v>400</v>
      </c>
      <c r="M308" s="2" t="s">
        <v>401</v>
      </c>
      <c r="N308" s="2"/>
      <c r="O308" s="2" t="s">
        <v>21</v>
      </c>
      <c r="P308" s="2" t="s">
        <v>168</v>
      </c>
    </row>
    <row r="309" spans="1:16" x14ac:dyDescent="0.35">
      <c r="A309" s="21">
        <v>2564</v>
      </c>
      <c r="B309" s="10" t="s">
        <v>982</v>
      </c>
      <c r="C309" s="29" t="s">
        <v>676</v>
      </c>
      <c r="D309" s="11" t="s">
        <v>24</v>
      </c>
      <c r="E309" s="2" t="s">
        <v>16</v>
      </c>
      <c r="F309" s="2" t="s">
        <v>38</v>
      </c>
      <c r="G309" s="2" t="s">
        <v>62</v>
      </c>
      <c r="H309" s="2" t="s">
        <v>20</v>
      </c>
      <c r="I309" s="4">
        <v>1400000</v>
      </c>
      <c r="J309" s="4">
        <v>1400000</v>
      </c>
      <c r="K309" s="2" t="s">
        <v>677</v>
      </c>
      <c r="L309" s="2" t="s">
        <v>400</v>
      </c>
      <c r="M309" s="2" t="s">
        <v>401</v>
      </c>
      <c r="N309" s="2"/>
      <c r="O309" s="2" t="s">
        <v>21</v>
      </c>
      <c r="P309" s="2" t="s">
        <v>885</v>
      </c>
    </row>
    <row r="310" spans="1:16" x14ac:dyDescent="0.35">
      <c r="A310" s="21">
        <v>2564</v>
      </c>
      <c r="B310" s="10" t="s">
        <v>983</v>
      </c>
      <c r="C310" s="29" t="s">
        <v>984</v>
      </c>
      <c r="D310" s="11" t="s">
        <v>24</v>
      </c>
      <c r="E310" s="2" t="s">
        <v>16</v>
      </c>
      <c r="F310" s="2" t="s">
        <v>38</v>
      </c>
      <c r="G310" s="2" t="s">
        <v>62</v>
      </c>
      <c r="H310" s="2" t="s">
        <v>20</v>
      </c>
      <c r="I310" s="4">
        <v>801900</v>
      </c>
      <c r="J310" s="4">
        <v>801900</v>
      </c>
      <c r="K310" s="2" t="s">
        <v>584</v>
      </c>
      <c r="L310" s="2" t="s">
        <v>400</v>
      </c>
      <c r="M310" s="2" t="s">
        <v>401</v>
      </c>
      <c r="N310" s="2"/>
      <c r="O310" s="2" t="s">
        <v>21</v>
      </c>
      <c r="P310" s="2" t="s">
        <v>22</v>
      </c>
    </row>
    <row r="311" spans="1:16" x14ac:dyDescent="0.35">
      <c r="A311" s="21">
        <v>2564</v>
      </c>
      <c r="B311" s="10" t="s">
        <v>985</v>
      </c>
      <c r="C311" s="29" t="s">
        <v>986</v>
      </c>
      <c r="D311" s="11" t="s">
        <v>24</v>
      </c>
      <c r="E311" s="2" t="s">
        <v>16</v>
      </c>
      <c r="F311" s="2" t="s">
        <v>38</v>
      </c>
      <c r="G311" s="2" t="s">
        <v>62</v>
      </c>
      <c r="H311" s="2" t="s">
        <v>20</v>
      </c>
      <c r="I311" s="4">
        <v>280000</v>
      </c>
      <c r="J311" s="4">
        <v>280000</v>
      </c>
      <c r="K311" s="2" t="s">
        <v>544</v>
      </c>
      <c r="L311" s="2" t="s">
        <v>400</v>
      </c>
      <c r="M311" s="2" t="s">
        <v>401</v>
      </c>
      <c r="N311" s="2"/>
      <c r="O311" s="2" t="s">
        <v>21</v>
      </c>
      <c r="P311" s="2" t="s">
        <v>22</v>
      </c>
    </row>
    <row r="312" spans="1:16" x14ac:dyDescent="0.35">
      <c r="A312" s="21">
        <v>2564</v>
      </c>
      <c r="B312" s="10" t="s">
        <v>987</v>
      </c>
      <c r="C312" s="29" t="s">
        <v>810</v>
      </c>
      <c r="D312" s="11" t="s">
        <v>24</v>
      </c>
      <c r="E312" s="2" t="s">
        <v>16</v>
      </c>
      <c r="F312" s="2" t="s">
        <v>38</v>
      </c>
      <c r="G312" s="2" t="s">
        <v>62</v>
      </c>
      <c r="H312" s="2" t="s">
        <v>20</v>
      </c>
      <c r="I312" s="4">
        <v>715569000</v>
      </c>
      <c r="J312" s="4">
        <v>715569000</v>
      </c>
      <c r="K312" s="2" t="s">
        <v>544</v>
      </c>
      <c r="L312" s="2" t="s">
        <v>400</v>
      </c>
      <c r="M312" s="2" t="s">
        <v>401</v>
      </c>
      <c r="N312" s="2"/>
      <c r="O312" s="2" t="s">
        <v>21</v>
      </c>
      <c r="P312" s="2" t="s">
        <v>22</v>
      </c>
    </row>
    <row r="313" spans="1:16" x14ac:dyDescent="0.35">
      <c r="A313" s="21">
        <v>2564</v>
      </c>
      <c r="B313" s="10" t="s">
        <v>988</v>
      </c>
      <c r="C313" s="29" t="s">
        <v>989</v>
      </c>
      <c r="D313" s="11" t="s">
        <v>24</v>
      </c>
      <c r="E313" s="2" t="s">
        <v>16</v>
      </c>
      <c r="F313" s="2" t="s">
        <v>38</v>
      </c>
      <c r="G313" s="2" t="s">
        <v>62</v>
      </c>
      <c r="H313" s="2" t="s">
        <v>20</v>
      </c>
      <c r="I313" s="4">
        <v>30220</v>
      </c>
      <c r="J313" s="4">
        <v>30220</v>
      </c>
      <c r="K313" s="2" t="s">
        <v>544</v>
      </c>
      <c r="L313" s="2" t="s">
        <v>400</v>
      </c>
      <c r="M313" s="2" t="s">
        <v>401</v>
      </c>
      <c r="N313" s="2"/>
      <c r="O313" s="2" t="s">
        <v>21</v>
      </c>
      <c r="P313" s="2" t="s">
        <v>22</v>
      </c>
    </row>
    <row r="314" spans="1:16" x14ac:dyDescent="0.35">
      <c r="A314" s="21">
        <v>2564</v>
      </c>
      <c r="B314" s="10" t="s">
        <v>990</v>
      </c>
      <c r="C314" s="29" t="s">
        <v>991</v>
      </c>
      <c r="D314" s="11" t="s">
        <v>24</v>
      </c>
      <c r="E314" s="2" t="s">
        <v>16</v>
      </c>
      <c r="F314" s="2" t="s">
        <v>38</v>
      </c>
      <c r="G314" s="2" t="s">
        <v>62</v>
      </c>
      <c r="H314" s="2" t="s">
        <v>20</v>
      </c>
      <c r="I314" s="4">
        <v>776000</v>
      </c>
      <c r="J314" s="4">
        <v>776000</v>
      </c>
      <c r="K314" s="2" t="s">
        <v>584</v>
      </c>
      <c r="L314" s="2" t="s">
        <v>400</v>
      </c>
      <c r="M314" s="2" t="s">
        <v>401</v>
      </c>
      <c r="N314" s="2"/>
      <c r="O314" s="2" t="s">
        <v>21</v>
      </c>
      <c r="P314" s="2" t="s">
        <v>22</v>
      </c>
    </row>
    <row r="315" spans="1:16" x14ac:dyDescent="0.35">
      <c r="A315" s="21">
        <v>2564</v>
      </c>
      <c r="B315" s="10" t="s">
        <v>992</v>
      </c>
      <c r="C315" s="29" t="s">
        <v>804</v>
      </c>
      <c r="D315" s="11" t="s">
        <v>24</v>
      </c>
      <c r="E315" s="2" t="s">
        <v>16</v>
      </c>
      <c r="F315" s="2" t="s">
        <v>38</v>
      </c>
      <c r="G315" s="2" t="s">
        <v>62</v>
      </c>
      <c r="H315" s="2" t="s">
        <v>20</v>
      </c>
      <c r="I315" s="4">
        <v>2454880</v>
      </c>
      <c r="J315" s="4">
        <v>2454880</v>
      </c>
      <c r="K315" s="2" t="s">
        <v>544</v>
      </c>
      <c r="L315" s="2" t="s">
        <v>400</v>
      </c>
      <c r="M315" s="2" t="s">
        <v>401</v>
      </c>
      <c r="N315" s="2"/>
      <c r="O315" s="2" t="s">
        <v>21</v>
      </c>
      <c r="P315" s="2" t="s">
        <v>22</v>
      </c>
    </row>
    <row r="316" spans="1:16" x14ac:dyDescent="0.35">
      <c r="A316" s="21">
        <v>2564</v>
      </c>
      <c r="B316" s="10" t="s">
        <v>993</v>
      </c>
      <c r="C316" s="29" t="s">
        <v>994</v>
      </c>
      <c r="D316" s="11" t="s">
        <v>24</v>
      </c>
      <c r="E316" s="2" t="s">
        <v>16</v>
      </c>
      <c r="F316" s="2" t="s">
        <v>38</v>
      </c>
      <c r="G316" s="2" t="s">
        <v>62</v>
      </c>
      <c r="H316" s="2" t="s">
        <v>20</v>
      </c>
      <c r="I316" s="4">
        <v>388800</v>
      </c>
      <c r="J316" s="4">
        <v>388800</v>
      </c>
      <c r="K316" s="2" t="s">
        <v>584</v>
      </c>
      <c r="L316" s="2" t="s">
        <v>400</v>
      </c>
      <c r="M316" s="2" t="s">
        <v>401</v>
      </c>
      <c r="N316" s="2"/>
      <c r="O316" s="2" t="s">
        <v>21</v>
      </c>
      <c r="P316" s="2" t="s">
        <v>22</v>
      </c>
    </row>
    <row r="317" spans="1:16" x14ac:dyDescent="0.35">
      <c r="A317" s="21">
        <v>2564</v>
      </c>
      <c r="B317" s="10" t="s">
        <v>995</v>
      </c>
      <c r="C317" s="29" t="s">
        <v>996</v>
      </c>
      <c r="D317" s="11" t="s">
        <v>24</v>
      </c>
      <c r="E317" s="2" t="s">
        <v>16</v>
      </c>
      <c r="F317" s="2" t="s">
        <v>38</v>
      </c>
      <c r="G317" s="2" t="s">
        <v>62</v>
      </c>
      <c r="H317" s="2" t="s">
        <v>20</v>
      </c>
      <c r="I317" s="4">
        <v>1168310</v>
      </c>
      <c r="J317" s="4">
        <v>1168310</v>
      </c>
      <c r="K317" s="2" t="s">
        <v>584</v>
      </c>
      <c r="L317" s="2" t="s">
        <v>400</v>
      </c>
      <c r="M317" s="2" t="s">
        <v>401</v>
      </c>
      <c r="N317" s="2"/>
      <c r="O317" s="2" t="s">
        <v>21</v>
      </c>
      <c r="P317" s="2" t="s">
        <v>22</v>
      </c>
    </row>
    <row r="318" spans="1:16" x14ac:dyDescent="0.35">
      <c r="A318" s="21">
        <v>2564</v>
      </c>
      <c r="B318" s="10" t="s">
        <v>997</v>
      </c>
      <c r="C318" s="29" t="s">
        <v>802</v>
      </c>
      <c r="D318" s="11" t="s">
        <v>24</v>
      </c>
      <c r="E318" s="2" t="s">
        <v>16</v>
      </c>
      <c r="F318" s="2" t="s">
        <v>38</v>
      </c>
      <c r="G318" s="2" t="s">
        <v>62</v>
      </c>
      <c r="H318" s="2" t="s">
        <v>20</v>
      </c>
      <c r="I318" s="4">
        <v>152000</v>
      </c>
      <c r="J318" s="4">
        <v>152000</v>
      </c>
      <c r="K318" s="2" t="s">
        <v>544</v>
      </c>
      <c r="L318" s="2" t="s">
        <v>400</v>
      </c>
      <c r="M318" s="2" t="s">
        <v>401</v>
      </c>
      <c r="N318" s="2"/>
      <c r="O318" s="2" t="s">
        <v>21</v>
      </c>
      <c r="P318" s="2" t="s">
        <v>22</v>
      </c>
    </row>
    <row r="319" spans="1:16" x14ac:dyDescent="0.35">
      <c r="A319" s="21">
        <v>2564</v>
      </c>
      <c r="B319" s="10" t="s">
        <v>998</v>
      </c>
      <c r="C319" s="29" t="s">
        <v>812</v>
      </c>
      <c r="D319" s="11" t="s">
        <v>24</v>
      </c>
      <c r="E319" s="2" t="s">
        <v>16</v>
      </c>
      <c r="F319" s="2" t="s">
        <v>38</v>
      </c>
      <c r="G319" s="2" t="s">
        <v>62</v>
      </c>
      <c r="H319" s="2" t="s">
        <v>20</v>
      </c>
      <c r="I319" s="4">
        <v>112280</v>
      </c>
      <c r="J319" s="4">
        <v>112280</v>
      </c>
      <c r="K319" s="2" t="s">
        <v>544</v>
      </c>
      <c r="L319" s="2" t="s">
        <v>400</v>
      </c>
      <c r="M319" s="2" t="s">
        <v>401</v>
      </c>
      <c r="N319" s="2"/>
      <c r="O319" s="2" t="s">
        <v>21</v>
      </c>
      <c r="P319" s="2" t="s">
        <v>22</v>
      </c>
    </row>
    <row r="320" spans="1:16" x14ac:dyDescent="0.35">
      <c r="A320" s="21">
        <v>2564</v>
      </c>
      <c r="B320" s="10" t="s">
        <v>999</v>
      </c>
      <c r="C320" s="29" t="s">
        <v>745</v>
      </c>
      <c r="D320" s="11" t="s">
        <v>24</v>
      </c>
      <c r="E320" s="2" t="s">
        <v>16</v>
      </c>
      <c r="F320" s="2" t="s">
        <v>38</v>
      </c>
      <c r="G320" s="2" t="s">
        <v>62</v>
      </c>
      <c r="H320" s="2" t="s">
        <v>20</v>
      </c>
      <c r="I320" s="4">
        <v>5218900200</v>
      </c>
      <c r="J320" s="4">
        <v>5218900200</v>
      </c>
      <c r="K320" s="2" t="s">
        <v>441</v>
      </c>
      <c r="L320" s="2" t="s">
        <v>400</v>
      </c>
      <c r="M320" s="2" t="s">
        <v>401</v>
      </c>
      <c r="N320" s="2"/>
      <c r="O320" s="2" t="s">
        <v>21</v>
      </c>
      <c r="P320" s="2" t="s">
        <v>22</v>
      </c>
    </row>
    <row r="321" spans="1:16" x14ac:dyDescent="0.35">
      <c r="A321" s="21">
        <v>2564</v>
      </c>
      <c r="B321" s="10" t="s">
        <v>1000</v>
      </c>
      <c r="C321" s="29" t="s">
        <v>1001</v>
      </c>
      <c r="D321" s="11" t="s">
        <v>24</v>
      </c>
      <c r="E321" s="2" t="s">
        <v>16</v>
      </c>
      <c r="F321" s="2" t="s">
        <v>38</v>
      </c>
      <c r="G321" s="2" t="s">
        <v>62</v>
      </c>
      <c r="H321" s="2" t="s">
        <v>20</v>
      </c>
      <c r="I321" s="4">
        <v>520000</v>
      </c>
      <c r="J321" s="4">
        <v>520000</v>
      </c>
      <c r="K321" s="2" t="s">
        <v>441</v>
      </c>
      <c r="L321" s="2" t="s">
        <v>400</v>
      </c>
      <c r="M321" s="2" t="s">
        <v>401</v>
      </c>
      <c r="N321" s="2"/>
      <c r="O321" s="2" t="s">
        <v>21</v>
      </c>
      <c r="P321" s="2" t="s">
        <v>22</v>
      </c>
    </row>
    <row r="322" spans="1:16" x14ac:dyDescent="0.35">
      <c r="A322" s="21">
        <v>2564</v>
      </c>
      <c r="B322" s="10" t="s">
        <v>1002</v>
      </c>
      <c r="C322" s="29" t="s">
        <v>1003</v>
      </c>
      <c r="D322" s="11" t="s">
        <v>24</v>
      </c>
      <c r="E322" s="2" t="s">
        <v>16</v>
      </c>
      <c r="F322" s="2" t="s">
        <v>38</v>
      </c>
      <c r="G322" s="2" t="s">
        <v>62</v>
      </c>
      <c r="H322" s="2" t="s">
        <v>20</v>
      </c>
      <c r="I322" s="4">
        <v>147296</v>
      </c>
      <c r="J322" s="4">
        <v>147296</v>
      </c>
      <c r="K322" s="2" t="s">
        <v>433</v>
      </c>
      <c r="L322" s="2" t="s">
        <v>400</v>
      </c>
      <c r="M322" s="2" t="s">
        <v>401</v>
      </c>
      <c r="N322" s="2"/>
      <c r="O322" s="2" t="s">
        <v>21</v>
      </c>
      <c r="P322" s="2" t="s">
        <v>885</v>
      </c>
    </row>
    <row r="323" spans="1:16" x14ac:dyDescent="0.35">
      <c r="A323" s="21">
        <v>2564</v>
      </c>
      <c r="B323" s="10" t="s">
        <v>1004</v>
      </c>
      <c r="C323" s="29" t="s">
        <v>1005</v>
      </c>
      <c r="D323" s="11" t="s">
        <v>24</v>
      </c>
      <c r="E323" s="2" t="s">
        <v>16</v>
      </c>
      <c r="F323" s="2" t="s">
        <v>38</v>
      </c>
      <c r="G323" s="2" t="s">
        <v>62</v>
      </c>
      <c r="H323" s="2" t="s">
        <v>20</v>
      </c>
      <c r="I323" s="4">
        <v>2625000</v>
      </c>
      <c r="J323" s="4">
        <v>2625000</v>
      </c>
      <c r="K323" s="2" t="s">
        <v>887</v>
      </c>
      <c r="L323" s="2" t="s">
        <v>609</v>
      </c>
      <c r="M323" s="2" t="s">
        <v>401</v>
      </c>
      <c r="N323" s="2"/>
      <c r="O323" s="2" t="s">
        <v>21</v>
      </c>
      <c r="P323" s="2" t="s">
        <v>22</v>
      </c>
    </row>
    <row r="324" spans="1:16" x14ac:dyDescent="0.35">
      <c r="A324" s="21">
        <v>2564</v>
      </c>
      <c r="B324" s="10" t="s">
        <v>1006</v>
      </c>
      <c r="C324" s="29" t="s">
        <v>1272</v>
      </c>
      <c r="D324" s="11" t="s">
        <v>24</v>
      </c>
      <c r="E324" s="2" t="s">
        <v>16</v>
      </c>
      <c r="F324" s="2" t="s">
        <v>38</v>
      </c>
      <c r="G324" s="2" t="s">
        <v>62</v>
      </c>
      <c r="H324" s="2" t="s">
        <v>20</v>
      </c>
      <c r="I324" s="4">
        <v>2064617100</v>
      </c>
      <c r="J324" s="4">
        <v>2064617100</v>
      </c>
      <c r="K324" s="2" t="s">
        <v>589</v>
      </c>
      <c r="L324" s="2" t="s">
        <v>400</v>
      </c>
      <c r="M324" s="2" t="s">
        <v>401</v>
      </c>
      <c r="N324" s="2"/>
      <c r="O324" s="2" t="s">
        <v>121</v>
      </c>
      <c r="P324" s="2" t="s">
        <v>122</v>
      </c>
    </row>
    <row r="325" spans="1:16" x14ac:dyDescent="0.35">
      <c r="A325" s="21">
        <v>2564</v>
      </c>
      <c r="B325" s="10" t="s">
        <v>1008</v>
      </c>
      <c r="C325" s="29" t="s">
        <v>1009</v>
      </c>
      <c r="D325" s="11" t="s">
        <v>24</v>
      </c>
      <c r="E325" s="2" t="s">
        <v>16</v>
      </c>
      <c r="F325" s="2" t="s">
        <v>38</v>
      </c>
      <c r="G325" s="2" t="s">
        <v>62</v>
      </c>
      <c r="H325" s="2" t="s">
        <v>20</v>
      </c>
      <c r="I325" s="4">
        <v>64028000</v>
      </c>
      <c r="J325" s="4">
        <v>64028000</v>
      </c>
      <c r="K325" s="2" t="s">
        <v>705</v>
      </c>
      <c r="L325" s="2" t="s">
        <v>400</v>
      </c>
      <c r="M325" s="2" t="s">
        <v>401</v>
      </c>
      <c r="N325" s="2"/>
      <c r="O325" s="2" t="s">
        <v>21</v>
      </c>
      <c r="P325" s="2" t="s">
        <v>22</v>
      </c>
    </row>
    <row r="326" spans="1:16" x14ac:dyDescent="0.35">
      <c r="A326" s="21">
        <v>2564</v>
      </c>
      <c r="B326" s="10" t="s">
        <v>1010</v>
      </c>
      <c r="C326" s="29" t="s">
        <v>783</v>
      </c>
      <c r="D326" s="11" t="s">
        <v>24</v>
      </c>
      <c r="E326" s="2" t="s">
        <v>16</v>
      </c>
      <c r="F326" s="2" t="s">
        <v>38</v>
      </c>
      <c r="G326" s="2" t="s">
        <v>62</v>
      </c>
      <c r="H326" s="2" t="s">
        <v>20</v>
      </c>
      <c r="I326" s="4">
        <v>9026000</v>
      </c>
      <c r="J326" s="4">
        <v>9026000</v>
      </c>
      <c r="K326" s="2" t="s">
        <v>705</v>
      </c>
      <c r="L326" s="2" t="s">
        <v>400</v>
      </c>
      <c r="M326" s="2" t="s">
        <v>401</v>
      </c>
      <c r="N326" s="2"/>
      <c r="O326" s="2" t="s">
        <v>21</v>
      </c>
      <c r="P326" s="2" t="s">
        <v>22</v>
      </c>
    </row>
    <row r="327" spans="1:16" x14ac:dyDescent="0.35">
      <c r="A327" s="21">
        <v>2564</v>
      </c>
      <c r="B327" s="10" t="s">
        <v>1011</v>
      </c>
      <c r="C327" s="29" t="s">
        <v>726</v>
      </c>
      <c r="D327" s="11" t="s">
        <v>24</v>
      </c>
      <c r="E327" s="2" t="s">
        <v>16</v>
      </c>
      <c r="F327" s="2" t="s">
        <v>38</v>
      </c>
      <c r="G327" s="2" t="s">
        <v>62</v>
      </c>
      <c r="H327" s="2" t="s">
        <v>20</v>
      </c>
      <c r="I327" s="4">
        <v>9690000</v>
      </c>
      <c r="J327" s="4">
        <v>9690000</v>
      </c>
      <c r="K327" s="2" t="s">
        <v>705</v>
      </c>
      <c r="L327" s="2" t="s">
        <v>400</v>
      </c>
      <c r="M327" s="2" t="s">
        <v>401</v>
      </c>
      <c r="N327" s="2"/>
      <c r="O327" s="2" t="s">
        <v>21</v>
      </c>
      <c r="P327" s="2" t="s">
        <v>22</v>
      </c>
    </row>
    <row r="328" spans="1:16" x14ac:dyDescent="0.35">
      <c r="A328" s="21">
        <v>2564</v>
      </c>
      <c r="B328" s="10" t="s">
        <v>1012</v>
      </c>
      <c r="C328" s="29" t="s">
        <v>1013</v>
      </c>
      <c r="D328" s="11" t="s">
        <v>24</v>
      </c>
      <c r="E328" s="2" t="s">
        <v>16</v>
      </c>
      <c r="F328" s="2" t="s">
        <v>38</v>
      </c>
      <c r="G328" s="2" t="s">
        <v>62</v>
      </c>
      <c r="H328" s="2" t="s">
        <v>20</v>
      </c>
      <c r="I328" s="4">
        <v>820868</v>
      </c>
      <c r="J328" s="4">
        <v>820868</v>
      </c>
      <c r="K328" s="2" t="s">
        <v>705</v>
      </c>
      <c r="L328" s="2" t="s">
        <v>400</v>
      </c>
      <c r="M328" s="2" t="s">
        <v>401</v>
      </c>
      <c r="N328" s="2"/>
      <c r="O328" s="2" t="s">
        <v>21</v>
      </c>
      <c r="P328" s="2" t="s">
        <v>22</v>
      </c>
    </row>
    <row r="329" spans="1:16" x14ac:dyDescent="0.35">
      <c r="A329" s="21">
        <v>2564</v>
      </c>
      <c r="B329" s="10" t="s">
        <v>1014</v>
      </c>
      <c r="C329" s="29" t="s">
        <v>1015</v>
      </c>
      <c r="D329" s="11" t="s">
        <v>24</v>
      </c>
      <c r="E329" s="2" t="s">
        <v>16</v>
      </c>
      <c r="F329" s="2" t="s">
        <v>38</v>
      </c>
      <c r="G329" s="2" t="s">
        <v>62</v>
      </c>
      <c r="H329" s="2" t="s">
        <v>20</v>
      </c>
      <c r="I329" s="4">
        <v>736600</v>
      </c>
      <c r="J329" s="4">
        <v>736600</v>
      </c>
      <c r="K329" s="2" t="s">
        <v>887</v>
      </c>
      <c r="L329" s="2" t="s">
        <v>609</v>
      </c>
      <c r="M329" s="2" t="s">
        <v>401</v>
      </c>
      <c r="N329" s="2"/>
      <c r="O329" s="2" t="s">
        <v>21</v>
      </c>
      <c r="P329" s="2" t="s">
        <v>168</v>
      </c>
    </row>
    <row r="330" spans="1:16" x14ac:dyDescent="0.35">
      <c r="A330" s="21">
        <v>2564</v>
      </c>
      <c r="B330" s="10" t="s">
        <v>1016</v>
      </c>
      <c r="C330" s="29" t="s">
        <v>732</v>
      </c>
      <c r="D330" s="11" t="s">
        <v>24</v>
      </c>
      <c r="E330" s="2" t="s">
        <v>16</v>
      </c>
      <c r="F330" s="2" t="s">
        <v>38</v>
      </c>
      <c r="G330" s="2" t="s">
        <v>62</v>
      </c>
      <c r="H330" s="2" t="s">
        <v>20</v>
      </c>
      <c r="I330" s="4">
        <v>1858170132</v>
      </c>
      <c r="J330" s="4">
        <v>1858170132</v>
      </c>
      <c r="K330" s="2" t="s">
        <v>705</v>
      </c>
      <c r="L330" s="2" t="s">
        <v>400</v>
      </c>
      <c r="M330" s="2" t="s">
        <v>401</v>
      </c>
      <c r="N330" s="2"/>
      <c r="O330" s="2" t="s">
        <v>21</v>
      </c>
      <c r="P330" s="2" t="s">
        <v>22</v>
      </c>
    </row>
    <row r="331" spans="1:16" x14ac:dyDescent="0.35">
      <c r="A331" s="21">
        <v>2564</v>
      </c>
      <c r="B331" s="10" t="s">
        <v>1017</v>
      </c>
      <c r="C331" s="29" t="s">
        <v>1018</v>
      </c>
      <c r="D331" s="11" t="s">
        <v>24</v>
      </c>
      <c r="E331" s="2" t="s">
        <v>16</v>
      </c>
      <c r="F331" s="2" t="s">
        <v>38</v>
      </c>
      <c r="G331" s="2" t="s">
        <v>62</v>
      </c>
      <c r="H331" s="2" t="s">
        <v>20</v>
      </c>
      <c r="I331" s="4">
        <v>563000</v>
      </c>
      <c r="J331" s="4">
        <v>563000</v>
      </c>
      <c r="K331" s="2" t="s">
        <v>589</v>
      </c>
      <c r="L331" s="2" t="s">
        <v>400</v>
      </c>
      <c r="M331" s="2" t="s">
        <v>401</v>
      </c>
      <c r="N331" s="2"/>
      <c r="O331" s="2" t="s">
        <v>21</v>
      </c>
      <c r="P331" s="2" t="s">
        <v>885</v>
      </c>
    </row>
    <row r="332" spans="1:16" x14ac:dyDescent="0.35">
      <c r="A332" s="21">
        <v>2564</v>
      </c>
      <c r="B332" s="10" t="s">
        <v>1019</v>
      </c>
      <c r="C332" s="29" t="s">
        <v>1020</v>
      </c>
      <c r="D332" s="11" t="s">
        <v>24</v>
      </c>
      <c r="E332" s="2" t="s">
        <v>16</v>
      </c>
      <c r="F332" s="2" t="s">
        <v>38</v>
      </c>
      <c r="G332" s="2" t="s">
        <v>62</v>
      </c>
      <c r="H332" s="2" t="s">
        <v>20</v>
      </c>
      <c r="I332" s="4">
        <v>685400</v>
      </c>
      <c r="J332" s="4">
        <v>685400</v>
      </c>
      <c r="K332" s="2" t="s">
        <v>887</v>
      </c>
      <c r="L332" s="2" t="s">
        <v>609</v>
      </c>
      <c r="M332" s="2" t="s">
        <v>401</v>
      </c>
      <c r="N332" s="2"/>
      <c r="O332" s="2" t="s">
        <v>21</v>
      </c>
      <c r="P332" s="2" t="s">
        <v>168</v>
      </c>
    </row>
    <row r="333" spans="1:16" x14ac:dyDescent="0.35">
      <c r="A333" s="21">
        <v>2564</v>
      </c>
      <c r="B333" s="10" t="s">
        <v>1021</v>
      </c>
      <c r="C333" s="29" t="s">
        <v>1022</v>
      </c>
      <c r="D333" s="11" t="s">
        <v>24</v>
      </c>
      <c r="E333" s="2" t="s">
        <v>16</v>
      </c>
      <c r="F333" s="2" t="s">
        <v>38</v>
      </c>
      <c r="G333" s="2" t="s">
        <v>75</v>
      </c>
      <c r="H333" s="2" t="s">
        <v>343</v>
      </c>
      <c r="I333" s="4">
        <v>485200</v>
      </c>
      <c r="J333" s="4">
        <v>485200</v>
      </c>
      <c r="K333" s="2" t="s">
        <v>887</v>
      </c>
      <c r="L333" s="2" t="s">
        <v>609</v>
      </c>
      <c r="M333" s="2" t="s">
        <v>401</v>
      </c>
      <c r="N333" s="2"/>
      <c r="O333" s="2" t="s">
        <v>121</v>
      </c>
      <c r="P333" s="2" t="s">
        <v>154</v>
      </c>
    </row>
    <row r="334" spans="1:16" x14ac:dyDescent="0.35">
      <c r="A334" s="21">
        <v>2564</v>
      </c>
      <c r="B334" s="10" t="s">
        <v>1023</v>
      </c>
      <c r="C334" s="29" t="s">
        <v>711</v>
      </c>
      <c r="D334" s="11" t="s">
        <v>24</v>
      </c>
      <c r="E334" s="2" t="s">
        <v>16</v>
      </c>
      <c r="F334" s="2" t="s">
        <v>38</v>
      </c>
      <c r="G334" s="2" t="s">
        <v>62</v>
      </c>
      <c r="H334" s="2" t="s">
        <v>20</v>
      </c>
      <c r="I334" s="4">
        <v>5170928100</v>
      </c>
      <c r="J334" s="4">
        <v>5170928100</v>
      </c>
      <c r="K334" s="2" t="s">
        <v>450</v>
      </c>
      <c r="L334" s="2" t="s">
        <v>400</v>
      </c>
      <c r="M334" s="2" t="s">
        <v>401</v>
      </c>
      <c r="N334" s="2"/>
      <c r="O334" s="2" t="s">
        <v>21</v>
      </c>
      <c r="P334" s="2" t="s">
        <v>22</v>
      </c>
    </row>
    <row r="335" spans="1:16" x14ac:dyDescent="0.35">
      <c r="A335" s="21">
        <v>2564</v>
      </c>
      <c r="B335" s="10" t="s">
        <v>1024</v>
      </c>
      <c r="C335" s="29" t="s">
        <v>621</v>
      </c>
      <c r="D335" s="11" t="s">
        <v>24</v>
      </c>
      <c r="E335" s="2" t="s">
        <v>16</v>
      </c>
      <c r="F335" s="2" t="s">
        <v>38</v>
      </c>
      <c r="G335" s="2" t="s">
        <v>62</v>
      </c>
      <c r="H335" s="2" t="s">
        <v>20</v>
      </c>
      <c r="I335" s="4">
        <v>1860700</v>
      </c>
      <c r="J335" s="4">
        <v>1860700</v>
      </c>
      <c r="K335" s="2" t="s">
        <v>1025</v>
      </c>
      <c r="L335" s="2" t="s">
        <v>609</v>
      </c>
      <c r="M335" s="2" t="s">
        <v>401</v>
      </c>
      <c r="N335" s="2"/>
      <c r="O335" s="2" t="s">
        <v>21</v>
      </c>
      <c r="P335" s="2" t="s">
        <v>22</v>
      </c>
    </row>
    <row r="336" spans="1:16" x14ac:dyDescent="0.35">
      <c r="A336" s="21">
        <v>2564</v>
      </c>
      <c r="B336" s="10" t="s">
        <v>1026</v>
      </c>
      <c r="C336" s="29" t="s">
        <v>598</v>
      </c>
      <c r="D336" s="11" t="s">
        <v>24</v>
      </c>
      <c r="E336" s="2" t="s">
        <v>16</v>
      </c>
      <c r="F336" s="2" t="s">
        <v>38</v>
      </c>
      <c r="G336" s="2" t="s">
        <v>62</v>
      </c>
      <c r="H336" s="2" t="s">
        <v>20</v>
      </c>
      <c r="I336" s="4">
        <v>1450000</v>
      </c>
      <c r="J336" s="4">
        <v>1450000</v>
      </c>
      <c r="K336" s="2" t="s">
        <v>433</v>
      </c>
      <c r="L336" s="2" t="s">
        <v>444</v>
      </c>
      <c r="M336" s="2" t="s">
        <v>401</v>
      </c>
      <c r="N336" s="2"/>
      <c r="O336" s="2" t="s">
        <v>33</v>
      </c>
      <c r="P336" s="2" t="s">
        <v>34</v>
      </c>
    </row>
    <row r="337" spans="1:16" x14ac:dyDescent="0.35">
      <c r="A337" s="21">
        <v>2564</v>
      </c>
      <c r="B337" s="10" t="s">
        <v>1027</v>
      </c>
      <c r="C337" s="29" t="s">
        <v>1028</v>
      </c>
      <c r="D337" s="11" t="s">
        <v>24</v>
      </c>
      <c r="E337" s="2" t="s">
        <v>16</v>
      </c>
      <c r="F337" s="2" t="s">
        <v>38</v>
      </c>
      <c r="G337" s="2" t="s">
        <v>62</v>
      </c>
      <c r="H337" s="2" t="s">
        <v>20</v>
      </c>
      <c r="I337" s="4">
        <v>76821900</v>
      </c>
      <c r="J337" s="4">
        <v>76821900</v>
      </c>
      <c r="K337" s="2" t="s">
        <v>468</v>
      </c>
      <c r="L337" s="2" t="s">
        <v>439</v>
      </c>
      <c r="M337" s="2" t="s">
        <v>401</v>
      </c>
      <c r="N337" s="2"/>
      <c r="O337" s="2" t="s">
        <v>128</v>
      </c>
      <c r="P337" s="2" t="s">
        <v>129</v>
      </c>
    </row>
    <row r="338" spans="1:16" x14ac:dyDescent="0.35">
      <c r="A338" s="21">
        <v>2564</v>
      </c>
      <c r="B338" s="10" t="s">
        <v>1029</v>
      </c>
      <c r="C338" s="29" t="s">
        <v>1030</v>
      </c>
      <c r="D338" s="11" t="s">
        <v>24</v>
      </c>
      <c r="E338" s="2" t="s">
        <v>16</v>
      </c>
      <c r="F338" s="2" t="s">
        <v>38</v>
      </c>
      <c r="G338" s="2" t="s">
        <v>62</v>
      </c>
      <c r="H338" s="2" t="s">
        <v>20</v>
      </c>
      <c r="I338" s="4">
        <v>2800000</v>
      </c>
      <c r="J338" s="4">
        <v>2800000</v>
      </c>
      <c r="K338" s="2" t="s">
        <v>887</v>
      </c>
      <c r="L338" s="2" t="s">
        <v>609</v>
      </c>
      <c r="M338" s="2" t="s">
        <v>401</v>
      </c>
      <c r="N338" s="2"/>
      <c r="O338" s="2" t="s">
        <v>21</v>
      </c>
      <c r="P338" s="2" t="s">
        <v>168</v>
      </c>
    </row>
    <row r="339" spans="1:16" x14ac:dyDescent="0.35">
      <c r="A339" s="21">
        <v>2564</v>
      </c>
      <c r="B339" s="10" t="s">
        <v>1031</v>
      </c>
      <c r="C339" s="29" t="s">
        <v>709</v>
      </c>
      <c r="D339" s="11" t="s">
        <v>24</v>
      </c>
      <c r="E339" s="2" t="s">
        <v>16</v>
      </c>
      <c r="F339" s="2" t="s">
        <v>38</v>
      </c>
      <c r="G339" s="2" t="s">
        <v>62</v>
      </c>
      <c r="H339" s="2" t="s">
        <v>20</v>
      </c>
      <c r="I339" s="4">
        <v>464720856</v>
      </c>
      <c r="J339" s="4">
        <v>464720856</v>
      </c>
      <c r="K339" s="2" t="s">
        <v>450</v>
      </c>
      <c r="L339" s="2" t="s">
        <v>400</v>
      </c>
      <c r="M339" s="2" t="s">
        <v>401</v>
      </c>
      <c r="N339" s="2"/>
      <c r="O339" s="2" t="s">
        <v>21</v>
      </c>
      <c r="P339" s="2" t="s">
        <v>22</v>
      </c>
    </row>
    <row r="340" spans="1:16" x14ac:dyDescent="0.35">
      <c r="A340" s="21">
        <v>2564</v>
      </c>
      <c r="B340" s="10" t="s">
        <v>1032</v>
      </c>
      <c r="C340" s="29" t="s">
        <v>1033</v>
      </c>
      <c r="D340" s="11" t="s">
        <v>24</v>
      </c>
      <c r="E340" s="2" t="s">
        <v>16</v>
      </c>
      <c r="F340" s="2" t="s">
        <v>38</v>
      </c>
      <c r="G340" s="2" t="s">
        <v>62</v>
      </c>
      <c r="H340" s="2" t="s">
        <v>20</v>
      </c>
      <c r="I340" s="4">
        <v>72100</v>
      </c>
      <c r="J340" s="4">
        <v>72100</v>
      </c>
      <c r="K340" s="2" t="s">
        <v>508</v>
      </c>
      <c r="L340" s="2" t="s">
        <v>609</v>
      </c>
      <c r="M340" s="2" t="s">
        <v>401</v>
      </c>
      <c r="N340" s="2"/>
      <c r="O340" s="2" t="s">
        <v>21</v>
      </c>
      <c r="P340" s="2" t="s">
        <v>22</v>
      </c>
    </row>
    <row r="341" spans="1:16" x14ac:dyDescent="0.35">
      <c r="A341" s="21">
        <v>2564</v>
      </c>
      <c r="B341" s="10" t="s">
        <v>1034</v>
      </c>
      <c r="C341" s="29" t="s">
        <v>1035</v>
      </c>
      <c r="D341" s="11" t="s">
        <v>24</v>
      </c>
      <c r="E341" s="2" t="s">
        <v>16</v>
      </c>
      <c r="F341" s="2" t="s">
        <v>38</v>
      </c>
      <c r="G341" s="2" t="s">
        <v>62</v>
      </c>
      <c r="H341" s="2" t="s">
        <v>20</v>
      </c>
      <c r="I341" s="4">
        <v>18000</v>
      </c>
      <c r="J341" s="4">
        <v>18000</v>
      </c>
      <c r="K341" s="2" t="s">
        <v>508</v>
      </c>
      <c r="L341" s="2" t="s">
        <v>609</v>
      </c>
      <c r="M341" s="2" t="s">
        <v>401</v>
      </c>
      <c r="N341" s="2"/>
      <c r="O341" s="2" t="s">
        <v>21</v>
      </c>
      <c r="P341" s="2" t="s">
        <v>22</v>
      </c>
    </row>
    <row r="342" spans="1:16" x14ac:dyDescent="0.35">
      <c r="A342" s="21">
        <v>2564</v>
      </c>
      <c r="B342" s="10" t="s">
        <v>1036</v>
      </c>
      <c r="C342" s="29" t="s">
        <v>1037</v>
      </c>
      <c r="D342" s="11" t="s">
        <v>24</v>
      </c>
      <c r="E342" s="2" t="s">
        <v>16</v>
      </c>
      <c r="F342" s="2" t="s">
        <v>38</v>
      </c>
      <c r="G342" s="2" t="s">
        <v>62</v>
      </c>
      <c r="H342" s="2" t="s">
        <v>20</v>
      </c>
      <c r="I342" s="4">
        <v>20000000</v>
      </c>
      <c r="J342" s="4">
        <v>20000000</v>
      </c>
      <c r="K342" s="2" t="s">
        <v>558</v>
      </c>
      <c r="L342" s="2" t="s">
        <v>444</v>
      </c>
      <c r="M342" s="2" t="s">
        <v>401</v>
      </c>
      <c r="N342" s="2"/>
      <c r="O342" s="2" t="s">
        <v>121</v>
      </c>
      <c r="P342" s="2" t="s">
        <v>144</v>
      </c>
    </row>
    <row r="343" spans="1:16" x14ac:dyDescent="0.35">
      <c r="A343" s="21">
        <v>2564</v>
      </c>
      <c r="B343" s="10" t="s">
        <v>1038</v>
      </c>
      <c r="C343" s="29" t="s">
        <v>707</v>
      </c>
      <c r="D343" s="11" t="s">
        <v>24</v>
      </c>
      <c r="E343" s="2" t="s">
        <v>16</v>
      </c>
      <c r="F343" s="2" t="s">
        <v>38</v>
      </c>
      <c r="G343" s="2" t="s">
        <v>62</v>
      </c>
      <c r="H343" s="2" t="s">
        <v>20</v>
      </c>
      <c r="I343" s="4">
        <v>4055200</v>
      </c>
      <c r="J343" s="4">
        <v>4055200</v>
      </c>
      <c r="K343" s="2" t="s">
        <v>450</v>
      </c>
      <c r="L343" s="2" t="s">
        <v>400</v>
      </c>
      <c r="M343" s="2" t="s">
        <v>401</v>
      </c>
      <c r="N343" s="2"/>
      <c r="O343" s="2" t="s">
        <v>21</v>
      </c>
      <c r="P343" s="2" t="s">
        <v>22</v>
      </c>
    </row>
    <row r="344" spans="1:16" x14ac:dyDescent="0.35">
      <c r="A344" s="21">
        <v>2564</v>
      </c>
      <c r="B344" s="10" t="s">
        <v>1039</v>
      </c>
      <c r="C344" s="29" t="s">
        <v>1040</v>
      </c>
      <c r="D344" s="11" t="s">
        <v>24</v>
      </c>
      <c r="E344" s="2" t="s">
        <v>16</v>
      </c>
      <c r="F344" s="2" t="s">
        <v>38</v>
      </c>
      <c r="G344" s="2" t="s">
        <v>62</v>
      </c>
      <c r="H344" s="2" t="s">
        <v>20</v>
      </c>
      <c r="I344" s="4">
        <v>240000</v>
      </c>
      <c r="J344" s="4">
        <v>240000</v>
      </c>
      <c r="K344" s="2" t="s">
        <v>887</v>
      </c>
      <c r="L344" s="2" t="s">
        <v>609</v>
      </c>
      <c r="M344" s="2" t="s">
        <v>401</v>
      </c>
      <c r="N344" s="2"/>
      <c r="O344" s="2" t="s">
        <v>21</v>
      </c>
      <c r="P344" s="2" t="s">
        <v>168</v>
      </c>
    </row>
    <row r="345" spans="1:16" x14ac:dyDescent="0.35">
      <c r="A345" s="21">
        <v>2564</v>
      </c>
      <c r="B345" s="10" t="s">
        <v>1041</v>
      </c>
      <c r="C345" s="29" t="s">
        <v>604</v>
      </c>
      <c r="D345" s="11" t="s">
        <v>24</v>
      </c>
      <c r="E345" s="2" t="s">
        <v>16</v>
      </c>
      <c r="F345" s="2" t="s">
        <v>38</v>
      </c>
      <c r="G345" s="2" t="s">
        <v>62</v>
      </c>
      <c r="H345" s="2" t="s">
        <v>20</v>
      </c>
      <c r="I345" s="4">
        <v>450000000</v>
      </c>
      <c r="J345" s="4">
        <v>450000000</v>
      </c>
      <c r="K345" s="2" t="s">
        <v>552</v>
      </c>
      <c r="L345" s="2" t="s">
        <v>444</v>
      </c>
      <c r="M345" s="2" t="s">
        <v>401</v>
      </c>
      <c r="N345" s="2"/>
      <c r="O345" s="2" t="s">
        <v>121</v>
      </c>
      <c r="P345" s="2" t="s">
        <v>144</v>
      </c>
    </row>
    <row r="346" spans="1:16" x14ac:dyDescent="0.35">
      <c r="A346" s="21">
        <v>2564</v>
      </c>
      <c r="B346" s="10" t="s">
        <v>1042</v>
      </c>
      <c r="C346" s="29" t="s">
        <v>1043</v>
      </c>
      <c r="D346" s="11" t="s">
        <v>24</v>
      </c>
      <c r="E346" s="2" t="s">
        <v>16</v>
      </c>
      <c r="F346" s="2" t="s">
        <v>38</v>
      </c>
      <c r="G346" s="2" t="s">
        <v>62</v>
      </c>
      <c r="H346" s="2" t="s">
        <v>20</v>
      </c>
      <c r="I346" s="4">
        <v>25886000</v>
      </c>
      <c r="J346" s="4">
        <v>25886000</v>
      </c>
      <c r="K346" s="2" t="s">
        <v>552</v>
      </c>
      <c r="L346" s="2" t="s">
        <v>444</v>
      </c>
      <c r="M346" s="2" t="s">
        <v>401</v>
      </c>
      <c r="N346" s="2"/>
      <c r="O346" s="2" t="s">
        <v>121</v>
      </c>
      <c r="P346" s="2" t="s">
        <v>144</v>
      </c>
    </row>
    <row r="347" spans="1:16" x14ac:dyDescent="0.35">
      <c r="A347" s="21">
        <v>2564</v>
      </c>
      <c r="B347" s="10" t="s">
        <v>1044</v>
      </c>
      <c r="C347" s="29" t="s">
        <v>1045</v>
      </c>
      <c r="D347" s="11" t="s">
        <v>24</v>
      </c>
      <c r="E347" s="2" t="s">
        <v>16</v>
      </c>
      <c r="F347" s="2" t="s">
        <v>38</v>
      </c>
      <c r="G347" s="2" t="s">
        <v>62</v>
      </c>
      <c r="H347" s="2" t="s">
        <v>20</v>
      </c>
      <c r="I347" s="4">
        <v>12910600</v>
      </c>
      <c r="J347" s="4">
        <v>12910600</v>
      </c>
      <c r="K347" s="2" t="s">
        <v>596</v>
      </c>
      <c r="L347" s="2" t="s">
        <v>444</v>
      </c>
      <c r="M347" s="2" t="s">
        <v>401</v>
      </c>
      <c r="N347" s="2"/>
      <c r="O347" s="2" t="s">
        <v>33</v>
      </c>
      <c r="P347" s="2" t="s">
        <v>34</v>
      </c>
    </row>
    <row r="348" spans="1:16" x14ac:dyDescent="0.35">
      <c r="A348" s="21">
        <v>2564</v>
      </c>
      <c r="B348" s="10" t="s">
        <v>1046</v>
      </c>
      <c r="C348" s="29" t="s">
        <v>1047</v>
      </c>
      <c r="D348" s="11" t="s">
        <v>24</v>
      </c>
      <c r="E348" s="2" t="s">
        <v>16</v>
      </c>
      <c r="F348" s="2" t="s">
        <v>38</v>
      </c>
      <c r="G348" s="2" t="s">
        <v>75</v>
      </c>
      <c r="H348" s="2" t="s">
        <v>1048</v>
      </c>
      <c r="I348" s="4">
        <v>632500</v>
      </c>
      <c r="J348" s="4">
        <v>632500</v>
      </c>
      <c r="K348" s="2" t="s">
        <v>558</v>
      </c>
      <c r="L348" s="2" t="s">
        <v>444</v>
      </c>
      <c r="M348" s="2" t="s">
        <v>401</v>
      </c>
      <c r="N348" s="2"/>
      <c r="O348" s="2" t="s">
        <v>121</v>
      </c>
      <c r="P348" s="2" t="s">
        <v>144</v>
      </c>
    </row>
    <row r="349" spans="1:16" x14ac:dyDescent="0.35">
      <c r="A349" s="21">
        <v>2564</v>
      </c>
      <c r="B349" s="10" t="s">
        <v>1049</v>
      </c>
      <c r="C349" s="29" t="s">
        <v>828</v>
      </c>
      <c r="D349" s="11" t="s">
        <v>96</v>
      </c>
      <c r="E349" s="2" t="s">
        <v>16</v>
      </c>
      <c r="F349" s="2" t="s">
        <v>38</v>
      </c>
      <c r="G349" s="2" t="s">
        <v>62</v>
      </c>
      <c r="H349" s="2" t="s">
        <v>20</v>
      </c>
      <c r="I349" s="3">
        <v>0</v>
      </c>
      <c r="J349" s="3">
        <v>0</v>
      </c>
      <c r="K349" s="2" t="s">
        <v>697</v>
      </c>
      <c r="L349" s="2" t="s">
        <v>609</v>
      </c>
      <c r="M349" s="2" t="s">
        <v>401</v>
      </c>
      <c r="N349" s="2"/>
      <c r="O349" s="2" t="s">
        <v>21</v>
      </c>
      <c r="P349" s="2" t="s">
        <v>168</v>
      </c>
    </row>
    <row r="350" spans="1:16" x14ac:dyDescent="0.35">
      <c r="A350" s="21">
        <v>2564</v>
      </c>
      <c r="B350" s="10" t="s">
        <v>1050</v>
      </c>
      <c r="C350" s="29" t="s">
        <v>1051</v>
      </c>
      <c r="D350" s="11" t="s">
        <v>24</v>
      </c>
      <c r="E350" s="2" t="s">
        <v>16</v>
      </c>
      <c r="F350" s="2" t="s">
        <v>38</v>
      </c>
      <c r="G350" s="2" t="s">
        <v>75</v>
      </c>
      <c r="H350" s="2" t="s">
        <v>1052</v>
      </c>
      <c r="I350" s="4">
        <v>14352000</v>
      </c>
      <c r="J350" s="4">
        <v>14352000</v>
      </c>
      <c r="K350" s="2" t="s">
        <v>887</v>
      </c>
      <c r="L350" s="2" t="s">
        <v>609</v>
      </c>
      <c r="M350" s="2" t="s">
        <v>401</v>
      </c>
      <c r="N350" s="2"/>
      <c r="O350" s="2" t="s">
        <v>121</v>
      </c>
      <c r="P350" s="2" t="s">
        <v>122</v>
      </c>
    </row>
    <row r="351" spans="1:16" x14ac:dyDescent="0.35">
      <c r="A351" s="21">
        <v>2564</v>
      </c>
      <c r="B351" s="10" t="s">
        <v>1053</v>
      </c>
      <c r="C351" s="29" t="s">
        <v>1054</v>
      </c>
      <c r="D351" s="11" t="s">
        <v>24</v>
      </c>
      <c r="E351" s="2" t="s">
        <v>16</v>
      </c>
      <c r="F351" s="2" t="s">
        <v>38</v>
      </c>
      <c r="G351" s="2" t="s">
        <v>75</v>
      </c>
      <c r="H351" s="2" t="s">
        <v>20</v>
      </c>
      <c r="I351" s="4">
        <v>3480000</v>
      </c>
      <c r="J351" s="4">
        <v>3480000</v>
      </c>
      <c r="K351" s="2" t="s">
        <v>887</v>
      </c>
      <c r="L351" s="2" t="s">
        <v>609</v>
      </c>
      <c r="M351" s="2" t="s">
        <v>401</v>
      </c>
      <c r="N351" s="2"/>
      <c r="O351" s="2" t="s">
        <v>21</v>
      </c>
      <c r="P351" s="2" t="s">
        <v>22</v>
      </c>
    </row>
    <row r="352" spans="1:16" x14ac:dyDescent="0.35">
      <c r="A352" s="21">
        <v>2564</v>
      </c>
      <c r="B352" s="10" t="s">
        <v>1055</v>
      </c>
      <c r="C352" s="29" t="s">
        <v>1056</v>
      </c>
      <c r="D352" s="11" t="s">
        <v>24</v>
      </c>
      <c r="E352" s="2" t="s">
        <v>16</v>
      </c>
      <c r="F352" s="2" t="s">
        <v>38</v>
      </c>
      <c r="G352" s="2" t="s">
        <v>62</v>
      </c>
      <c r="H352" s="2" t="s">
        <v>20</v>
      </c>
      <c r="I352" s="4">
        <v>487200</v>
      </c>
      <c r="J352" s="4">
        <v>487200</v>
      </c>
      <c r="K352" s="2" t="s">
        <v>589</v>
      </c>
      <c r="L352" s="2" t="s">
        <v>400</v>
      </c>
      <c r="M352" s="2" t="s">
        <v>401</v>
      </c>
      <c r="N352" s="2"/>
      <c r="O352" s="2" t="s">
        <v>21</v>
      </c>
      <c r="P352" s="2" t="s">
        <v>168</v>
      </c>
    </row>
    <row r="353" spans="1:16" x14ac:dyDescent="0.35">
      <c r="A353" s="21">
        <v>2564</v>
      </c>
      <c r="B353" s="10" t="s">
        <v>1057</v>
      </c>
      <c r="C353" s="29" t="s">
        <v>1058</v>
      </c>
      <c r="D353" s="11" t="s">
        <v>24</v>
      </c>
      <c r="E353" s="2" t="s">
        <v>16</v>
      </c>
      <c r="F353" s="2" t="s">
        <v>38</v>
      </c>
      <c r="G353" s="2" t="s">
        <v>62</v>
      </c>
      <c r="H353" s="2" t="s">
        <v>20</v>
      </c>
      <c r="I353" s="4">
        <v>3424900</v>
      </c>
      <c r="J353" s="4">
        <v>3424900</v>
      </c>
      <c r="K353" s="2" t="s">
        <v>1059</v>
      </c>
      <c r="L353" s="2" t="s">
        <v>609</v>
      </c>
      <c r="M353" s="2" t="s">
        <v>401</v>
      </c>
      <c r="N353" s="2"/>
      <c r="O353" s="2" t="s">
        <v>121</v>
      </c>
      <c r="P353" s="2" t="s">
        <v>445</v>
      </c>
    </row>
    <row r="354" spans="1:16" x14ac:dyDescent="0.35">
      <c r="A354" s="21">
        <v>2564</v>
      </c>
      <c r="B354" s="10" t="s">
        <v>1060</v>
      </c>
      <c r="C354" s="29" t="s">
        <v>1061</v>
      </c>
      <c r="D354" s="11" t="s">
        <v>24</v>
      </c>
      <c r="E354" s="2" t="s">
        <v>16</v>
      </c>
      <c r="F354" s="2" t="s">
        <v>38</v>
      </c>
      <c r="G354" s="2" t="s">
        <v>62</v>
      </c>
      <c r="H354" s="2" t="s">
        <v>20</v>
      </c>
      <c r="I354" s="4">
        <v>120000</v>
      </c>
      <c r="J354" s="4">
        <v>120000</v>
      </c>
      <c r="K354" s="2" t="s">
        <v>1059</v>
      </c>
      <c r="L354" s="2" t="s">
        <v>609</v>
      </c>
      <c r="M354" s="2" t="s">
        <v>401</v>
      </c>
      <c r="N354" s="2"/>
      <c r="O354" s="2" t="s">
        <v>121</v>
      </c>
      <c r="P354" s="2" t="s">
        <v>122</v>
      </c>
    </row>
    <row r="355" spans="1:16" x14ac:dyDescent="0.35">
      <c r="A355" s="21">
        <v>2564</v>
      </c>
      <c r="B355" s="10" t="s">
        <v>1062</v>
      </c>
      <c r="C355" s="29" t="s">
        <v>1063</v>
      </c>
      <c r="D355" s="11" t="s">
        <v>24</v>
      </c>
      <c r="E355" s="2" t="s">
        <v>16</v>
      </c>
      <c r="F355" s="2" t="s">
        <v>38</v>
      </c>
      <c r="G355" s="2" t="s">
        <v>62</v>
      </c>
      <c r="H355" s="2" t="s">
        <v>20</v>
      </c>
      <c r="I355" s="4">
        <v>10792544</v>
      </c>
      <c r="J355" s="4">
        <v>10792544</v>
      </c>
      <c r="K355" s="2" t="s">
        <v>589</v>
      </c>
      <c r="L355" s="2" t="s">
        <v>400</v>
      </c>
      <c r="M355" s="2" t="s">
        <v>401</v>
      </c>
      <c r="N355" s="2"/>
      <c r="O355" s="2" t="s">
        <v>21</v>
      </c>
      <c r="P355" s="2" t="s">
        <v>168</v>
      </c>
    </row>
    <row r="356" spans="1:16" x14ac:dyDescent="0.35">
      <c r="A356" s="21">
        <v>2564</v>
      </c>
      <c r="B356" s="10" t="s">
        <v>1064</v>
      </c>
      <c r="C356" s="29" t="s">
        <v>639</v>
      </c>
      <c r="D356" s="11" t="s">
        <v>24</v>
      </c>
      <c r="E356" s="2" t="s">
        <v>16</v>
      </c>
      <c r="F356" s="2" t="s">
        <v>38</v>
      </c>
      <c r="G356" s="2" t="s">
        <v>62</v>
      </c>
      <c r="H356" s="2" t="s">
        <v>20</v>
      </c>
      <c r="I356" s="4">
        <v>347600</v>
      </c>
      <c r="J356" s="4">
        <v>347600</v>
      </c>
      <c r="K356" s="2" t="s">
        <v>1065</v>
      </c>
      <c r="L356" s="2" t="s">
        <v>609</v>
      </c>
      <c r="M356" s="2" t="s">
        <v>401</v>
      </c>
      <c r="N356" s="2"/>
      <c r="O356" s="2" t="s">
        <v>21</v>
      </c>
      <c r="P356" s="2" t="s">
        <v>22</v>
      </c>
    </row>
    <row r="357" spans="1:16" x14ac:dyDescent="0.35">
      <c r="A357" s="21">
        <v>2564</v>
      </c>
      <c r="B357" s="10" t="s">
        <v>1066</v>
      </c>
      <c r="C357" s="29" t="s">
        <v>1067</v>
      </c>
      <c r="D357" s="11" t="s">
        <v>24</v>
      </c>
      <c r="E357" s="2" t="s">
        <v>16</v>
      </c>
      <c r="F357" s="2" t="s">
        <v>38</v>
      </c>
      <c r="G357" s="2" t="s">
        <v>62</v>
      </c>
      <c r="H357" s="2" t="s">
        <v>20</v>
      </c>
      <c r="I357" s="3">
        <v>0</v>
      </c>
      <c r="J357" s="4">
        <v>442500</v>
      </c>
      <c r="K357" s="2" t="s">
        <v>1065</v>
      </c>
      <c r="L357" s="2" t="s">
        <v>609</v>
      </c>
      <c r="M357" s="2" t="s">
        <v>401</v>
      </c>
      <c r="N357" s="2"/>
      <c r="O357" s="2" t="s">
        <v>21</v>
      </c>
      <c r="P357" s="2" t="s">
        <v>22</v>
      </c>
    </row>
    <row r="358" spans="1:16" x14ac:dyDescent="0.35">
      <c r="A358" s="21">
        <v>2564</v>
      </c>
      <c r="B358" s="10" t="s">
        <v>1068</v>
      </c>
      <c r="C358" s="29" t="s">
        <v>1069</v>
      </c>
      <c r="D358" s="11" t="s">
        <v>24</v>
      </c>
      <c r="E358" s="2" t="s">
        <v>16</v>
      </c>
      <c r="F358" s="2" t="s">
        <v>38</v>
      </c>
      <c r="G358" s="2" t="s">
        <v>62</v>
      </c>
      <c r="H358" s="2" t="s">
        <v>20</v>
      </c>
      <c r="I358" s="4">
        <v>1601200</v>
      </c>
      <c r="J358" s="4">
        <v>1601200</v>
      </c>
      <c r="K358" s="2" t="s">
        <v>697</v>
      </c>
      <c r="L358" s="2" t="s">
        <v>609</v>
      </c>
      <c r="M358" s="2" t="s">
        <v>401</v>
      </c>
      <c r="N358" s="2"/>
      <c r="O358" s="2" t="s">
        <v>21</v>
      </c>
      <c r="P358" s="2" t="s">
        <v>22</v>
      </c>
    </row>
    <row r="359" spans="1:16" x14ac:dyDescent="0.35">
      <c r="A359" s="21">
        <v>2564</v>
      </c>
      <c r="B359" s="10" t="s">
        <v>1070</v>
      </c>
      <c r="C359" s="29" t="s">
        <v>637</v>
      </c>
      <c r="D359" s="11" t="s">
        <v>24</v>
      </c>
      <c r="E359" s="2" t="s">
        <v>16</v>
      </c>
      <c r="F359" s="2" t="s">
        <v>38</v>
      </c>
      <c r="G359" s="2" t="s">
        <v>62</v>
      </c>
      <c r="H359" s="2" t="s">
        <v>20</v>
      </c>
      <c r="I359" s="3">
        <v>0</v>
      </c>
      <c r="J359" s="4">
        <v>313100</v>
      </c>
      <c r="K359" s="2" t="s">
        <v>1065</v>
      </c>
      <c r="L359" s="2" t="s">
        <v>609</v>
      </c>
      <c r="M359" s="2" t="s">
        <v>401</v>
      </c>
      <c r="N359" s="2"/>
      <c r="O359" s="2" t="s">
        <v>21</v>
      </c>
      <c r="P359" s="2" t="s">
        <v>22</v>
      </c>
    </row>
    <row r="360" spans="1:16" x14ac:dyDescent="0.35">
      <c r="A360" s="21">
        <v>2564</v>
      </c>
      <c r="B360" s="10" t="s">
        <v>1071</v>
      </c>
      <c r="C360" s="29" t="s">
        <v>1072</v>
      </c>
      <c r="D360" s="11" t="s">
        <v>24</v>
      </c>
      <c r="E360" s="2" t="s">
        <v>16</v>
      </c>
      <c r="F360" s="2" t="s">
        <v>38</v>
      </c>
      <c r="G360" s="2" t="s">
        <v>62</v>
      </c>
      <c r="H360" s="2" t="s">
        <v>20</v>
      </c>
      <c r="I360" s="3">
        <v>0</v>
      </c>
      <c r="J360" s="4">
        <v>300000</v>
      </c>
      <c r="K360" s="2" t="s">
        <v>1065</v>
      </c>
      <c r="L360" s="2" t="s">
        <v>609</v>
      </c>
      <c r="M360" s="2" t="s">
        <v>401</v>
      </c>
      <c r="N360" s="2"/>
      <c r="O360" s="2" t="s">
        <v>21</v>
      </c>
      <c r="P360" s="2" t="s">
        <v>22</v>
      </c>
    </row>
    <row r="361" spans="1:16" x14ac:dyDescent="0.35">
      <c r="A361" s="21">
        <v>2564</v>
      </c>
      <c r="B361" s="10" t="s">
        <v>1073</v>
      </c>
      <c r="C361" s="29" t="s">
        <v>1074</v>
      </c>
      <c r="D361" s="11" t="s">
        <v>24</v>
      </c>
      <c r="E361" s="2" t="s">
        <v>16</v>
      </c>
      <c r="F361" s="2" t="s">
        <v>38</v>
      </c>
      <c r="G361" s="2" t="s">
        <v>62</v>
      </c>
      <c r="H361" s="2" t="s">
        <v>20</v>
      </c>
      <c r="I361" s="4">
        <v>3256300</v>
      </c>
      <c r="J361" s="4">
        <v>3256300</v>
      </c>
      <c r="K361" s="2" t="s">
        <v>697</v>
      </c>
      <c r="L361" s="2" t="s">
        <v>609</v>
      </c>
      <c r="M361" s="2" t="s">
        <v>401</v>
      </c>
      <c r="N361" s="2"/>
      <c r="O361" s="2" t="s">
        <v>21</v>
      </c>
      <c r="P361" s="2" t="s">
        <v>22</v>
      </c>
    </row>
    <row r="362" spans="1:16" x14ac:dyDescent="0.35">
      <c r="A362" s="21">
        <v>2564</v>
      </c>
      <c r="B362" s="10" t="s">
        <v>1075</v>
      </c>
      <c r="C362" s="29" t="s">
        <v>1076</v>
      </c>
      <c r="D362" s="11" t="s">
        <v>24</v>
      </c>
      <c r="E362" s="2" t="s">
        <v>16</v>
      </c>
      <c r="F362" s="2" t="s">
        <v>38</v>
      </c>
      <c r="G362" s="2" t="s">
        <v>62</v>
      </c>
      <c r="H362" s="2" t="s">
        <v>20</v>
      </c>
      <c r="I362" s="4">
        <v>288000</v>
      </c>
      <c r="J362" s="4">
        <v>288000</v>
      </c>
      <c r="K362" s="2" t="s">
        <v>697</v>
      </c>
      <c r="L362" s="2" t="s">
        <v>609</v>
      </c>
      <c r="M362" s="2" t="s">
        <v>401</v>
      </c>
      <c r="N362" s="2"/>
      <c r="O362" s="2" t="s">
        <v>21</v>
      </c>
      <c r="P362" s="2" t="s">
        <v>22</v>
      </c>
    </row>
    <row r="363" spans="1:16" x14ac:dyDescent="0.35">
      <c r="A363" s="21">
        <v>2564</v>
      </c>
      <c r="B363" s="10" t="s">
        <v>1077</v>
      </c>
      <c r="C363" s="29" t="s">
        <v>1078</v>
      </c>
      <c r="D363" s="11" t="s">
        <v>24</v>
      </c>
      <c r="E363" s="2" t="s">
        <v>16</v>
      </c>
      <c r="F363" s="2" t="s">
        <v>38</v>
      </c>
      <c r="G363" s="2" t="s">
        <v>62</v>
      </c>
      <c r="H363" s="2" t="s">
        <v>20</v>
      </c>
      <c r="I363" s="4">
        <v>1280600</v>
      </c>
      <c r="J363" s="4">
        <v>1280600</v>
      </c>
      <c r="K363" s="2" t="s">
        <v>697</v>
      </c>
      <c r="L363" s="2" t="s">
        <v>609</v>
      </c>
      <c r="M363" s="2" t="s">
        <v>401</v>
      </c>
      <c r="N363" s="2"/>
      <c r="O363" s="2" t="s">
        <v>21</v>
      </c>
      <c r="P363" s="2" t="s">
        <v>22</v>
      </c>
    </row>
    <row r="364" spans="1:16" x14ac:dyDescent="0.35">
      <c r="A364" s="21">
        <v>2564</v>
      </c>
      <c r="B364" s="10" t="s">
        <v>1079</v>
      </c>
      <c r="C364" s="29" t="s">
        <v>718</v>
      </c>
      <c r="D364" s="11" t="s">
        <v>24</v>
      </c>
      <c r="E364" s="2" t="s">
        <v>16</v>
      </c>
      <c r="F364" s="2" t="s">
        <v>38</v>
      </c>
      <c r="G364" s="2" t="s">
        <v>62</v>
      </c>
      <c r="H364" s="2" t="s">
        <v>20</v>
      </c>
      <c r="I364" s="4">
        <v>23944000</v>
      </c>
      <c r="J364" s="4">
        <v>23944000</v>
      </c>
      <c r="K364" s="2" t="s">
        <v>589</v>
      </c>
      <c r="L364" s="2" t="s">
        <v>400</v>
      </c>
      <c r="M364" s="2" t="s">
        <v>401</v>
      </c>
      <c r="N364" s="2"/>
      <c r="O364" s="2" t="s">
        <v>21</v>
      </c>
      <c r="P364" s="2" t="s">
        <v>168</v>
      </c>
    </row>
    <row r="365" spans="1:16" x14ac:dyDescent="0.35">
      <c r="A365" s="21">
        <v>2564</v>
      </c>
      <c r="B365" s="10" t="s">
        <v>1080</v>
      </c>
      <c r="C365" s="29" t="s">
        <v>1081</v>
      </c>
      <c r="D365" s="11" t="s">
        <v>24</v>
      </c>
      <c r="E365" s="2" t="s">
        <v>16</v>
      </c>
      <c r="F365" s="2" t="s">
        <v>38</v>
      </c>
      <c r="G365" s="2" t="s">
        <v>62</v>
      </c>
      <c r="H365" s="2" t="s">
        <v>20</v>
      </c>
      <c r="I365" s="4">
        <v>759900</v>
      </c>
      <c r="J365" s="4">
        <v>759900</v>
      </c>
      <c r="K365" s="2" t="s">
        <v>884</v>
      </c>
      <c r="L365" s="2" t="s">
        <v>439</v>
      </c>
      <c r="M365" s="2" t="s">
        <v>401</v>
      </c>
      <c r="N365" s="2"/>
      <c r="O365" s="2" t="s">
        <v>21</v>
      </c>
      <c r="P365" s="2" t="s">
        <v>22</v>
      </c>
    </row>
    <row r="366" spans="1:16" x14ac:dyDescent="0.35">
      <c r="A366" s="21">
        <v>2564</v>
      </c>
      <c r="B366" s="10" t="s">
        <v>1082</v>
      </c>
      <c r="C366" s="29" t="s">
        <v>1083</v>
      </c>
      <c r="D366" s="11" t="s">
        <v>24</v>
      </c>
      <c r="E366" s="2" t="s">
        <v>16</v>
      </c>
      <c r="F366" s="2" t="s">
        <v>38</v>
      </c>
      <c r="G366" s="2" t="s">
        <v>62</v>
      </c>
      <c r="H366" s="2" t="s">
        <v>20</v>
      </c>
      <c r="I366" s="4">
        <v>655000</v>
      </c>
      <c r="J366" s="4">
        <v>655000</v>
      </c>
      <c r="K366" s="2" t="s">
        <v>884</v>
      </c>
      <c r="L366" s="2" t="s">
        <v>439</v>
      </c>
      <c r="M366" s="2" t="s">
        <v>401</v>
      </c>
      <c r="N366" s="2"/>
      <c r="O366" s="2" t="s">
        <v>21</v>
      </c>
      <c r="P366" s="2" t="s">
        <v>22</v>
      </c>
    </row>
    <row r="367" spans="1:16" x14ac:dyDescent="0.35">
      <c r="A367" s="21">
        <v>2564</v>
      </c>
      <c r="B367" s="10" t="s">
        <v>1084</v>
      </c>
      <c r="C367" s="29" t="s">
        <v>1085</v>
      </c>
      <c r="D367" s="11" t="s">
        <v>24</v>
      </c>
      <c r="E367" s="2" t="s">
        <v>16</v>
      </c>
      <c r="F367" s="2" t="s">
        <v>38</v>
      </c>
      <c r="G367" s="2" t="s">
        <v>343</v>
      </c>
      <c r="H367" s="2" t="s">
        <v>20</v>
      </c>
      <c r="I367" s="4">
        <v>108100</v>
      </c>
      <c r="J367" s="4">
        <v>108100</v>
      </c>
      <c r="K367" s="2" t="s">
        <v>884</v>
      </c>
      <c r="L367" s="2" t="s">
        <v>439</v>
      </c>
      <c r="M367" s="2" t="s">
        <v>401</v>
      </c>
      <c r="N367" s="2"/>
      <c r="O367" s="2" t="s">
        <v>21</v>
      </c>
      <c r="P367" s="2" t="s">
        <v>22</v>
      </c>
    </row>
    <row r="368" spans="1:16" x14ac:dyDescent="0.35">
      <c r="A368" s="21">
        <v>2564</v>
      </c>
      <c r="B368" s="10" t="s">
        <v>1086</v>
      </c>
      <c r="C368" s="29" t="s">
        <v>767</v>
      </c>
      <c r="D368" s="11" t="s">
        <v>24</v>
      </c>
      <c r="E368" s="2" t="s">
        <v>16</v>
      </c>
      <c r="F368" s="2" t="s">
        <v>38</v>
      </c>
      <c r="G368" s="2" t="s">
        <v>62</v>
      </c>
      <c r="H368" s="2" t="s">
        <v>82</v>
      </c>
      <c r="I368" s="4">
        <v>20275000</v>
      </c>
      <c r="J368" s="4">
        <v>20075000</v>
      </c>
      <c r="K368" s="2" t="s">
        <v>768</v>
      </c>
      <c r="L368" s="2" t="s">
        <v>763</v>
      </c>
      <c r="M368" s="2" t="s">
        <v>401</v>
      </c>
      <c r="N368" s="2"/>
      <c r="O368" s="2" t="s">
        <v>21</v>
      </c>
      <c r="P368" s="2" t="s">
        <v>223</v>
      </c>
    </row>
    <row r="369" spans="1:16" x14ac:dyDescent="0.35">
      <c r="A369" s="21">
        <v>2564</v>
      </c>
      <c r="B369" s="10" t="s">
        <v>1087</v>
      </c>
      <c r="C369" s="29" t="s">
        <v>777</v>
      </c>
      <c r="D369" s="11" t="s">
        <v>24</v>
      </c>
      <c r="E369" s="2" t="s">
        <v>16</v>
      </c>
      <c r="F369" s="2" t="s">
        <v>38</v>
      </c>
      <c r="G369" s="2" t="s">
        <v>62</v>
      </c>
      <c r="H369" s="2" t="s">
        <v>20</v>
      </c>
      <c r="I369" s="4">
        <v>349100</v>
      </c>
      <c r="J369" s="4">
        <v>349100</v>
      </c>
      <c r="K369" s="2" t="s">
        <v>778</v>
      </c>
      <c r="L369" s="2" t="s">
        <v>763</v>
      </c>
      <c r="M369" s="2" t="s">
        <v>401</v>
      </c>
      <c r="N369" s="2"/>
      <c r="O369" s="2" t="s">
        <v>21</v>
      </c>
      <c r="P369" s="2" t="s">
        <v>223</v>
      </c>
    </row>
    <row r="370" spans="1:16" x14ac:dyDescent="0.35">
      <c r="A370" s="21">
        <v>2564</v>
      </c>
      <c r="B370" s="10" t="s">
        <v>1088</v>
      </c>
      <c r="C370" s="29" t="s">
        <v>785</v>
      </c>
      <c r="D370" s="11" t="s">
        <v>24</v>
      </c>
      <c r="E370" s="2" t="s">
        <v>16</v>
      </c>
      <c r="F370" s="2" t="s">
        <v>38</v>
      </c>
      <c r="G370" s="2" t="s">
        <v>62</v>
      </c>
      <c r="H370" s="2" t="s">
        <v>20</v>
      </c>
      <c r="I370" s="4">
        <v>1104500</v>
      </c>
      <c r="J370" s="4">
        <v>1104500</v>
      </c>
      <c r="K370" s="2" t="s">
        <v>778</v>
      </c>
      <c r="L370" s="2" t="s">
        <v>763</v>
      </c>
      <c r="M370" s="2" t="s">
        <v>401</v>
      </c>
      <c r="N370" s="2"/>
      <c r="O370" s="2" t="s">
        <v>21</v>
      </c>
      <c r="P370" s="2" t="s">
        <v>223</v>
      </c>
    </row>
    <row r="371" spans="1:16" x14ac:dyDescent="0.35">
      <c r="A371" s="21">
        <v>2564</v>
      </c>
      <c r="B371" s="10" t="s">
        <v>1089</v>
      </c>
      <c r="C371" s="29" t="s">
        <v>617</v>
      </c>
      <c r="D371" s="11" t="s">
        <v>24</v>
      </c>
      <c r="E371" s="2" t="s">
        <v>16</v>
      </c>
      <c r="F371" s="2" t="s">
        <v>38</v>
      </c>
      <c r="G371" s="2" t="s">
        <v>1048</v>
      </c>
      <c r="H371" s="2" t="s">
        <v>1052</v>
      </c>
      <c r="I371" s="4">
        <v>37800</v>
      </c>
      <c r="J371" s="4">
        <v>37800</v>
      </c>
      <c r="K371" s="2" t="s">
        <v>1090</v>
      </c>
      <c r="L371" s="2" t="s">
        <v>439</v>
      </c>
      <c r="M371" s="2" t="s">
        <v>401</v>
      </c>
      <c r="N371" s="2"/>
      <c r="O371" s="2" t="s">
        <v>33</v>
      </c>
      <c r="P371" s="2" t="s">
        <v>1091</v>
      </c>
    </row>
    <row r="372" spans="1:16" x14ac:dyDescent="0.35">
      <c r="A372" s="21">
        <v>2564</v>
      </c>
      <c r="B372" s="10" t="s">
        <v>1092</v>
      </c>
      <c r="C372" s="29" t="s">
        <v>772</v>
      </c>
      <c r="D372" s="11" t="s">
        <v>24</v>
      </c>
      <c r="E372" s="2" t="s">
        <v>16</v>
      </c>
      <c r="F372" s="2" t="s">
        <v>38</v>
      </c>
      <c r="G372" s="2" t="s">
        <v>62</v>
      </c>
      <c r="H372" s="2" t="s">
        <v>20</v>
      </c>
      <c r="I372" s="4">
        <v>24736300</v>
      </c>
      <c r="J372" s="4">
        <v>24736300</v>
      </c>
      <c r="K372" s="2" t="s">
        <v>773</v>
      </c>
      <c r="L372" s="2" t="s">
        <v>763</v>
      </c>
      <c r="M372" s="2" t="s">
        <v>401</v>
      </c>
      <c r="N372" s="2"/>
      <c r="O372" s="2" t="s">
        <v>21</v>
      </c>
      <c r="P372" s="2" t="s">
        <v>223</v>
      </c>
    </row>
    <row r="373" spans="1:16" x14ac:dyDescent="0.35">
      <c r="A373" s="21">
        <v>2564</v>
      </c>
      <c r="B373" s="10" t="s">
        <v>1093</v>
      </c>
      <c r="C373" s="29" t="s">
        <v>1094</v>
      </c>
      <c r="D373" s="11" t="s">
        <v>24</v>
      </c>
      <c r="E373" s="2" t="s">
        <v>16</v>
      </c>
      <c r="F373" s="2" t="s">
        <v>38</v>
      </c>
      <c r="G373" s="2" t="s">
        <v>62</v>
      </c>
      <c r="H373" s="2" t="s">
        <v>20</v>
      </c>
      <c r="I373" s="4">
        <v>7030000</v>
      </c>
      <c r="J373" s="4">
        <v>7030000</v>
      </c>
      <c r="K373" s="2" t="s">
        <v>762</v>
      </c>
      <c r="L373" s="2" t="s">
        <v>763</v>
      </c>
      <c r="M373" s="2" t="s">
        <v>401</v>
      </c>
      <c r="N373" s="2"/>
      <c r="O373" s="2" t="s">
        <v>21</v>
      </c>
      <c r="P373" s="2" t="s">
        <v>223</v>
      </c>
    </row>
    <row r="374" spans="1:16" x14ac:dyDescent="0.35">
      <c r="A374" s="21">
        <v>2564</v>
      </c>
      <c r="B374" s="10" t="s">
        <v>1095</v>
      </c>
      <c r="C374" s="29" t="s">
        <v>904</v>
      </c>
      <c r="D374" s="11" t="s">
        <v>24</v>
      </c>
      <c r="E374" s="2" t="s">
        <v>16</v>
      </c>
      <c r="F374" s="2" t="s">
        <v>38</v>
      </c>
      <c r="G374" s="2" t="s">
        <v>62</v>
      </c>
      <c r="H374" s="2" t="s">
        <v>20</v>
      </c>
      <c r="I374" s="4">
        <v>191000000</v>
      </c>
      <c r="J374" s="4">
        <v>191000000</v>
      </c>
      <c r="K374" s="2" t="s">
        <v>1096</v>
      </c>
      <c r="L374" s="2" t="s">
        <v>439</v>
      </c>
      <c r="M374" s="2" t="s">
        <v>401</v>
      </c>
      <c r="N374" s="2"/>
      <c r="O374" s="2" t="s">
        <v>121</v>
      </c>
      <c r="P374" s="2" t="s">
        <v>245</v>
      </c>
    </row>
    <row r="375" spans="1:16" x14ac:dyDescent="0.35">
      <c r="A375" s="21">
        <v>2564</v>
      </c>
      <c r="B375" s="10" t="s">
        <v>1097</v>
      </c>
      <c r="C375" s="29" t="s">
        <v>1098</v>
      </c>
      <c r="D375" s="11" t="s">
        <v>24</v>
      </c>
      <c r="E375" s="2" t="s">
        <v>16</v>
      </c>
      <c r="F375" s="2" t="s">
        <v>38</v>
      </c>
      <c r="G375" s="2" t="s">
        <v>62</v>
      </c>
      <c r="H375" s="2" t="s">
        <v>1048</v>
      </c>
      <c r="I375" s="3">
        <v>0</v>
      </c>
      <c r="J375" s="3">
        <v>0</v>
      </c>
      <c r="K375" s="2" t="s">
        <v>884</v>
      </c>
      <c r="L375" s="2" t="s">
        <v>439</v>
      </c>
      <c r="M375" s="2" t="s">
        <v>401</v>
      </c>
      <c r="N375" s="2"/>
      <c r="O375" s="2" t="s">
        <v>21</v>
      </c>
      <c r="P375" s="2" t="s">
        <v>22</v>
      </c>
    </row>
    <row r="376" spans="1:16" x14ac:dyDescent="0.35">
      <c r="A376" s="21">
        <v>2564</v>
      </c>
      <c r="B376" s="10" t="s">
        <v>1099</v>
      </c>
      <c r="C376" s="29" t="s">
        <v>1100</v>
      </c>
      <c r="D376" s="11" t="s">
        <v>24</v>
      </c>
      <c r="E376" s="2" t="s">
        <v>16</v>
      </c>
      <c r="F376" s="2" t="s">
        <v>38</v>
      </c>
      <c r="G376" s="2" t="s">
        <v>62</v>
      </c>
      <c r="H376" s="2" t="s">
        <v>348</v>
      </c>
      <c r="I376" s="4">
        <v>390000</v>
      </c>
      <c r="J376" s="4">
        <v>390000</v>
      </c>
      <c r="K376" s="2" t="s">
        <v>884</v>
      </c>
      <c r="L376" s="2" t="s">
        <v>439</v>
      </c>
      <c r="M376" s="2" t="s">
        <v>401</v>
      </c>
      <c r="N376" s="2"/>
      <c r="O376" s="2" t="s">
        <v>21</v>
      </c>
      <c r="P376" s="2" t="s">
        <v>22</v>
      </c>
    </row>
    <row r="377" spans="1:16" x14ac:dyDescent="0.35">
      <c r="A377" s="21">
        <v>2564</v>
      </c>
      <c r="B377" s="10" t="s">
        <v>1101</v>
      </c>
      <c r="C377" s="29" t="s">
        <v>1102</v>
      </c>
      <c r="D377" s="11" t="s">
        <v>24</v>
      </c>
      <c r="E377" s="2" t="s">
        <v>16</v>
      </c>
      <c r="F377" s="2" t="s">
        <v>38</v>
      </c>
      <c r="G377" s="2" t="s">
        <v>62</v>
      </c>
      <c r="H377" s="2" t="s">
        <v>20</v>
      </c>
      <c r="I377" s="4">
        <v>499476</v>
      </c>
      <c r="J377" s="4">
        <v>499476</v>
      </c>
      <c r="K377" s="2" t="s">
        <v>1103</v>
      </c>
      <c r="L377" s="2" t="s">
        <v>439</v>
      </c>
      <c r="M377" s="2" t="s">
        <v>401</v>
      </c>
      <c r="N377" s="2"/>
      <c r="O377" s="2" t="s">
        <v>21</v>
      </c>
      <c r="P377" s="2" t="s">
        <v>168</v>
      </c>
    </row>
    <row r="378" spans="1:16" x14ac:dyDescent="0.35">
      <c r="A378" s="21">
        <v>2564</v>
      </c>
      <c r="B378" s="10" t="s">
        <v>1104</v>
      </c>
      <c r="C378" s="29" t="s">
        <v>1105</v>
      </c>
      <c r="D378" s="11" t="s">
        <v>24</v>
      </c>
      <c r="E378" s="2" t="s">
        <v>16</v>
      </c>
      <c r="F378" s="2" t="s">
        <v>38</v>
      </c>
      <c r="G378" s="2" t="s">
        <v>75</v>
      </c>
      <c r="H378" s="2" t="s">
        <v>19</v>
      </c>
      <c r="I378" s="4">
        <v>250000</v>
      </c>
      <c r="J378" s="4">
        <v>250000</v>
      </c>
      <c r="K378" s="2" t="s">
        <v>1106</v>
      </c>
      <c r="L378" s="2" t="s">
        <v>439</v>
      </c>
      <c r="M378" s="2" t="s">
        <v>401</v>
      </c>
      <c r="N378" s="2"/>
      <c r="O378" s="2" t="s">
        <v>121</v>
      </c>
      <c r="P378" s="2" t="s">
        <v>154</v>
      </c>
    </row>
    <row r="379" spans="1:16" x14ac:dyDescent="0.35">
      <c r="A379" s="21">
        <v>2564</v>
      </c>
      <c r="B379" s="10" t="s">
        <v>1107</v>
      </c>
      <c r="C379" s="29" t="s">
        <v>1108</v>
      </c>
      <c r="D379" s="11" t="s">
        <v>24</v>
      </c>
      <c r="E379" s="2" t="s">
        <v>16</v>
      </c>
      <c r="F379" s="2" t="s">
        <v>38</v>
      </c>
      <c r="G379" s="2" t="s">
        <v>62</v>
      </c>
      <c r="H379" s="2" t="s">
        <v>20</v>
      </c>
      <c r="I379" s="4">
        <v>3700000</v>
      </c>
      <c r="J379" s="4">
        <v>3700000</v>
      </c>
      <c r="K379" s="2" t="s">
        <v>1103</v>
      </c>
      <c r="L379" s="2" t="s">
        <v>439</v>
      </c>
      <c r="M379" s="2" t="s">
        <v>401</v>
      </c>
      <c r="N379" s="2"/>
      <c r="O379" s="2" t="s">
        <v>21</v>
      </c>
      <c r="P379" s="2" t="s">
        <v>168</v>
      </c>
    </row>
    <row r="380" spans="1:16" x14ac:dyDescent="0.35">
      <c r="A380" s="21">
        <v>2564</v>
      </c>
      <c r="B380" s="10" t="s">
        <v>1109</v>
      </c>
      <c r="C380" s="29" t="s">
        <v>663</v>
      </c>
      <c r="D380" s="11" t="s">
        <v>96</v>
      </c>
      <c r="E380" s="2" t="s">
        <v>16</v>
      </c>
      <c r="F380" s="2" t="s">
        <v>38</v>
      </c>
      <c r="G380" s="2" t="s">
        <v>62</v>
      </c>
      <c r="H380" s="2" t="s">
        <v>20</v>
      </c>
      <c r="I380" s="4">
        <v>500000</v>
      </c>
      <c r="J380" s="4">
        <v>500000</v>
      </c>
      <c r="K380" s="2" t="s">
        <v>1106</v>
      </c>
      <c r="L380" s="2" t="s">
        <v>439</v>
      </c>
      <c r="M380" s="2" t="s">
        <v>401</v>
      </c>
      <c r="N380" s="2"/>
      <c r="O380" s="2" t="s">
        <v>121</v>
      </c>
      <c r="P380" s="2" t="s">
        <v>122</v>
      </c>
    </row>
    <row r="381" spans="1:16" x14ac:dyDescent="0.35">
      <c r="A381" s="21">
        <v>2564</v>
      </c>
      <c r="B381" s="10" t="s">
        <v>1110</v>
      </c>
      <c r="C381" s="29" t="s">
        <v>1111</v>
      </c>
      <c r="D381" s="11" t="s">
        <v>24</v>
      </c>
      <c r="E381" s="2" t="s">
        <v>16</v>
      </c>
      <c r="F381" s="2" t="s">
        <v>38</v>
      </c>
      <c r="G381" s="2" t="s">
        <v>62</v>
      </c>
      <c r="H381" s="2" t="s">
        <v>20</v>
      </c>
      <c r="I381" s="4">
        <v>1062200</v>
      </c>
      <c r="J381" s="3">
        <v>0</v>
      </c>
      <c r="K381" s="2" t="s">
        <v>884</v>
      </c>
      <c r="L381" s="2" t="s">
        <v>501</v>
      </c>
      <c r="M381" s="2" t="s">
        <v>401</v>
      </c>
      <c r="N381" s="2"/>
      <c r="O381" s="2" t="s">
        <v>21</v>
      </c>
      <c r="P381" s="2" t="s">
        <v>885</v>
      </c>
    </row>
    <row r="382" spans="1:16" x14ac:dyDescent="0.35">
      <c r="A382" s="21">
        <v>2564</v>
      </c>
      <c r="B382" s="10" t="s">
        <v>1112</v>
      </c>
      <c r="C382" s="29" t="s">
        <v>1113</v>
      </c>
      <c r="D382" s="11" t="s">
        <v>24</v>
      </c>
      <c r="E382" s="2" t="s">
        <v>16</v>
      </c>
      <c r="F382" s="2" t="s">
        <v>38</v>
      </c>
      <c r="G382" s="2" t="s">
        <v>62</v>
      </c>
      <c r="H382" s="2" t="s">
        <v>20</v>
      </c>
      <c r="I382" s="4">
        <v>1414400</v>
      </c>
      <c r="J382" s="3">
        <v>0</v>
      </c>
      <c r="K382" s="2" t="s">
        <v>884</v>
      </c>
      <c r="L382" s="2" t="s">
        <v>501</v>
      </c>
      <c r="M382" s="2" t="s">
        <v>401</v>
      </c>
      <c r="N382" s="2"/>
      <c r="O382" s="2" t="s">
        <v>21</v>
      </c>
      <c r="P382" s="2" t="s">
        <v>885</v>
      </c>
    </row>
    <row r="383" spans="1:16" x14ac:dyDescent="0.35">
      <c r="A383" s="21">
        <v>2564</v>
      </c>
      <c r="B383" s="10" t="s">
        <v>1114</v>
      </c>
      <c r="C383" s="29" t="s">
        <v>1115</v>
      </c>
      <c r="D383" s="11" t="s">
        <v>24</v>
      </c>
      <c r="E383" s="2" t="s">
        <v>16</v>
      </c>
      <c r="F383" s="2" t="s">
        <v>38</v>
      </c>
      <c r="G383" s="2" t="s">
        <v>19</v>
      </c>
      <c r="H383" s="2" t="s">
        <v>1116</v>
      </c>
      <c r="I383" s="4">
        <v>766050</v>
      </c>
      <c r="J383" s="4">
        <v>766050</v>
      </c>
      <c r="K383" s="2" t="s">
        <v>1117</v>
      </c>
      <c r="L383" s="2" t="s">
        <v>439</v>
      </c>
      <c r="M383" s="2" t="s">
        <v>401</v>
      </c>
      <c r="N383" s="2"/>
      <c r="O383" s="2" t="s">
        <v>33</v>
      </c>
      <c r="P383" s="2" t="s">
        <v>34</v>
      </c>
    </row>
    <row r="384" spans="1:16" x14ac:dyDescent="0.35">
      <c r="A384" s="21">
        <v>2564</v>
      </c>
      <c r="B384" s="10" t="s">
        <v>1118</v>
      </c>
      <c r="C384" s="29" t="s">
        <v>1119</v>
      </c>
      <c r="D384" s="11" t="s">
        <v>24</v>
      </c>
      <c r="E384" s="2" t="s">
        <v>16</v>
      </c>
      <c r="F384" s="2" t="s">
        <v>38</v>
      </c>
      <c r="G384" s="2" t="s">
        <v>62</v>
      </c>
      <c r="H384" s="2" t="s">
        <v>20</v>
      </c>
      <c r="I384" s="4">
        <v>1423100</v>
      </c>
      <c r="J384" s="3">
        <v>0</v>
      </c>
      <c r="K384" s="2" t="s">
        <v>884</v>
      </c>
      <c r="L384" s="2" t="s">
        <v>501</v>
      </c>
      <c r="M384" s="2" t="s">
        <v>401</v>
      </c>
      <c r="N384" s="2"/>
      <c r="O384" s="2" t="s">
        <v>21</v>
      </c>
      <c r="P384" s="2" t="s">
        <v>885</v>
      </c>
    </row>
    <row r="385" spans="1:16" x14ac:dyDescent="0.35">
      <c r="A385" s="21">
        <v>2564</v>
      </c>
      <c r="B385" s="10" t="s">
        <v>1120</v>
      </c>
      <c r="C385" s="29" t="s">
        <v>1121</v>
      </c>
      <c r="D385" s="11" t="s">
        <v>24</v>
      </c>
      <c r="E385" s="2" t="s">
        <v>16</v>
      </c>
      <c r="F385" s="2" t="s">
        <v>38</v>
      </c>
      <c r="G385" s="2" t="s">
        <v>62</v>
      </c>
      <c r="H385" s="2" t="s">
        <v>20</v>
      </c>
      <c r="I385" s="4">
        <v>492500</v>
      </c>
      <c r="J385" s="3">
        <v>0</v>
      </c>
      <c r="K385" s="2" t="s">
        <v>884</v>
      </c>
      <c r="L385" s="2" t="s">
        <v>501</v>
      </c>
      <c r="M385" s="2" t="s">
        <v>401</v>
      </c>
      <c r="N385" s="2"/>
      <c r="O385" s="2" t="s">
        <v>21</v>
      </c>
      <c r="P385" s="2" t="s">
        <v>885</v>
      </c>
    </row>
    <row r="386" spans="1:16" x14ac:dyDescent="0.35">
      <c r="A386" s="21">
        <v>2564</v>
      </c>
      <c r="B386" s="10" t="s">
        <v>1122</v>
      </c>
      <c r="C386" s="29" t="s">
        <v>1123</v>
      </c>
      <c r="D386" s="11" t="s">
        <v>24</v>
      </c>
      <c r="E386" s="2" t="s">
        <v>16</v>
      </c>
      <c r="F386" s="2" t="s">
        <v>38</v>
      </c>
      <c r="G386" s="2" t="s">
        <v>62</v>
      </c>
      <c r="H386" s="2" t="s">
        <v>1052</v>
      </c>
      <c r="I386" s="4">
        <v>1725000</v>
      </c>
      <c r="J386" s="4">
        <v>1725000</v>
      </c>
      <c r="K386" s="2" t="s">
        <v>1117</v>
      </c>
      <c r="L386" s="2" t="s">
        <v>439</v>
      </c>
      <c r="M386" s="2" t="s">
        <v>401</v>
      </c>
      <c r="N386" s="2"/>
      <c r="O386" s="2" t="s">
        <v>33</v>
      </c>
      <c r="P386" s="2" t="s">
        <v>1091</v>
      </c>
    </row>
    <row r="387" spans="1:16" x14ac:dyDescent="0.35">
      <c r="A387" s="21">
        <v>2564</v>
      </c>
      <c r="B387" s="10" t="s">
        <v>1124</v>
      </c>
      <c r="C387" s="29" t="s">
        <v>1125</v>
      </c>
      <c r="D387" s="11" t="s">
        <v>24</v>
      </c>
      <c r="E387" s="2" t="s">
        <v>16</v>
      </c>
      <c r="F387" s="2" t="s">
        <v>38</v>
      </c>
      <c r="G387" s="2" t="s">
        <v>1126</v>
      </c>
      <c r="H387" s="2" t="s">
        <v>1052</v>
      </c>
      <c r="I387" s="4">
        <v>1930750</v>
      </c>
      <c r="J387" s="4">
        <v>1930750</v>
      </c>
      <c r="K387" s="2" t="s">
        <v>1117</v>
      </c>
      <c r="L387" s="2" t="s">
        <v>439</v>
      </c>
      <c r="M387" s="2" t="s">
        <v>401</v>
      </c>
      <c r="N387" s="2"/>
      <c r="O387" s="2" t="s">
        <v>33</v>
      </c>
      <c r="P387" s="2" t="s">
        <v>1091</v>
      </c>
    </row>
    <row r="388" spans="1:16" x14ac:dyDescent="0.35">
      <c r="A388" s="21">
        <v>2564</v>
      </c>
      <c r="B388" s="10" t="s">
        <v>1127</v>
      </c>
      <c r="C388" s="29" t="s">
        <v>1128</v>
      </c>
      <c r="D388" s="11" t="s">
        <v>24</v>
      </c>
      <c r="E388" s="2" t="s">
        <v>16</v>
      </c>
      <c r="F388" s="2" t="s">
        <v>38</v>
      </c>
      <c r="G388" s="2" t="s">
        <v>343</v>
      </c>
      <c r="H388" s="2" t="s">
        <v>1048</v>
      </c>
      <c r="I388" s="4">
        <v>500000</v>
      </c>
      <c r="J388" s="4">
        <v>500000</v>
      </c>
      <c r="K388" s="2" t="s">
        <v>1117</v>
      </c>
      <c r="L388" s="2" t="s">
        <v>439</v>
      </c>
      <c r="M388" s="2" t="s">
        <v>401</v>
      </c>
      <c r="N388" s="2"/>
      <c r="O388" s="2" t="s">
        <v>33</v>
      </c>
      <c r="P388" s="2" t="s">
        <v>1091</v>
      </c>
    </row>
    <row r="389" spans="1:16" x14ac:dyDescent="0.35">
      <c r="A389" s="21">
        <v>2564</v>
      </c>
      <c r="B389" s="10" t="s">
        <v>1129</v>
      </c>
      <c r="C389" s="29" t="s">
        <v>1130</v>
      </c>
      <c r="D389" s="11" t="s">
        <v>24</v>
      </c>
      <c r="E389" s="2" t="s">
        <v>16</v>
      </c>
      <c r="F389" s="2" t="s">
        <v>38</v>
      </c>
      <c r="G389" s="2" t="s">
        <v>1126</v>
      </c>
      <c r="H389" s="2" t="s">
        <v>1052</v>
      </c>
      <c r="I389" s="3">
        <v>0</v>
      </c>
      <c r="J389" s="4">
        <v>11700000</v>
      </c>
      <c r="K389" s="2" t="s">
        <v>1117</v>
      </c>
      <c r="L389" s="2" t="s">
        <v>439</v>
      </c>
      <c r="M389" s="2" t="s">
        <v>401</v>
      </c>
      <c r="N389" s="2"/>
      <c r="O389" s="2" t="s">
        <v>33</v>
      </c>
      <c r="P389" s="2" t="s">
        <v>1091</v>
      </c>
    </row>
    <row r="390" spans="1:16" x14ac:dyDescent="0.35">
      <c r="A390" s="21">
        <v>2564</v>
      </c>
      <c r="B390" s="10" t="s">
        <v>1131</v>
      </c>
      <c r="C390" s="29" t="s">
        <v>861</v>
      </c>
      <c r="D390" s="11" t="s">
        <v>24</v>
      </c>
      <c r="E390" s="2" t="s">
        <v>16</v>
      </c>
      <c r="F390" s="2" t="s">
        <v>38</v>
      </c>
      <c r="G390" s="2" t="s">
        <v>62</v>
      </c>
      <c r="H390" s="2" t="s">
        <v>20</v>
      </c>
      <c r="I390" s="4">
        <v>313420</v>
      </c>
      <c r="J390" s="3">
        <v>0</v>
      </c>
      <c r="K390" s="2" t="s">
        <v>884</v>
      </c>
      <c r="L390" s="2" t="s">
        <v>501</v>
      </c>
      <c r="M390" s="2" t="s">
        <v>401</v>
      </c>
      <c r="N390" s="2"/>
      <c r="O390" s="2" t="s">
        <v>21</v>
      </c>
      <c r="P390" s="2" t="s">
        <v>885</v>
      </c>
    </row>
    <row r="391" spans="1:16" x14ac:dyDescent="0.35">
      <c r="A391" s="21">
        <v>2564</v>
      </c>
      <c r="B391" s="10" t="s">
        <v>1132</v>
      </c>
      <c r="C391" s="29" t="s">
        <v>857</v>
      </c>
      <c r="D391" s="11" t="s">
        <v>24</v>
      </c>
      <c r="E391" s="2" t="s">
        <v>16</v>
      </c>
      <c r="F391" s="2" t="s">
        <v>38</v>
      </c>
      <c r="G391" s="2" t="s">
        <v>62</v>
      </c>
      <c r="H391" s="2" t="s">
        <v>20</v>
      </c>
      <c r="I391" s="4">
        <v>1620000</v>
      </c>
      <c r="J391" s="3">
        <v>0</v>
      </c>
      <c r="K391" s="2" t="s">
        <v>884</v>
      </c>
      <c r="L391" s="2" t="s">
        <v>501</v>
      </c>
      <c r="M391" s="2" t="s">
        <v>401</v>
      </c>
      <c r="N391" s="2"/>
      <c r="O391" s="2" t="s">
        <v>21</v>
      </c>
      <c r="P391" s="2" t="s">
        <v>885</v>
      </c>
    </row>
    <row r="392" spans="1:16" x14ac:dyDescent="0.35">
      <c r="A392" s="21">
        <v>2564</v>
      </c>
      <c r="B392" s="10" t="s">
        <v>1133</v>
      </c>
      <c r="C392" s="29" t="s">
        <v>1134</v>
      </c>
      <c r="D392" s="11" t="s">
        <v>24</v>
      </c>
      <c r="E392" s="2" t="s">
        <v>16</v>
      </c>
      <c r="F392" s="2" t="s">
        <v>38</v>
      </c>
      <c r="G392" s="2" t="s">
        <v>62</v>
      </c>
      <c r="H392" s="2" t="s">
        <v>20</v>
      </c>
      <c r="I392" s="3">
        <v>0</v>
      </c>
      <c r="J392" s="3">
        <v>0</v>
      </c>
      <c r="K392" s="2" t="s">
        <v>1135</v>
      </c>
      <c r="L392" s="2" t="s">
        <v>439</v>
      </c>
      <c r="M392" s="2" t="s">
        <v>401</v>
      </c>
      <c r="N392" s="2"/>
      <c r="O392" s="2" t="s">
        <v>21</v>
      </c>
      <c r="P392" s="2" t="s">
        <v>22</v>
      </c>
    </row>
    <row r="393" spans="1:16" x14ac:dyDescent="0.35">
      <c r="A393" s="21">
        <v>2564</v>
      </c>
      <c r="B393" s="10" t="s">
        <v>1136</v>
      </c>
      <c r="C393" s="29" t="s">
        <v>855</v>
      </c>
      <c r="D393" s="11" t="s">
        <v>24</v>
      </c>
      <c r="E393" s="2" t="s">
        <v>16</v>
      </c>
      <c r="F393" s="2" t="s">
        <v>38</v>
      </c>
      <c r="G393" s="2" t="s">
        <v>62</v>
      </c>
      <c r="H393" s="2" t="s">
        <v>20</v>
      </c>
      <c r="I393" s="4">
        <v>36305700</v>
      </c>
      <c r="J393" s="3">
        <v>0</v>
      </c>
      <c r="K393" s="2" t="s">
        <v>884</v>
      </c>
      <c r="L393" s="2" t="s">
        <v>501</v>
      </c>
      <c r="M393" s="2" t="s">
        <v>401</v>
      </c>
      <c r="N393" s="2"/>
      <c r="O393" s="2" t="s">
        <v>21</v>
      </c>
      <c r="P393" s="2" t="s">
        <v>885</v>
      </c>
    </row>
    <row r="394" spans="1:16" x14ac:dyDescent="0.35">
      <c r="A394" s="21">
        <v>2564</v>
      </c>
      <c r="B394" s="10" t="s">
        <v>1137</v>
      </c>
      <c r="C394" s="29" t="s">
        <v>1138</v>
      </c>
      <c r="D394" s="11" t="s">
        <v>24</v>
      </c>
      <c r="E394" s="2" t="s">
        <v>16</v>
      </c>
      <c r="F394" s="2" t="s">
        <v>38</v>
      </c>
      <c r="G394" s="2" t="s">
        <v>62</v>
      </c>
      <c r="H394" s="2" t="s">
        <v>20</v>
      </c>
      <c r="I394" s="4">
        <v>4494600</v>
      </c>
      <c r="J394" s="3">
        <v>0</v>
      </c>
      <c r="K394" s="2" t="s">
        <v>884</v>
      </c>
      <c r="L394" s="2" t="s">
        <v>501</v>
      </c>
      <c r="M394" s="2" t="s">
        <v>401</v>
      </c>
      <c r="N394" s="2"/>
      <c r="O394" s="2" t="s">
        <v>21</v>
      </c>
      <c r="P394" s="2" t="s">
        <v>885</v>
      </c>
    </row>
    <row r="395" spans="1:16" x14ac:dyDescent="0.35">
      <c r="A395" s="21">
        <v>2564</v>
      </c>
      <c r="B395" s="10" t="s">
        <v>1139</v>
      </c>
      <c r="C395" s="29" t="s">
        <v>1140</v>
      </c>
      <c r="D395" s="11" t="s">
        <v>24</v>
      </c>
      <c r="E395" s="2" t="s">
        <v>16</v>
      </c>
      <c r="F395" s="2" t="s">
        <v>38</v>
      </c>
      <c r="G395" s="2" t="s">
        <v>62</v>
      </c>
      <c r="H395" s="2" t="s">
        <v>20</v>
      </c>
      <c r="I395" s="4">
        <v>342975300</v>
      </c>
      <c r="J395" s="3">
        <v>0</v>
      </c>
      <c r="K395" s="2" t="s">
        <v>884</v>
      </c>
      <c r="L395" s="2" t="s">
        <v>501</v>
      </c>
      <c r="M395" s="2" t="s">
        <v>401</v>
      </c>
      <c r="N395" s="2"/>
      <c r="O395" s="2" t="s">
        <v>21</v>
      </c>
      <c r="P395" s="2" t="s">
        <v>885</v>
      </c>
    </row>
    <row r="396" spans="1:16" x14ac:dyDescent="0.35">
      <c r="A396" s="21">
        <v>2564</v>
      </c>
      <c r="B396" s="10" t="s">
        <v>1141</v>
      </c>
      <c r="C396" s="29" t="s">
        <v>1142</v>
      </c>
      <c r="D396" s="11" t="s">
        <v>24</v>
      </c>
      <c r="E396" s="2" t="s">
        <v>16</v>
      </c>
      <c r="F396" s="2" t="s">
        <v>38</v>
      </c>
      <c r="G396" s="2" t="s">
        <v>1143</v>
      </c>
      <c r="H396" s="2" t="s">
        <v>1048</v>
      </c>
      <c r="I396" s="4">
        <v>6822203</v>
      </c>
      <c r="J396" s="4">
        <v>6822203</v>
      </c>
      <c r="K396" s="2" t="s">
        <v>1144</v>
      </c>
      <c r="L396" s="2" t="s">
        <v>439</v>
      </c>
      <c r="M396" s="2" t="s">
        <v>401</v>
      </c>
      <c r="N396" s="2"/>
      <c r="O396" s="2" t="s">
        <v>21</v>
      </c>
      <c r="P396" s="2" t="s">
        <v>168</v>
      </c>
    </row>
    <row r="397" spans="1:16" x14ac:dyDescent="0.35">
      <c r="A397" s="21">
        <v>2564</v>
      </c>
      <c r="B397" s="10" t="s">
        <v>1145</v>
      </c>
      <c r="C397" s="29" t="s">
        <v>1146</v>
      </c>
      <c r="D397" s="11" t="s">
        <v>24</v>
      </c>
      <c r="E397" s="2" t="s">
        <v>16</v>
      </c>
      <c r="F397" s="2" t="s">
        <v>38</v>
      </c>
      <c r="G397" s="2" t="s">
        <v>1143</v>
      </c>
      <c r="H397" s="2" t="s">
        <v>1048</v>
      </c>
      <c r="I397" s="4">
        <v>1868064</v>
      </c>
      <c r="J397" s="4">
        <v>1868064</v>
      </c>
      <c r="K397" s="2" t="s">
        <v>1144</v>
      </c>
      <c r="L397" s="2" t="s">
        <v>439</v>
      </c>
      <c r="M397" s="2" t="s">
        <v>401</v>
      </c>
      <c r="N397" s="2"/>
      <c r="O397" s="2" t="s">
        <v>21</v>
      </c>
      <c r="P397" s="2" t="s">
        <v>168</v>
      </c>
    </row>
    <row r="398" spans="1:16" x14ac:dyDescent="0.35">
      <c r="A398" s="21">
        <v>2564</v>
      </c>
      <c r="B398" s="10" t="s">
        <v>1147</v>
      </c>
      <c r="C398" s="29" t="s">
        <v>1148</v>
      </c>
      <c r="D398" s="11" t="s">
        <v>24</v>
      </c>
      <c r="E398" s="2" t="s">
        <v>16</v>
      </c>
      <c r="F398" s="2" t="s">
        <v>38</v>
      </c>
      <c r="G398" s="2" t="s">
        <v>19</v>
      </c>
      <c r="H398" s="2" t="s">
        <v>290</v>
      </c>
      <c r="I398" s="4">
        <v>4299333</v>
      </c>
      <c r="J398" s="4">
        <v>4299333</v>
      </c>
      <c r="K398" s="2" t="s">
        <v>1144</v>
      </c>
      <c r="L398" s="2" t="s">
        <v>439</v>
      </c>
      <c r="M398" s="2" t="s">
        <v>401</v>
      </c>
      <c r="N398" s="2"/>
      <c r="O398" s="2" t="s">
        <v>21</v>
      </c>
      <c r="P398" s="2" t="s">
        <v>168</v>
      </c>
    </row>
    <row r="399" spans="1:16" x14ac:dyDescent="0.35">
      <c r="A399" s="21">
        <v>2564</v>
      </c>
      <c r="B399" s="10" t="s">
        <v>1149</v>
      </c>
      <c r="C399" s="29" t="s">
        <v>1150</v>
      </c>
      <c r="D399" s="11" t="s">
        <v>24</v>
      </c>
      <c r="E399" s="2" t="s">
        <v>16</v>
      </c>
      <c r="F399" s="2" t="s">
        <v>38</v>
      </c>
      <c r="G399" s="2" t="s">
        <v>1126</v>
      </c>
      <c r="H399" s="2" t="s">
        <v>1052</v>
      </c>
      <c r="I399" s="4">
        <v>7145000</v>
      </c>
      <c r="J399" s="4">
        <v>7145000</v>
      </c>
      <c r="K399" s="2" t="s">
        <v>1144</v>
      </c>
      <c r="L399" s="2" t="s">
        <v>439</v>
      </c>
      <c r="M399" s="2" t="s">
        <v>401</v>
      </c>
      <c r="N399" s="2"/>
      <c r="O399" s="2" t="s">
        <v>21</v>
      </c>
      <c r="P399" s="2" t="s">
        <v>168</v>
      </c>
    </row>
    <row r="400" spans="1:16" x14ac:dyDescent="0.35">
      <c r="A400" s="21">
        <v>2564</v>
      </c>
      <c r="B400" s="10" t="s">
        <v>1151</v>
      </c>
      <c r="C400" s="29" t="s">
        <v>1152</v>
      </c>
      <c r="D400" s="11" t="s">
        <v>24</v>
      </c>
      <c r="E400" s="2" t="s">
        <v>16</v>
      </c>
      <c r="F400" s="2" t="s">
        <v>38</v>
      </c>
      <c r="G400" s="2" t="s">
        <v>348</v>
      </c>
      <c r="H400" s="2" t="s">
        <v>348</v>
      </c>
      <c r="I400" s="3">
        <v>0</v>
      </c>
      <c r="J400" s="3">
        <v>0</v>
      </c>
      <c r="K400" s="2" t="s">
        <v>1153</v>
      </c>
      <c r="L400" s="2" t="s">
        <v>439</v>
      </c>
      <c r="M400" s="2" t="s">
        <v>401</v>
      </c>
      <c r="N400" s="2"/>
      <c r="O400" s="2" t="s">
        <v>21</v>
      </c>
      <c r="P400" s="2" t="s">
        <v>22</v>
      </c>
    </row>
    <row r="401" spans="1:16" x14ac:dyDescent="0.35">
      <c r="A401" s="21">
        <v>2564</v>
      </c>
      <c r="B401" s="10" t="s">
        <v>1154</v>
      </c>
      <c r="C401" s="29" t="s">
        <v>1155</v>
      </c>
      <c r="D401" s="11" t="s">
        <v>24</v>
      </c>
      <c r="E401" s="2" t="s">
        <v>16</v>
      </c>
      <c r="F401" s="2" t="s">
        <v>38</v>
      </c>
      <c r="G401" s="2" t="s">
        <v>62</v>
      </c>
      <c r="H401" s="2" t="s">
        <v>20</v>
      </c>
      <c r="I401" s="4">
        <v>5067900</v>
      </c>
      <c r="J401" s="4">
        <v>5067900</v>
      </c>
      <c r="K401" s="2" t="s">
        <v>1156</v>
      </c>
      <c r="L401" s="2" t="s">
        <v>439</v>
      </c>
      <c r="M401" s="2" t="s">
        <v>401</v>
      </c>
      <c r="N401" s="2"/>
      <c r="O401" s="2" t="s">
        <v>21</v>
      </c>
      <c r="P401" s="2" t="s">
        <v>22</v>
      </c>
    </row>
    <row r="402" spans="1:16" x14ac:dyDescent="0.35">
      <c r="A402" s="21">
        <v>2564</v>
      </c>
      <c r="B402" s="10" t="s">
        <v>1157</v>
      </c>
      <c r="C402" s="29" t="s">
        <v>1158</v>
      </c>
      <c r="D402" s="11" t="s">
        <v>24</v>
      </c>
      <c r="E402" s="2" t="s">
        <v>16</v>
      </c>
      <c r="F402" s="2" t="s">
        <v>38</v>
      </c>
      <c r="G402" s="2" t="s">
        <v>62</v>
      </c>
      <c r="H402" s="2" t="s">
        <v>20</v>
      </c>
      <c r="I402" s="3">
        <v>0</v>
      </c>
      <c r="J402" s="3">
        <v>0</v>
      </c>
      <c r="K402" s="2" t="s">
        <v>1159</v>
      </c>
      <c r="L402" s="2" t="s">
        <v>439</v>
      </c>
      <c r="M402" s="2" t="s">
        <v>401</v>
      </c>
      <c r="N402" s="2"/>
      <c r="O402" s="2" t="s">
        <v>121</v>
      </c>
      <c r="P402" s="2" t="s">
        <v>154</v>
      </c>
    </row>
    <row r="403" spans="1:16" x14ac:dyDescent="0.35">
      <c r="A403" s="21">
        <v>2564</v>
      </c>
      <c r="B403" s="10" t="s">
        <v>1160</v>
      </c>
      <c r="C403" s="29" t="s">
        <v>1161</v>
      </c>
      <c r="D403" s="11" t="s">
        <v>24</v>
      </c>
      <c r="E403" s="2" t="s">
        <v>16</v>
      </c>
      <c r="F403" s="2" t="s">
        <v>38</v>
      </c>
      <c r="G403" s="2" t="s">
        <v>62</v>
      </c>
      <c r="H403" s="2" t="s">
        <v>20</v>
      </c>
      <c r="I403" s="4">
        <v>8014600</v>
      </c>
      <c r="J403" s="4">
        <v>8014600</v>
      </c>
      <c r="K403" s="2" t="s">
        <v>1162</v>
      </c>
      <c r="L403" s="2" t="s">
        <v>434</v>
      </c>
      <c r="M403" s="2" t="s">
        <v>401</v>
      </c>
      <c r="N403" s="2"/>
      <c r="O403" s="2" t="s">
        <v>121</v>
      </c>
      <c r="P403" s="2" t="s">
        <v>245</v>
      </c>
    </row>
    <row r="404" spans="1:16" x14ac:dyDescent="0.35">
      <c r="A404" s="21">
        <v>2564</v>
      </c>
      <c r="B404" s="10" t="s">
        <v>1163</v>
      </c>
      <c r="C404" s="29" t="s">
        <v>1164</v>
      </c>
      <c r="D404" s="11" t="s">
        <v>24</v>
      </c>
      <c r="E404" s="2" t="s">
        <v>16</v>
      </c>
      <c r="F404" s="2" t="s">
        <v>38</v>
      </c>
      <c r="G404" s="2" t="s">
        <v>343</v>
      </c>
      <c r="H404" s="2" t="s">
        <v>20</v>
      </c>
      <c r="I404" s="3">
        <v>0</v>
      </c>
      <c r="J404" s="3">
        <v>0</v>
      </c>
      <c r="K404" s="2" t="s">
        <v>1165</v>
      </c>
      <c r="L404" s="2" t="s">
        <v>439</v>
      </c>
      <c r="M404" s="2" t="s">
        <v>401</v>
      </c>
      <c r="N404" s="2"/>
      <c r="O404" s="2" t="s">
        <v>21</v>
      </c>
      <c r="P404" s="2" t="s">
        <v>168</v>
      </c>
    </row>
    <row r="405" spans="1:16" x14ac:dyDescent="0.35">
      <c r="A405" s="21">
        <v>2564</v>
      </c>
      <c r="B405" s="10" t="s">
        <v>1166</v>
      </c>
      <c r="C405" s="29" t="s">
        <v>1167</v>
      </c>
      <c r="D405" s="11" t="s">
        <v>24</v>
      </c>
      <c r="E405" s="2" t="s">
        <v>16</v>
      </c>
      <c r="F405" s="2" t="s">
        <v>38</v>
      </c>
      <c r="G405" s="2" t="s">
        <v>343</v>
      </c>
      <c r="H405" s="2" t="s">
        <v>290</v>
      </c>
      <c r="I405" s="4">
        <v>384000</v>
      </c>
      <c r="J405" s="4">
        <v>384000</v>
      </c>
      <c r="K405" s="2" t="s">
        <v>1103</v>
      </c>
      <c r="L405" s="2" t="s">
        <v>439</v>
      </c>
      <c r="M405" s="2" t="s">
        <v>401</v>
      </c>
      <c r="N405" s="2"/>
      <c r="O405" s="2" t="s">
        <v>21</v>
      </c>
      <c r="P405" s="2" t="s">
        <v>168</v>
      </c>
    </row>
    <row r="406" spans="1:16" x14ac:dyDescent="0.35">
      <c r="A406" s="21">
        <v>2564</v>
      </c>
      <c r="B406" s="10" t="s">
        <v>1168</v>
      </c>
      <c r="C406" s="29" t="s">
        <v>1169</v>
      </c>
      <c r="D406" s="11" t="s">
        <v>24</v>
      </c>
      <c r="E406" s="2" t="s">
        <v>16</v>
      </c>
      <c r="F406" s="2" t="s">
        <v>38</v>
      </c>
      <c r="G406" s="2" t="s">
        <v>62</v>
      </c>
      <c r="H406" s="2" t="s">
        <v>20</v>
      </c>
      <c r="I406" s="4">
        <v>675000</v>
      </c>
      <c r="J406" s="4">
        <v>675000</v>
      </c>
      <c r="K406" s="2" t="s">
        <v>1170</v>
      </c>
      <c r="L406" s="2" t="s">
        <v>439</v>
      </c>
      <c r="M406" s="2" t="s">
        <v>401</v>
      </c>
      <c r="N406" s="2"/>
      <c r="O406" s="2" t="s">
        <v>21</v>
      </c>
      <c r="P406" s="2" t="s">
        <v>22</v>
      </c>
    </row>
    <row r="407" spans="1:16" x14ac:dyDescent="0.35">
      <c r="A407" s="21">
        <v>2564</v>
      </c>
      <c r="B407" s="10" t="s">
        <v>1171</v>
      </c>
      <c r="C407" s="29" t="s">
        <v>1172</v>
      </c>
      <c r="D407" s="11" t="s">
        <v>24</v>
      </c>
      <c r="E407" s="2" t="s">
        <v>16</v>
      </c>
      <c r="F407" s="2" t="s">
        <v>38</v>
      </c>
      <c r="G407" s="2" t="s">
        <v>62</v>
      </c>
      <c r="H407" s="2" t="s">
        <v>20</v>
      </c>
      <c r="I407" s="4">
        <v>5135000</v>
      </c>
      <c r="J407" s="4">
        <v>5135000</v>
      </c>
      <c r="K407" s="2" t="s">
        <v>1090</v>
      </c>
      <c r="L407" s="2" t="s">
        <v>439</v>
      </c>
      <c r="M407" s="2" t="s">
        <v>401</v>
      </c>
      <c r="N407" s="2"/>
      <c r="O407" s="2" t="s">
        <v>128</v>
      </c>
      <c r="P407" s="2" t="s">
        <v>129</v>
      </c>
    </row>
    <row r="408" spans="1:16" x14ac:dyDescent="0.35">
      <c r="A408" s="21">
        <v>2564</v>
      </c>
      <c r="B408" s="10" t="s">
        <v>1209</v>
      </c>
      <c r="C408" s="29" t="s">
        <v>1203</v>
      </c>
      <c r="D408" s="11" t="s">
        <v>96</v>
      </c>
      <c r="E408" s="2" t="s">
        <v>16</v>
      </c>
      <c r="F408" s="2" t="s">
        <v>38</v>
      </c>
      <c r="G408" s="2" t="s">
        <v>62</v>
      </c>
      <c r="H408" s="2" t="s">
        <v>20</v>
      </c>
      <c r="I408" s="4">
        <v>128756900</v>
      </c>
      <c r="J408" s="4">
        <v>128756900</v>
      </c>
      <c r="K408" s="2" t="s">
        <v>1204</v>
      </c>
      <c r="L408" s="2" t="s">
        <v>1205</v>
      </c>
      <c r="M408" s="2" t="s">
        <v>1206</v>
      </c>
      <c r="N408" s="2"/>
      <c r="O408" s="2" t="s">
        <v>121</v>
      </c>
      <c r="P408" s="2" t="s">
        <v>122</v>
      </c>
    </row>
    <row r="409" spans="1:16" x14ac:dyDescent="0.35">
      <c r="A409" s="21">
        <v>2564</v>
      </c>
      <c r="B409" s="10" t="s">
        <v>1210</v>
      </c>
      <c r="C409" s="29" t="s">
        <v>1211</v>
      </c>
      <c r="D409" s="11" t="s">
        <v>96</v>
      </c>
      <c r="E409" s="2" t="s">
        <v>16</v>
      </c>
      <c r="F409" s="2" t="s">
        <v>38</v>
      </c>
      <c r="G409" s="2" t="s">
        <v>62</v>
      </c>
      <c r="H409" s="2" t="s">
        <v>20</v>
      </c>
      <c r="I409" s="4">
        <v>2777000</v>
      </c>
      <c r="J409" s="4">
        <v>2777000</v>
      </c>
      <c r="K409" s="2" t="s">
        <v>1204</v>
      </c>
      <c r="L409" s="2" t="s">
        <v>1205</v>
      </c>
      <c r="M409" s="2" t="s">
        <v>1206</v>
      </c>
      <c r="N409" s="2"/>
      <c r="O409" s="2" t="s">
        <v>21</v>
      </c>
      <c r="P409" s="2" t="s">
        <v>168</v>
      </c>
    </row>
    <row r="410" spans="1:16" x14ac:dyDescent="0.35">
      <c r="A410" s="21">
        <v>2564</v>
      </c>
      <c r="B410" s="10" t="s">
        <v>1221</v>
      </c>
      <c r="C410" s="29" t="s">
        <v>242</v>
      </c>
      <c r="D410" s="11" t="s">
        <v>24</v>
      </c>
      <c r="E410" s="2" t="s">
        <v>16</v>
      </c>
      <c r="F410" s="2" t="s">
        <v>38</v>
      </c>
      <c r="G410" s="2" t="s">
        <v>62</v>
      </c>
      <c r="H410" s="2" t="s">
        <v>20</v>
      </c>
      <c r="I410" s="4">
        <v>385600</v>
      </c>
      <c r="J410" s="4">
        <v>385600</v>
      </c>
      <c r="K410" s="2" t="s">
        <v>1215</v>
      </c>
      <c r="L410" s="2" t="s">
        <v>1216</v>
      </c>
      <c r="M410" s="2" t="s">
        <v>1217</v>
      </c>
      <c r="N410" s="2"/>
      <c r="O410" s="2" t="s">
        <v>121</v>
      </c>
      <c r="P410" s="2" t="s">
        <v>154</v>
      </c>
    </row>
    <row r="411" spans="1:16" x14ac:dyDescent="0.35">
      <c r="A411" s="21">
        <v>2564</v>
      </c>
      <c r="B411" s="10" t="s">
        <v>1233</v>
      </c>
      <c r="C411" s="29" t="s">
        <v>1234</v>
      </c>
      <c r="D411" s="11" t="s">
        <v>24</v>
      </c>
      <c r="E411" s="2" t="s">
        <v>16</v>
      </c>
      <c r="F411" s="2" t="s">
        <v>38</v>
      </c>
      <c r="G411" s="2" t="s">
        <v>19</v>
      </c>
      <c r="H411" s="2" t="s">
        <v>1235</v>
      </c>
      <c r="I411" s="3">
        <v>0</v>
      </c>
      <c r="J411" s="3">
        <v>0</v>
      </c>
      <c r="K411" s="2" t="s">
        <v>1230</v>
      </c>
      <c r="L411" s="2" t="s">
        <v>1231</v>
      </c>
      <c r="M411" s="2" t="s">
        <v>1232</v>
      </c>
      <c r="N411" s="2"/>
      <c r="O411" s="2" t="s">
        <v>128</v>
      </c>
      <c r="P411" s="2" t="s">
        <v>538</v>
      </c>
    </row>
    <row r="412" spans="1:16" x14ac:dyDescent="0.35">
      <c r="A412" s="21">
        <v>2565</v>
      </c>
      <c r="B412" s="10" t="s">
        <v>172</v>
      </c>
      <c r="C412" s="29" t="s">
        <v>170</v>
      </c>
      <c r="D412" s="11" t="s">
        <v>24</v>
      </c>
      <c r="E412" s="2" t="s">
        <v>16</v>
      </c>
      <c r="F412" s="2" t="s">
        <v>38</v>
      </c>
      <c r="G412" s="2" t="s">
        <v>82</v>
      </c>
      <c r="H412" s="2" t="s">
        <v>173</v>
      </c>
      <c r="I412" s="4">
        <v>610000</v>
      </c>
      <c r="J412" s="4">
        <v>610000</v>
      </c>
      <c r="K412" s="2" t="s">
        <v>40</v>
      </c>
      <c r="L412" s="2" t="s">
        <v>41</v>
      </c>
      <c r="M412" s="2" t="s">
        <v>42</v>
      </c>
      <c r="N412" s="2" t="s">
        <v>1274</v>
      </c>
      <c r="O412" s="2" t="s">
        <v>121</v>
      </c>
      <c r="P412" s="2" t="s">
        <v>144</v>
      </c>
    </row>
    <row r="413" spans="1:16" x14ac:dyDescent="0.35">
      <c r="A413" s="21">
        <v>2565</v>
      </c>
      <c r="B413" s="10" t="s">
        <v>221</v>
      </c>
      <c r="C413" s="29" t="s">
        <v>222</v>
      </c>
      <c r="D413" s="11" t="s">
        <v>24</v>
      </c>
      <c r="E413" s="2" t="s">
        <v>16</v>
      </c>
      <c r="F413" s="2" t="s">
        <v>38</v>
      </c>
      <c r="G413" s="2" t="s">
        <v>82</v>
      </c>
      <c r="H413" s="2" t="s">
        <v>173</v>
      </c>
      <c r="I413" s="4">
        <v>37548000</v>
      </c>
      <c r="J413" s="4">
        <v>37548000</v>
      </c>
      <c r="K413" s="2" t="s">
        <v>179</v>
      </c>
      <c r="L413" s="2" t="s">
        <v>180</v>
      </c>
      <c r="M413" s="2" t="s">
        <v>181</v>
      </c>
      <c r="N413" s="2" t="s">
        <v>120</v>
      </c>
      <c r="O413" s="2" t="s">
        <v>21</v>
      </c>
      <c r="P413" s="2" t="s">
        <v>223</v>
      </c>
    </row>
    <row r="414" spans="1:16" x14ac:dyDescent="0.35">
      <c r="A414" s="21">
        <v>2565</v>
      </c>
      <c r="B414" s="10" t="s">
        <v>224</v>
      </c>
      <c r="C414" s="29" t="s">
        <v>225</v>
      </c>
      <c r="D414" s="11" t="s">
        <v>24</v>
      </c>
      <c r="E414" s="2" t="s">
        <v>16</v>
      </c>
      <c r="F414" s="2" t="s">
        <v>38</v>
      </c>
      <c r="G414" s="2" t="s">
        <v>82</v>
      </c>
      <c r="H414" s="2" t="s">
        <v>173</v>
      </c>
      <c r="I414" s="4">
        <v>49917000</v>
      </c>
      <c r="J414" s="4">
        <v>49917000</v>
      </c>
      <c r="K414" s="2" t="s">
        <v>179</v>
      </c>
      <c r="L414" s="2" t="s">
        <v>180</v>
      </c>
      <c r="M414" s="2" t="s">
        <v>181</v>
      </c>
      <c r="N414" s="2" t="s">
        <v>120</v>
      </c>
      <c r="O414" s="2" t="s">
        <v>21</v>
      </c>
      <c r="P414" s="2" t="s">
        <v>223</v>
      </c>
    </row>
    <row r="415" spans="1:16" x14ac:dyDescent="0.35">
      <c r="A415" s="21">
        <v>2565</v>
      </c>
      <c r="B415" s="10" t="s">
        <v>226</v>
      </c>
      <c r="C415" s="29" t="s">
        <v>227</v>
      </c>
      <c r="D415" s="11" t="s">
        <v>24</v>
      </c>
      <c r="E415" s="2" t="s">
        <v>16</v>
      </c>
      <c r="F415" s="2" t="s">
        <v>38</v>
      </c>
      <c r="G415" s="2" t="s">
        <v>82</v>
      </c>
      <c r="H415" s="2" t="s">
        <v>173</v>
      </c>
      <c r="I415" s="4">
        <v>34125000</v>
      </c>
      <c r="J415" s="4">
        <v>34125000</v>
      </c>
      <c r="K415" s="2" t="s">
        <v>179</v>
      </c>
      <c r="L415" s="2" t="s">
        <v>180</v>
      </c>
      <c r="M415" s="2" t="s">
        <v>181</v>
      </c>
      <c r="N415" s="2" t="s">
        <v>120</v>
      </c>
      <c r="O415" s="2" t="s">
        <v>21</v>
      </c>
      <c r="P415" s="2" t="s">
        <v>223</v>
      </c>
    </row>
    <row r="416" spans="1:16" x14ac:dyDescent="0.35">
      <c r="A416" s="21">
        <v>2565</v>
      </c>
      <c r="B416" s="10" t="s">
        <v>228</v>
      </c>
      <c r="C416" s="29" t="s">
        <v>229</v>
      </c>
      <c r="D416" s="11" t="s">
        <v>96</v>
      </c>
      <c r="E416" s="2" t="s">
        <v>16</v>
      </c>
      <c r="F416" s="2" t="s">
        <v>38</v>
      </c>
      <c r="G416" s="2" t="s">
        <v>82</v>
      </c>
      <c r="H416" s="2" t="s">
        <v>173</v>
      </c>
      <c r="I416" s="3">
        <v>0</v>
      </c>
      <c r="J416" s="3">
        <v>0</v>
      </c>
      <c r="K416" s="2" t="s">
        <v>179</v>
      </c>
      <c r="L416" s="2" t="s">
        <v>180</v>
      </c>
      <c r="M416" s="2" t="s">
        <v>181</v>
      </c>
      <c r="N416" s="2" t="s">
        <v>120</v>
      </c>
      <c r="O416" s="2" t="s">
        <v>33</v>
      </c>
      <c r="P416" s="2" t="s">
        <v>230</v>
      </c>
    </row>
    <row r="417" spans="1:16" x14ac:dyDescent="0.35">
      <c r="A417" s="21">
        <v>2565</v>
      </c>
      <c r="B417" s="10" t="s">
        <v>231</v>
      </c>
      <c r="C417" s="29" t="s">
        <v>232</v>
      </c>
      <c r="D417" s="11" t="s">
        <v>96</v>
      </c>
      <c r="E417" s="2" t="s">
        <v>16</v>
      </c>
      <c r="F417" s="2" t="s">
        <v>38</v>
      </c>
      <c r="G417" s="2" t="s">
        <v>82</v>
      </c>
      <c r="H417" s="2" t="s">
        <v>173</v>
      </c>
      <c r="I417" s="4">
        <v>2000000</v>
      </c>
      <c r="J417" s="4">
        <v>2000000</v>
      </c>
      <c r="K417" s="2" t="s">
        <v>179</v>
      </c>
      <c r="L417" s="2" t="s">
        <v>180</v>
      </c>
      <c r="M417" s="2" t="s">
        <v>181</v>
      </c>
      <c r="N417" s="2" t="s">
        <v>120</v>
      </c>
      <c r="O417" s="2" t="s">
        <v>21</v>
      </c>
      <c r="P417" s="2" t="s">
        <v>223</v>
      </c>
    </row>
    <row r="418" spans="1:16" x14ac:dyDescent="0.35">
      <c r="A418" s="21">
        <v>2565</v>
      </c>
      <c r="B418" s="10" t="s">
        <v>233</v>
      </c>
      <c r="C418" s="29" t="s">
        <v>234</v>
      </c>
      <c r="D418" s="11" t="s">
        <v>96</v>
      </c>
      <c r="E418" s="2" t="s">
        <v>16</v>
      </c>
      <c r="F418" s="2" t="s">
        <v>38</v>
      </c>
      <c r="G418" s="2" t="s">
        <v>82</v>
      </c>
      <c r="H418" s="2" t="s">
        <v>173</v>
      </c>
      <c r="I418" s="4">
        <v>20000000</v>
      </c>
      <c r="J418" s="4">
        <v>20000000</v>
      </c>
      <c r="K418" s="2" t="s">
        <v>179</v>
      </c>
      <c r="L418" s="2" t="s">
        <v>180</v>
      </c>
      <c r="M418" s="2" t="s">
        <v>181</v>
      </c>
      <c r="N418" s="2" t="s">
        <v>120</v>
      </c>
      <c r="O418" s="2" t="s">
        <v>21</v>
      </c>
      <c r="P418" s="2" t="s">
        <v>223</v>
      </c>
    </row>
    <row r="419" spans="1:16" x14ac:dyDescent="0.35">
      <c r="A419" s="21">
        <v>2565</v>
      </c>
      <c r="B419" s="10" t="s">
        <v>235</v>
      </c>
      <c r="C419" s="29" t="s">
        <v>236</v>
      </c>
      <c r="D419" s="11" t="s">
        <v>96</v>
      </c>
      <c r="E419" s="2" t="s">
        <v>16</v>
      </c>
      <c r="F419" s="2" t="s">
        <v>38</v>
      </c>
      <c r="G419" s="2" t="s">
        <v>82</v>
      </c>
      <c r="H419" s="2" t="s">
        <v>173</v>
      </c>
      <c r="I419" s="4">
        <v>2000000</v>
      </c>
      <c r="J419" s="4">
        <v>2000000</v>
      </c>
      <c r="K419" s="2" t="s">
        <v>179</v>
      </c>
      <c r="L419" s="2" t="s">
        <v>180</v>
      </c>
      <c r="M419" s="2" t="s">
        <v>181</v>
      </c>
      <c r="N419" s="2" t="s">
        <v>120</v>
      </c>
      <c r="O419" s="2" t="s">
        <v>21</v>
      </c>
      <c r="P419" s="2" t="s">
        <v>223</v>
      </c>
    </row>
    <row r="420" spans="1:16" x14ac:dyDescent="0.35">
      <c r="A420" s="21">
        <v>2565</v>
      </c>
      <c r="B420" s="10" t="s">
        <v>237</v>
      </c>
      <c r="C420" s="29" t="s">
        <v>238</v>
      </c>
      <c r="D420" s="11" t="s">
        <v>96</v>
      </c>
      <c r="E420" s="2" t="s">
        <v>16</v>
      </c>
      <c r="F420" s="2" t="s">
        <v>38</v>
      </c>
      <c r="G420" s="2" t="s">
        <v>82</v>
      </c>
      <c r="H420" s="2" t="s">
        <v>173</v>
      </c>
      <c r="I420" s="3">
        <v>0</v>
      </c>
      <c r="J420" s="3">
        <v>0</v>
      </c>
      <c r="K420" s="2" t="s">
        <v>179</v>
      </c>
      <c r="L420" s="2" t="s">
        <v>180</v>
      </c>
      <c r="M420" s="2" t="s">
        <v>181</v>
      </c>
      <c r="N420" s="2" t="s">
        <v>120</v>
      </c>
      <c r="O420" s="2" t="s">
        <v>21</v>
      </c>
      <c r="P420" s="2" t="s">
        <v>168</v>
      </c>
    </row>
    <row r="421" spans="1:16" x14ac:dyDescent="0.35">
      <c r="A421" s="21">
        <v>2565</v>
      </c>
      <c r="B421" s="10" t="s">
        <v>330</v>
      </c>
      <c r="C421" s="29" t="s">
        <v>331</v>
      </c>
      <c r="D421" s="11" t="s">
        <v>24</v>
      </c>
      <c r="E421" s="2" t="s">
        <v>16</v>
      </c>
      <c r="F421" s="2" t="s">
        <v>38</v>
      </c>
      <c r="G421" s="2" t="s">
        <v>82</v>
      </c>
      <c r="H421" s="2" t="s">
        <v>332</v>
      </c>
      <c r="I421" s="4">
        <v>850000</v>
      </c>
      <c r="J421" s="4">
        <v>850000</v>
      </c>
      <c r="K421" s="2"/>
      <c r="L421" s="2" t="s">
        <v>293</v>
      </c>
      <c r="M421" s="2" t="s">
        <v>279</v>
      </c>
      <c r="N421" s="2" t="s">
        <v>120</v>
      </c>
      <c r="O421" s="2" t="s">
        <v>21</v>
      </c>
      <c r="P421" s="2" t="s">
        <v>22</v>
      </c>
    </row>
    <row r="422" spans="1:16" x14ac:dyDescent="0.35">
      <c r="A422" s="21">
        <v>2565</v>
      </c>
      <c r="B422" s="10" t="s">
        <v>333</v>
      </c>
      <c r="C422" s="29" t="s">
        <v>334</v>
      </c>
      <c r="D422" s="11" t="s">
        <v>24</v>
      </c>
      <c r="E422" s="2" t="s">
        <v>16</v>
      </c>
      <c r="F422" s="2" t="s">
        <v>38</v>
      </c>
      <c r="G422" s="2" t="s">
        <v>82</v>
      </c>
      <c r="H422" s="2" t="s">
        <v>173</v>
      </c>
      <c r="I422" s="4">
        <v>450000</v>
      </c>
      <c r="J422" s="4">
        <v>450000</v>
      </c>
      <c r="K422" s="2"/>
      <c r="L422" s="2" t="s">
        <v>293</v>
      </c>
      <c r="M422" s="2" t="s">
        <v>279</v>
      </c>
      <c r="N422" s="2" t="s">
        <v>120</v>
      </c>
      <c r="O422" s="2" t="s">
        <v>121</v>
      </c>
      <c r="P422" s="2" t="s">
        <v>122</v>
      </c>
    </row>
    <row r="423" spans="1:16" x14ac:dyDescent="0.35">
      <c r="A423" s="21">
        <v>2565</v>
      </c>
      <c r="B423" s="10" t="s">
        <v>446</v>
      </c>
      <c r="C423" s="29" t="s">
        <v>447</v>
      </c>
      <c r="D423" s="11" t="s">
        <v>24</v>
      </c>
      <c r="E423" s="2" t="s">
        <v>16</v>
      </c>
      <c r="F423" s="2" t="s">
        <v>18</v>
      </c>
      <c r="G423" s="2" t="s">
        <v>82</v>
      </c>
      <c r="H423" s="2" t="s">
        <v>173</v>
      </c>
      <c r="I423" s="4">
        <v>3449360</v>
      </c>
      <c r="J423" s="4">
        <v>3449360</v>
      </c>
      <c r="K423" s="2" t="s">
        <v>433</v>
      </c>
      <c r="L423" s="2" t="s">
        <v>437</v>
      </c>
      <c r="M423" s="2" t="s">
        <v>401</v>
      </c>
      <c r="N423" s="2" t="s">
        <v>1274</v>
      </c>
      <c r="O423" s="2" t="s">
        <v>33</v>
      </c>
      <c r="P423" s="2" t="s">
        <v>34</v>
      </c>
    </row>
    <row r="424" spans="1:16" x14ac:dyDescent="0.35">
      <c r="A424" s="21">
        <v>2565</v>
      </c>
      <c r="B424" s="10" t="s">
        <v>866</v>
      </c>
      <c r="C424" s="29" t="s">
        <v>867</v>
      </c>
      <c r="D424" s="11" t="s">
        <v>24</v>
      </c>
      <c r="E424" s="2" t="s">
        <v>16</v>
      </c>
      <c r="F424" s="2" t="s">
        <v>38</v>
      </c>
      <c r="G424" s="2" t="s">
        <v>51</v>
      </c>
      <c r="H424" s="2" t="s">
        <v>51</v>
      </c>
      <c r="I424" s="4">
        <v>3452000</v>
      </c>
      <c r="J424" s="4">
        <v>3452000</v>
      </c>
      <c r="K424" s="2" t="s">
        <v>433</v>
      </c>
      <c r="L424" s="2" t="s">
        <v>437</v>
      </c>
      <c r="M424" s="2" t="s">
        <v>401</v>
      </c>
      <c r="N424" s="2" t="s">
        <v>120</v>
      </c>
      <c r="O424" s="2" t="s">
        <v>21</v>
      </c>
      <c r="P424" s="2" t="s">
        <v>22</v>
      </c>
    </row>
    <row r="425" spans="1:16" x14ac:dyDescent="0.35">
      <c r="A425" s="21">
        <v>2565</v>
      </c>
      <c r="B425" s="10" t="s">
        <v>868</v>
      </c>
      <c r="C425" s="29" t="s">
        <v>869</v>
      </c>
      <c r="D425" s="11" t="s">
        <v>24</v>
      </c>
      <c r="E425" s="2" t="s">
        <v>16</v>
      </c>
      <c r="F425" s="2" t="s">
        <v>38</v>
      </c>
      <c r="G425" s="2" t="s">
        <v>82</v>
      </c>
      <c r="H425" s="2" t="s">
        <v>173</v>
      </c>
      <c r="I425" s="4">
        <v>3600000</v>
      </c>
      <c r="J425" s="4">
        <v>3600000</v>
      </c>
      <c r="K425" s="2" t="s">
        <v>433</v>
      </c>
      <c r="L425" s="2" t="s">
        <v>437</v>
      </c>
      <c r="M425" s="2" t="s">
        <v>401</v>
      </c>
      <c r="N425" s="2" t="s">
        <v>1274</v>
      </c>
      <c r="O425" s="2" t="s">
        <v>121</v>
      </c>
      <c r="P425" s="2" t="s">
        <v>122</v>
      </c>
    </row>
    <row r="426" spans="1:16" x14ac:dyDescent="0.35">
      <c r="A426" s="21">
        <v>2565</v>
      </c>
      <c r="B426" s="10" t="s">
        <v>870</v>
      </c>
      <c r="C426" s="29" t="s">
        <v>447</v>
      </c>
      <c r="D426" s="11" t="s">
        <v>24</v>
      </c>
      <c r="E426" s="2" t="s">
        <v>16</v>
      </c>
      <c r="F426" s="2" t="s">
        <v>38</v>
      </c>
      <c r="G426" s="2" t="s">
        <v>82</v>
      </c>
      <c r="H426" s="2" t="s">
        <v>173</v>
      </c>
      <c r="I426" s="4">
        <v>509200</v>
      </c>
      <c r="J426" s="4">
        <v>509200</v>
      </c>
      <c r="K426" s="2" t="s">
        <v>433</v>
      </c>
      <c r="L426" s="2" t="s">
        <v>437</v>
      </c>
      <c r="M426" s="2" t="s">
        <v>401</v>
      </c>
      <c r="N426" s="2" t="s">
        <v>1274</v>
      </c>
      <c r="O426" s="2" t="s">
        <v>33</v>
      </c>
      <c r="P426" s="2" t="s">
        <v>34</v>
      </c>
    </row>
    <row r="427" spans="1:16" x14ac:dyDescent="0.35">
      <c r="A427" s="21">
        <v>2565</v>
      </c>
      <c r="B427" s="10" t="s">
        <v>871</v>
      </c>
      <c r="C427" s="29" t="s">
        <v>872</v>
      </c>
      <c r="D427" s="11" t="s">
        <v>24</v>
      </c>
      <c r="E427" s="2" t="s">
        <v>16</v>
      </c>
      <c r="F427" s="2" t="s">
        <v>38</v>
      </c>
      <c r="G427" s="2" t="s">
        <v>82</v>
      </c>
      <c r="H427" s="2" t="s">
        <v>173</v>
      </c>
      <c r="I427" s="4">
        <v>12910600</v>
      </c>
      <c r="J427" s="4">
        <v>12910600</v>
      </c>
      <c r="K427" s="2" t="s">
        <v>443</v>
      </c>
      <c r="L427" s="2" t="s">
        <v>444</v>
      </c>
      <c r="M427" s="2" t="s">
        <v>401</v>
      </c>
      <c r="N427" s="2" t="s">
        <v>120</v>
      </c>
      <c r="O427" s="2" t="s">
        <v>33</v>
      </c>
      <c r="P427" s="2" t="s">
        <v>34</v>
      </c>
    </row>
    <row r="428" spans="1:16" x14ac:dyDescent="0.35">
      <c r="A428" s="21">
        <v>2565</v>
      </c>
      <c r="B428" s="10" t="s">
        <v>873</v>
      </c>
      <c r="C428" s="29" t="s">
        <v>600</v>
      </c>
      <c r="D428" s="11" t="s">
        <v>24</v>
      </c>
      <c r="E428" s="2" t="s">
        <v>16</v>
      </c>
      <c r="F428" s="2" t="s">
        <v>38</v>
      </c>
      <c r="G428" s="2" t="s">
        <v>82</v>
      </c>
      <c r="H428" s="2" t="s">
        <v>173</v>
      </c>
      <c r="I428" s="4">
        <v>4500000</v>
      </c>
      <c r="J428" s="4">
        <v>4500000</v>
      </c>
      <c r="K428" s="2" t="s">
        <v>443</v>
      </c>
      <c r="L428" s="2" t="s">
        <v>444</v>
      </c>
      <c r="M428" s="2" t="s">
        <v>401</v>
      </c>
      <c r="N428" s="2" t="s">
        <v>120</v>
      </c>
      <c r="O428" s="2" t="s">
        <v>33</v>
      </c>
      <c r="P428" s="2" t="s">
        <v>34</v>
      </c>
    </row>
    <row r="429" spans="1:16" x14ac:dyDescent="0.35">
      <c r="A429" s="21">
        <v>2565</v>
      </c>
      <c r="B429" s="10" t="s">
        <v>874</v>
      </c>
      <c r="C429" s="29" t="s">
        <v>875</v>
      </c>
      <c r="D429" s="11" t="s">
        <v>24</v>
      </c>
      <c r="E429" s="2" t="s">
        <v>16</v>
      </c>
      <c r="F429" s="2" t="s">
        <v>38</v>
      </c>
      <c r="G429" s="2" t="s">
        <v>82</v>
      </c>
      <c r="H429" s="2" t="s">
        <v>173</v>
      </c>
      <c r="I429" s="4">
        <v>6500000</v>
      </c>
      <c r="J429" s="4">
        <v>6500000</v>
      </c>
      <c r="K429" s="2" t="s">
        <v>443</v>
      </c>
      <c r="L429" s="2" t="s">
        <v>444</v>
      </c>
      <c r="M429" s="2" t="s">
        <v>401</v>
      </c>
      <c r="N429" s="2" t="s">
        <v>120</v>
      </c>
      <c r="O429" s="2" t="s">
        <v>33</v>
      </c>
      <c r="P429" s="2" t="s">
        <v>34</v>
      </c>
    </row>
    <row r="430" spans="1:16" x14ac:dyDescent="0.35">
      <c r="A430" s="21">
        <v>2565</v>
      </c>
      <c r="B430" s="10" t="s">
        <v>876</v>
      </c>
      <c r="C430" s="29" t="s">
        <v>877</v>
      </c>
      <c r="D430" s="11" t="s">
        <v>24</v>
      </c>
      <c r="E430" s="2" t="s">
        <v>16</v>
      </c>
      <c r="F430" s="2" t="s">
        <v>38</v>
      </c>
      <c r="G430" s="2" t="s">
        <v>82</v>
      </c>
      <c r="H430" s="2" t="s">
        <v>173</v>
      </c>
      <c r="I430" s="4">
        <v>12141740</v>
      </c>
      <c r="J430" s="4">
        <v>12141740</v>
      </c>
      <c r="K430" s="2" t="s">
        <v>443</v>
      </c>
      <c r="L430" s="2" t="s">
        <v>444</v>
      </c>
      <c r="M430" s="2" t="s">
        <v>401</v>
      </c>
      <c r="N430" s="2" t="s">
        <v>120</v>
      </c>
      <c r="O430" s="2" t="s">
        <v>33</v>
      </c>
      <c r="P430" s="2" t="s">
        <v>34</v>
      </c>
    </row>
    <row r="431" spans="1:16" x14ac:dyDescent="0.35">
      <c r="A431" s="21">
        <v>2565</v>
      </c>
      <c r="B431" s="10" t="s">
        <v>878</v>
      </c>
      <c r="C431" s="29" t="s">
        <v>879</v>
      </c>
      <c r="D431" s="11" t="s">
        <v>24</v>
      </c>
      <c r="E431" s="2" t="s">
        <v>16</v>
      </c>
      <c r="F431" s="2" t="s">
        <v>38</v>
      </c>
      <c r="G431" s="2" t="s">
        <v>82</v>
      </c>
      <c r="H431" s="2" t="s">
        <v>173</v>
      </c>
      <c r="I431" s="4">
        <v>56692900</v>
      </c>
      <c r="J431" s="4">
        <v>56692900</v>
      </c>
      <c r="K431" s="2" t="s">
        <v>443</v>
      </c>
      <c r="L431" s="2" t="s">
        <v>444</v>
      </c>
      <c r="M431" s="2" t="s">
        <v>401</v>
      </c>
      <c r="N431" s="2" t="s">
        <v>120</v>
      </c>
      <c r="O431" s="2" t="s">
        <v>121</v>
      </c>
      <c r="P431" s="2" t="s">
        <v>144</v>
      </c>
    </row>
    <row r="432" spans="1:16" x14ac:dyDescent="0.35">
      <c r="A432" s="21">
        <v>2565</v>
      </c>
      <c r="B432" s="10" t="s">
        <v>880</v>
      </c>
      <c r="C432" s="29" t="s">
        <v>602</v>
      </c>
      <c r="D432" s="11" t="s">
        <v>24</v>
      </c>
      <c r="E432" s="2" t="s">
        <v>16</v>
      </c>
      <c r="F432" s="2" t="s">
        <v>38</v>
      </c>
      <c r="G432" s="2" t="s">
        <v>82</v>
      </c>
      <c r="H432" s="2" t="s">
        <v>173</v>
      </c>
      <c r="I432" s="4">
        <v>83990820</v>
      </c>
      <c r="J432" s="4">
        <v>83990820</v>
      </c>
      <c r="K432" s="2" t="s">
        <v>443</v>
      </c>
      <c r="L432" s="2" t="s">
        <v>444</v>
      </c>
      <c r="M432" s="2" t="s">
        <v>401</v>
      </c>
      <c r="N432" s="2" t="s">
        <v>120</v>
      </c>
      <c r="O432" s="2" t="s">
        <v>21</v>
      </c>
      <c r="P432" s="2" t="s">
        <v>881</v>
      </c>
    </row>
    <row r="433" spans="1:16" x14ac:dyDescent="0.35">
      <c r="A433" s="21">
        <v>2565</v>
      </c>
      <c r="B433" s="10" t="s">
        <v>882</v>
      </c>
      <c r="C433" s="29" t="s">
        <v>883</v>
      </c>
      <c r="D433" s="11" t="s">
        <v>24</v>
      </c>
      <c r="E433" s="2" t="s">
        <v>16</v>
      </c>
      <c r="F433" s="2" t="s">
        <v>38</v>
      </c>
      <c r="G433" s="2" t="s">
        <v>82</v>
      </c>
      <c r="H433" s="2" t="s">
        <v>173</v>
      </c>
      <c r="I433" s="4">
        <v>4494600</v>
      </c>
      <c r="J433" s="3">
        <v>0</v>
      </c>
      <c r="K433" s="2" t="s">
        <v>884</v>
      </c>
      <c r="L433" s="2" t="s">
        <v>501</v>
      </c>
      <c r="M433" s="2" t="s">
        <v>401</v>
      </c>
      <c r="N433" s="2" t="s">
        <v>120</v>
      </c>
      <c r="O433" s="2" t="s">
        <v>21</v>
      </c>
      <c r="P433" s="2" t="s">
        <v>885</v>
      </c>
    </row>
    <row r="434" spans="1:16" x14ac:dyDescent="0.35">
      <c r="A434" s="21">
        <v>2565</v>
      </c>
      <c r="B434" s="10" t="s">
        <v>886</v>
      </c>
      <c r="C434" s="29" t="s">
        <v>611</v>
      </c>
      <c r="D434" s="11" t="s">
        <v>24</v>
      </c>
      <c r="E434" s="2" t="s">
        <v>16</v>
      </c>
      <c r="F434" s="2" t="s">
        <v>38</v>
      </c>
      <c r="G434" s="2" t="s">
        <v>82</v>
      </c>
      <c r="H434" s="2" t="s">
        <v>173</v>
      </c>
      <c r="I434" s="4">
        <v>1400000</v>
      </c>
      <c r="J434" s="4">
        <v>1400000</v>
      </c>
      <c r="K434" s="2" t="s">
        <v>887</v>
      </c>
      <c r="L434" s="2" t="s">
        <v>609</v>
      </c>
      <c r="M434" s="2" t="s">
        <v>401</v>
      </c>
      <c r="N434" s="2" t="s">
        <v>120</v>
      </c>
      <c r="O434" s="2" t="s">
        <v>121</v>
      </c>
      <c r="P434" s="2" t="s">
        <v>154</v>
      </c>
    </row>
    <row r="435" spans="1:16" x14ac:dyDescent="0.35">
      <c r="A435" s="21">
        <v>2565</v>
      </c>
      <c r="B435" s="10" t="s">
        <v>888</v>
      </c>
      <c r="C435" s="29" t="s">
        <v>889</v>
      </c>
      <c r="D435" s="11" t="s">
        <v>17</v>
      </c>
      <c r="E435" s="2" t="s">
        <v>16</v>
      </c>
      <c r="F435" s="2" t="s">
        <v>38</v>
      </c>
      <c r="G435" s="2" t="s">
        <v>82</v>
      </c>
      <c r="H435" s="2" t="s">
        <v>173</v>
      </c>
      <c r="I435" s="4">
        <v>22500000</v>
      </c>
      <c r="J435" s="3">
        <v>0</v>
      </c>
      <c r="K435" s="2" t="s">
        <v>887</v>
      </c>
      <c r="L435" s="2" t="s">
        <v>609</v>
      </c>
      <c r="M435" s="2" t="s">
        <v>401</v>
      </c>
      <c r="N435" s="2" t="s">
        <v>120</v>
      </c>
      <c r="O435" s="2" t="s">
        <v>128</v>
      </c>
      <c r="P435" s="2" t="s">
        <v>890</v>
      </c>
    </row>
    <row r="436" spans="1:16" x14ac:dyDescent="0.35">
      <c r="A436" s="21">
        <v>2565</v>
      </c>
      <c r="B436" s="10" t="s">
        <v>891</v>
      </c>
      <c r="C436" s="29" t="s">
        <v>892</v>
      </c>
      <c r="D436" s="11" t="s">
        <v>24</v>
      </c>
      <c r="E436" s="2" t="s">
        <v>16</v>
      </c>
      <c r="F436" s="2" t="s">
        <v>38</v>
      </c>
      <c r="G436" s="2" t="s">
        <v>82</v>
      </c>
      <c r="H436" s="2" t="s">
        <v>173</v>
      </c>
      <c r="I436" s="4">
        <v>2500000</v>
      </c>
      <c r="J436" s="3">
        <v>0</v>
      </c>
      <c r="K436" s="2" t="s">
        <v>887</v>
      </c>
      <c r="L436" s="2" t="s">
        <v>609</v>
      </c>
      <c r="M436" s="2" t="s">
        <v>401</v>
      </c>
      <c r="N436" s="2" t="s">
        <v>120</v>
      </c>
      <c r="O436" s="2" t="s">
        <v>128</v>
      </c>
      <c r="P436" s="2" t="s">
        <v>129</v>
      </c>
    </row>
    <row r="437" spans="1:16" x14ac:dyDescent="0.35">
      <c r="A437" s="21">
        <v>2565</v>
      </c>
      <c r="B437" s="10" t="s">
        <v>893</v>
      </c>
      <c r="C437" s="29" t="s">
        <v>894</v>
      </c>
      <c r="D437" s="11" t="s">
        <v>24</v>
      </c>
      <c r="E437" s="2" t="s">
        <v>16</v>
      </c>
      <c r="F437" s="2" t="s">
        <v>38</v>
      </c>
      <c r="G437" s="2" t="s">
        <v>82</v>
      </c>
      <c r="H437" s="2" t="s">
        <v>173</v>
      </c>
      <c r="I437" s="4">
        <v>5150000</v>
      </c>
      <c r="J437" s="3">
        <v>0</v>
      </c>
      <c r="K437" s="2" t="s">
        <v>887</v>
      </c>
      <c r="L437" s="2" t="s">
        <v>609</v>
      </c>
      <c r="M437" s="2" t="s">
        <v>401</v>
      </c>
      <c r="N437" s="2" t="s">
        <v>120</v>
      </c>
      <c r="O437" s="2" t="s">
        <v>128</v>
      </c>
      <c r="P437" s="2" t="s">
        <v>129</v>
      </c>
    </row>
    <row r="438" spans="1:16" x14ac:dyDescent="0.35">
      <c r="A438" s="21">
        <v>2565</v>
      </c>
      <c r="B438" s="10" t="s">
        <v>895</v>
      </c>
      <c r="C438" s="29" t="s">
        <v>648</v>
      </c>
      <c r="D438" s="11" t="s">
        <v>24</v>
      </c>
      <c r="E438" s="2" t="s">
        <v>16</v>
      </c>
      <c r="F438" s="2" t="s">
        <v>38</v>
      </c>
      <c r="G438" s="2" t="s">
        <v>82</v>
      </c>
      <c r="H438" s="2" t="s">
        <v>173</v>
      </c>
      <c r="I438" s="4">
        <v>60000000</v>
      </c>
      <c r="J438" s="4">
        <v>60000000</v>
      </c>
      <c r="K438" s="2" t="s">
        <v>468</v>
      </c>
      <c r="L438" s="2" t="s">
        <v>439</v>
      </c>
      <c r="M438" s="2" t="s">
        <v>401</v>
      </c>
      <c r="N438" s="2" t="s">
        <v>120</v>
      </c>
      <c r="O438" s="2" t="s">
        <v>21</v>
      </c>
      <c r="P438" s="2" t="s">
        <v>22</v>
      </c>
    </row>
    <row r="439" spans="1:16" x14ac:dyDescent="0.35">
      <c r="A439" s="21">
        <v>2565</v>
      </c>
      <c r="B439" s="10" t="s">
        <v>896</v>
      </c>
      <c r="C439" s="29" t="s">
        <v>646</v>
      </c>
      <c r="D439" s="11" t="s">
        <v>24</v>
      </c>
      <c r="E439" s="2" t="s">
        <v>16</v>
      </c>
      <c r="F439" s="2" t="s">
        <v>38</v>
      </c>
      <c r="G439" s="2" t="s">
        <v>82</v>
      </c>
      <c r="H439" s="2" t="s">
        <v>173</v>
      </c>
      <c r="I439" s="4">
        <v>60000000</v>
      </c>
      <c r="J439" s="4">
        <v>60000000</v>
      </c>
      <c r="K439" s="2" t="s">
        <v>468</v>
      </c>
      <c r="L439" s="2" t="s">
        <v>439</v>
      </c>
      <c r="M439" s="2" t="s">
        <v>401</v>
      </c>
      <c r="N439" s="2" t="s">
        <v>120</v>
      </c>
      <c r="O439" s="2" t="s">
        <v>21</v>
      </c>
      <c r="P439" s="2" t="s">
        <v>22</v>
      </c>
    </row>
    <row r="440" spans="1:16" x14ac:dyDescent="0.35">
      <c r="A440" s="21">
        <v>2565</v>
      </c>
      <c r="B440" s="10" t="s">
        <v>897</v>
      </c>
      <c r="C440" s="29" t="s">
        <v>535</v>
      </c>
      <c r="D440" s="11" t="s">
        <v>24</v>
      </c>
      <c r="E440" s="2" t="s">
        <v>16</v>
      </c>
      <c r="F440" s="2" t="s">
        <v>38</v>
      </c>
      <c r="G440" s="2" t="s">
        <v>82</v>
      </c>
      <c r="H440" s="2" t="s">
        <v>173</v>
      </c>
      <c r="I440" s="4">
        <v>21089750</v>
      </c>
      <c r="J440" s="4">
        <v>21089750</v>
      </c>
      <c r="K440" s="2" t="s">
        <v>433</v>
      </c>
      <c r="L440" s="2" t="s">
        <v>437</v>
      </c>
      <c r="M440" s="2" t="s">
        <v>401</v>
      </c>
      <c r="N440" s="2" t="s">
        <v>120</v>
      </c>
      <c r="O440" s="2" t="s">
        <v>21</v>
      </c>
      <c r="P440" s="2" t="s">
        <v>534</v>
      </c>
    </row>
    <row r="441" spans="1:16" x14ac:dyDescent="0.35">
      <c r="A441" s="21">
        <v>2565</v>
      </c>
      <c r="B441" s="10" t="s">
        <v>903</v>
      </c>
      <c r="C441" s="29" t="s">
        <v>904</v>
      </c>
      <c r="D441" s="11" t="s">
        <v>24</v>
      </c>
      <c r="E441" s="2" t="s">
        <v>16</v>
      </c>
      <c r="F441" s="2" t="s">
        <v>38</v>
      </c>
      <c r="G441" s="2" t="s">
        <v>82</v>
      </c>
      <c r="H441" s="2" t="s">
        <v>173</v>
      </c>
      <c r="I441" s="4">
        <v>191000000</v>
      </c>
      <c r="J441" s="4">
        <v>191000000</v>
      </c>
      <c r="K441" s="2" t="s">
        <v>884</v>
      </c>
      <c r="L441" s="2" t="s">
        <v>439</v>
      </c>
      <c r="M441" s="2" t="s">
        <v>401</v>
      </c>
      <c r="N441" s="2" t="s">
        <v>120</v>
      </c>
      <c r="O441" s="2" t="s">
        <v>121</v>
      </c>
      <c r="P441" s="2" t="s">
        <v>245</v>
      </c>
    </row>
    <row r="442" spans="1:16" x14ac:dyDescent="0.35">
      <c r="A442" s="21">
        <v>2565</v>
      </c>
      <c r="B442" s="10" t="s">
        <v>905</v>
      </c>
      <c r="C442" s="29" t="s">
        <v>906</v>
      </c>
      <c r="D442" s="11" t="s">
        <v>24</v>
      </c>
      <c r="E442" s="2" t="s">
        <v>16</v>
      </c>
      <c r="F442" s="2" t="s">
        <v>38</v>
      </c>
      <c r="G442" s="2" t="s">
        <v>82</v>
      </c>
      <c r="H442" s="2" t="s">
        <v>173</v>
      </c>
      <c r="I442" s="4">
        <v>10000000</v>
      </c>
      <c r="J442" s="4">
        <v>10000000</v>
      </c>
      <c r="K442" s="2" t="s">
        <v>907</v>
      </c>
      <c r="L442" s="2" t="s">
        <v>757</v>
      </c>
      <c r="M442" s="2" t="s">
        <v>401</v>
      </c>
      <c r="N442" s="2" t="s">
        <v>120</v>
      </c>
      <c r="O442" s="2" t="s">
        <v>21</v>
      </c>
      <c r="P442" s="2" t="s">
        <v>168</v>
      </c>
    </row>
    <row r="443" spans="1:16" x14ac:dyDescent="0.35">
      <c r="A443" s="21">
        <v>2565</v>
      </c>
      <c r="B443" s="10" t="s">
        <v>908</v>
      </c>
      <c r="C443" s="29" t="s">
        <v>909</v>
      </c>
      <c r="D443" s="11" t="s">
        <v>24</v>
      </c>
      <c r="E443" s="2" t="s">
        <v>16</v>
      </c>
      <c r="F443" s="2" t="s">
        <v>38</v>
      </c>
      <c r="G443" s="2" t="s">
        <v>82</v>
      </c>
      <c r="H443" s="2" t="s">
        <v>173</v>
      </c>
      <c r="I443" s="4">
        <v>63343500</v>
      </c>
      <c r="J443" s="4">
        <v>63343500</v>
      </c>
      <c r="K443" s="2" t="s">
        <v>433</v>
      </c>
      <c r="L443" s="2" t="s">
        <v>763</v>
      </c>
      <c r="M443" s="2" t="s">
        <v>401</v>
      </c>
      <c r="N443" s="2" t="s">
        <v>120</v>
      </c>
      <c r="O443" s="2" t="s">
        <v>21</v>
      </c>
      <c r="P443" s="2" t="s">
        <v>223</v>
      </c>
    </row>
    <row r="444" spans="1:16" x14ac:dyDescent="0.35">
      <c r="A444" s="21">
        <v>2565</v>
      </c>
      <c r="B444" s="10" t="s">
        <v>910</v>
      </c>
      <c r="C444" s="29" t="s">
        <v>911</v>
      </c>
      <c r="D444" s="11" t="s">
        <v>24</v>
      </c>
      <c r="E444" s="2" t="s">
        <v>16</v>
      </c>
      <c r="F444" s="2" t="s">
        <v>38</v>
      </c>
      <c r="G444" s="2" t="s">
        <v>82</v>
      </c>
      <c r="H444" s="2" t="s">
        <v>173</v>
      </c>
      <c r="I444" s="4">
        <v>5000000</v>
      </c>
      <c r="J444" s="4">
        <v>5000000</v>
      </c>
      <c r="K444" s="2" t="s">
        <v>907</v>
      </c>
      <c r="L444" s="2" t="s">
        <v>757</v>
      </c>
      <c r="M444" s="2" t="s">
        <v>401</v>
      </c>
      <c r="N444" s="2" t="s">
        <v>1274</v>
      </c>
      <c r="O444" s="2" t="s">
        <v>21</v>
      </c>
      <c r="P444" s="2" t="s">
        <v>168</v>
      </c>
    </row>
    <row r="445" spans="1:16" x14ac:dyDescent="0.35">
      <c r="A445" s="21">
        <v>2565</v>
      </c>
      <c r="B445" s="10" t="s">
        <v>912</v>
      </c>
      <c r="C445" s="29" t="s">
        <v>913</v>
      </c>
      <c r="D445" s="11" t="s">
        <v>24</v>
      </c>
      <c r="E445" s="2" t="s">
        <v>16</v>
      </c>
      <c r="F445" s="2" t="s">
        <v>38</v>
      </c>
      <c r="G445" s="2" t="s">
        <v>82</v>
      </c>
      <c r="H445" s="2" t="s">
        <v>173</v>
      </c>
      <c r="I445" s="4">
        <v>5000000</v>
      </c>
      <c r="J445" s="4">
        <v>5000000</v>
      </c>
      <c r="K445" s="2" t="s">
        <v>907</v>
      </c>
      <c r="L445" s="2" t="s">
        <v>757</v>
      </c>
      <c r="M445" s="2" t="s">
        <v>401</v>
      </c>
      <c r="N445" s="2" t="s">
        <v>120</v>
      </c>
      <c r="O445" s="2" t="s">
        <v>21</v>
      </c>
      <c r="P445" s="2" t="s">
        <v>534</v>
      </c>
    </row>
    <row r="446" spans="1:16" x14ac:dyDescent="0.35">
      <c r="A446" s="21">
        <v>2565</v>
      </c>
      <c r="B446" s="10" t="s">
        <v>914</v>
      </c>
      <c r="C446" s="29" t="s">
        <v>915</v>
      </c>
      <c r="D446" s="11" t="s">
        <v>24</v>
      </c>
      <c r="E446" s="2" t="s">
        <v>16</v>
      </c>
      <c r="F446" s="2" t="s">
        <v>38</v>
      </c>
      <c r="G446" s="2" t="s">
        <v>82</v>
      </c>
      <c r="H446" s="2" t="s">
        <v>173</v>
      </c>
      <c r="I446" s="4">
        <v>12651090</v>
      </c>
      <c r="J446" s="4">
        <v>12651090</v>
      </c>
      <c r="K446" s="2" t="s">
        <v>916</v>
      </c>
      <c r="L446" s="2" t="s">
        <v>434</v>
      </c>
      <c r="M446" s="2" t="s">
        <v>401</v>
      </c>
      <c r="N446" s="2" t="s">
        <v>120</v>
      </c>
      <c r="O446" s="2" t="s">
        <v>121</v>
      </c>
      <c r="P446" s="2" t="s">
        <v>245</v>
      </c>
    </row>
    <row r="447" spans="1:16" x14ac:dyDescent="0.35">
      <c r="A447" s="21">
        <v>2565</v>
      </c>
      <c r="B447" s="10" t="s">
        <v>917</v>
      </c>
      <c r="C447" s="29" t="s">
        <v>918</v>
      </c>
      <c r="D447" s="11" t="s">
        <v>24</v>
      </c>
      <c r="E447" s="2" t="s">
        <v>16</v>
      </c>
      <c r="F447" s="2" t="s">
        <v>38</v>
      </c>
      <c r="G447" s="2" t="s">
        <v>82</v>
      </c>
      <c r="H447" s="2" t="s">
        <v>173</v>
      </c>
      <c r="I447" s="4">
        <v>1292000</v>
      </c>
      <c r="J447" s="4">
        <v>1292000</v>
      </c>
      <c r="K447" s="2" t="s">
        <v>916</v>
      </c>
      <c r="L447" s="2" t="s">
        <v>434</v>
      </c>
      <c r="M447" s="2" t="s">
        <v>401</v>
      </c>
      <c r="N447" s="2" t="s">
        <v>120</v>
      </c>
      <c r="O447" s="2" t="s">
        <v>121</v>
      </c>
      <c r="P447" s="2" t="s">
        <v>245</v>
      </c>
    </row>
    <row r="448" spans="1:16" x14ac:dyDescent="0.35">
      <c r="A448" s="21">
        <v>2565</v>
      </c>
      <c r="B448" s="10" t="s">
        <v>1218</v>
      </c>
      <c r="C448" s="29" t="s">
        <v>1219</v>
      </c>
      <c r="D448" s="11" t="s">
        <v>96</v>
      </c>
      <c r="E448" s="2" t="s">
        <v>16</v>
      </c>
      <c r="F448" s="2" t="s">
        <v>38</v>
      </c>
      <c r="G448" s="2" t="s">
        <v>82</v>
      </c>
      <c r="H448" s="2" t="s">
        <v>173</v>
      </c>
      <c r="I448" s="4">
        <v>26002134</v>
      </c>
      <c r="J448" s="4">
        <v>26002134</v>
      </c>
      <c r="K448" s="2" t="s">
        <v>884</v>
      </c>
      <c r="L448" s="2" t="s">
        <v>1220</v>
      </c>
      <c r="M448" s="2" t="s">
        <v>1217</v>
      </c>
      <c r="N448" s="2" t="s">
        <v>120</v>
      </c>
      <c r="O448" s="2" t="s">
        <v>21</v>
      </c>
      <c r="P448" s="2" t="s">
        <v>223</v>
      </c>
    </row>
    <row r="449" spans="1:16" x14ac:dyDescent="0.35">
      <c r="A449" s="21">
        <v>2566</v>
      </c>
      <c r="B449" s="10" t="s">
        <v>118</v>
      </c>
      <c r="C449" s="29" t="s">
        <v>113</v>
      </c>
      <c r="D449" s="11" t="s">
        <v>24</v>
      </c>
      <c r="E449" s="2" t="s">
        <v>16</v>
      </c>
      <c r="F449" s="2" t="s">
        <v>38</v>
      </c>
      <c r="G449" s="2" t="s">
        <v>58</v>
      </c>
      <c r="H449" s="2" t="s">
        <v>119</v>
      </c>
      <c r="I449" s="4">
        <v>40000000</v>
      </c>
      <c r="J449" s="4">
        <v>40000000</v>
      </c>
      <c r="K449" s="2" t="s">
        <v>40</v>
      </c>
      <c r="L449" s="2" t="s">
        <v>41</v>
      </c>
      <c r="M449" s="2" t="s">
        <v>42</v>
      </c>
      <c r="N449" s="2" t="s">
        <v>120</v>
      </c>
      <c r="O449" s="2" t="s">
        <v>121</v>
      </c>
      <c r="P449" s="2" t="s">
        <v>122</v>
      </c>
    </row>
    <row r="450" spans="1:16" x14ac:dyDescent="0.35">
      <c r="A450" s="21">
        <v>2566</v>
      </c>
      <c r="B450" s="10" t="s">
        <v>123</v>
      </c>
      <c r="C450" s="29" t="s">
        <v>124</v>
      </c>
      <c r="D450" s="11" t="s">
        <v>96</v>
      </c>
      <c r="E450" s="2" t="s">
        <v>16</v>
      </c>
      <c r="F450" s="2" t="s">
        <v>38</v>
      </c>
      <c r="G450" s="2" t="s">
        <v>58</v>
      </c>
      <c r="H450" s="2" t="s">
        <v>125</v>
      </c>
      <c r="I450" s="4">
        <v>35764800</v>
      </c>
      <c r="J450" s="4">
        <v>35764800</v>
      </c>
      <c r="K450" s="2" t="s">
        <v>40</v>
      </c>
      <c r="L450" s="2" t="s">
        <v>41</v>
      </c>
      <c r="M450" s="2" t="s">
        <v>42</v>
      </c>
      <c r="N450" s="2" t="s">
        <v>120</v>
      </c>
      <c r="O450" s="2" t="s">
        <v>33</v>
      </c>
      <c r="P450" s="2" t="s">
        <v>34</v>
      </c>
    </row>
    <row r="451" spans="1:16" x14ac:dyDescent="0.35">
      <c r="A451" s="21">
        <v>2566</v>
      </c>
      <c r="B451" s="10" t="s">
        <v>126</v>
      </c>
      <c r="C451" s="29" t="s">
        <v>127</v>
      </c>
      <c r="D451" s="11" t="s">
        <v>96</v>
      </c>
      <c r="E451" s="2" t="s">
        <v>16</v>
      </c>
      <c r="F451" s="2" t="s">
        <v>38</v>
      </c>
      <c r="G451" s="2" t="s">
        <v>58</v>
      </c>
      <c r="H451" s="2" t="s">
        <v>125</v>
      </c>
      <c r="I451" s="4">
        <v>372393600</v>
      </c>
      <c r="J451" s="4">
        <v>372393600</v>
      </c>
      <c r="K451" s="2" t="s">
        <v>40</v>
      </c>
      <c r="L451" s="2" t="s">
        <v>41</v>
      </c>
      <c r="M451" s="2" t="s">
        <v>42</v>
      </c>
      <c r="N451" s="2" t="s">
        <v>120</v>
      </c>
      <c r="O451" s="2" t="s">
        <v>128</v>
      </c>
      <c r="P451" s="2" t="s">
        <v>129</v>
      </c>
    </row>
    <row r="452" spans="1:16" x14ac:dyDescent="0.35">
      <c r="A452" s="21">
        <v>2566</v>
      </c>
      <c r="B452" s="10" t="s">
        <v>130</v>
      </c>
      <c r="C452" s="29" t="s">
        <v>131</v>
      </c>
      <c r="D452" s="11" t="s">
        <v>96</v>
      </c>
      <c r="E452" s="2" t="s">
        <v>16</v>
      </c>
      <c r="F452" s="2" t="s">
        <v>38</v>
      </c>
      <c r="G452" s="2" t="s">
        <v>58</v>
      </c>
      <c r="H452" s="2" t="s">
        <v>125</v>
      </c>
      <c r="I452" s="4">
        <v>33050800</v>
      </c>
      <c r="J452" s="4">
        <v>33050800</v>
      </c>
      <c r="K452" s="2" t="s">
        <v>40</v>
      </c>
      <c r="L452" s="2" t="s">
        <v>41</v>
      </c>
      <c r="M452" s="2" t="s">
        <v>42</v>
      </c>
      <c r="N452" s="2"/>
      <c r="O452" s="2" t="s">
        <v>128</v>
      </c>
      <c r="P452" s="2" t="s">
        <v>132</v>
      </c>
    </row>
    <row r="453" spans="1:16" x14ac:dyDescent="0.35">
      <c r="A453" s="21">
        <v>2566</v>
      </c>
      <c r="B453" s="10" t="s">
        <v>133</v>
      </c>
      <c r="C453" s="29" t="s">
        <v>134</v>
      </c>
      <c r="D453" s="11" t="s">
        <v>96</v>
      </c>
      <c r="E453" s="2" t="s">
        <v>16</v>
      </c>
      <c r="F453" s="2" t="s">
        <v>38</v>
      </c>
      <c r="G453" s="2" t="s">
        <v>58</v>
      </c>
      <c r="H453" s="2" t="s">
        <v>135</v>
      </c>
      <c r="I453" s="4">
        <v>11200000</v>
      </c>
      <c r="J453" s="4">
        <v>11200000</v>
      </c>
      <c r="K453" s="2" t="s">
        <v>40</v>
      </c>
      <c r="L453" s="2" t="s">
        <v>41</v>
      </c>
      <c r="M453" s="2" t="s">
        <v>42</v>
      </c>
      <c r="N453" s="2" t="s">
        <v>120</v>
      </c>
      <c r="O453" s="2" t="s">
        <v>33</v>
      </c>
      <c r="P453" s="2" t="s">
        <v>34</v>
      </c>
    </row>
    <row r="454" spans="1:16" x14ac:dyDescent="0.35">
      <c r="A454" s="21">
        <v>2566</v>
      </c>
      <c r="B454" s="10" t="s">
        <v>136</v>
      </c>
      <c r="C454" s="29" t="s">
        <v>137</v>
      </c>
      <c r="D454" s="11" t="s">
        <v>96</v>
      </c>
      <c r="E454" s="2" t="s">
        <v>16</v>
      </c>
      <c r="F454" s="2" t="s">
        <v>38</v>
      </c>
      <c r="G454" s="2" t="s">
        <v>58</v>
      </c>
      <c r="H454" s="2" t="s">
        <v>135</v>
      </c>
      <c r="I454" s="4">
        <v>20000000</v>
      </c>
      <c r="J454" s="4">
        <v>20000000</v>
      </c>
      <c r="K454" s="2" t="s">
        <v>40</v>
      </c>
      <c r="L454" s="2" t="s">
        <v>41</v>
      </c>
      <c r="M454" s="2" t="s">
        <v>42</v>
      </c>
      <c r="N454" s="2" t="s">
        <v>120</v>
      </c>
      <c r="O454" s="2" t="s">
        <v>33</v>
      </c>
      <c r="P454" s="2" t="s">
        <v>34</v>
      </c>
    </row>
    <row r="455" spans="1:16" x14ac:dyDescent="0.35">
      <c r="A455" s="21">
        <v>2566</v>
      </c>
      <c r="B455" s="10" t="s">
        <v>138</v>
      </c>
      <c r="C455" s="29" t="s">
        <v>139</v>
      </c>
      <c r="D455" s="11" t="s">
        <v>96</v>
      </c>
      <c r="E455" s="2" t="s">
        <v>16</v>
      </c>
      <c r="F455" s="2" t="s">
        <v>38</v>
      </c>
      <c r="G455" s="2" t="s">
        <v>58</v>
      </c>
      <c r="H455" s="2" t="s">
        <v>125</v>
      </c>
      <c r="I455" s="4">
        <v>12000000</v>
      </c>
      <c r="J455" s="4">
        <v>12000000</v>
      </c>
      <c r="K455" s="2" t="s">
        <v>40</v>
      </c>
      <c r="L455" s="2" t="s">
        <v>41</v>
      </c>
      <c r="M455" s="2" t="s">
        <v>42</v>
      </c>
      <c r="N455" s="2" t="s">
        <v>120</v>
      </c>
      <c r="O455" s="2" t="s">
        <v>33</v>
      </c>
      <c r="P455" s="2" t="s">
        <v>34</v>
      </c>
    </row>
    <row r="456" spans="1:16" x14ac:dyDescent="0.35">
      <c r="A456" s="21">
        <v>2566</v>
      </c>
      <c r="B456" s="10" t="s">
        <v>140</v>
      </c>
      <c r="C456" s="29" t="s">
        <v>141</v>
      </c>
      <c r="D456" s="11" t="s">
        <v>24</v>
      </c>
      <c r="E456" s="2" t="s">
        <v>16</v>
      </c>
      <c r="F456" s="2" t="s">
        <v>38</v>
      </c>
      <c r="G456" s="2" t="s">
        <v>58</v>
      </c>
      <c r="H456" s="2" t="s">
        <v>125</v>
      </c>
      <c r="I456" s="4">
        <v>68000000</v>
      </c>
      <c r="J456" s="4">
        <v>68000000</v>
      </c>
      <c r="K456" s="2" t="s">
        <v>40</v>
      </c>
      <c r="L456" s="2" t="s">
        <v>41</v>
      </c>
      <c r="M456" s="2" t="s">
        <v>42</v>
      </c>
      <c r="N456" s="2" t="s">
        <v>120</v>
      </c>
      <c r="O456" s="2" t="s">
        <v>33</v>
      </c>
      <c r="P456" s="2" t="s">
        <v>34</v>
      </c>
    </row>
    <row r="457" spans="1:16" x14ac:dyDescent="0.35">
      <c r="A457" s="21">
        <v>2566</v>
      </c>
      <c r="B457" s="10" t="s">
        <v>142</v>
      </c>
      <c r="C457" s="29" t="s">
        <v>143</v>
      </c>
      <c r="D457" s="11" t="s">
        <v>96</v>
      </c>
      <c r="E457" s="2" t="s">
        <v>16</v>
      </c>
      <c r="F457" s="2" t="s">
        <v>38</v>
      </c>
      <c r="G457" s="2" t="s">
        <v>58</v>
      </c>
      <c r="H457" s="2" t="s">
        <v>135</v>
      </c>
      <c r="I457" s="4">
        <v>32000000</v>
      </c>
      <c r="J457" s="4">
        <v>32000000</v>
      </c>
      <c r="K457" s="2" t="s">
        <v>40</v>
      </c>
      <c r="L457" s="2" t="s">
        <v>41</v>
      </c>
      <c r="M457" s="2" t="s">
        <v>42</v>
      </c>
      <c r="N457" s="2" t="s">
        <v>120</v>
      </c>
      <c r="O457" s="2" t="s">
        <v>121</v>
      </c>
      <c r="P457" s="2" t="s">
        <v>144</v>
      </c>
    </row>
    <row r="458" spans="1:16" x14ac:dyDescent="0.35">
      <c r="A458" s="21">
        <v>2566</v>
      </c>
      <c r="B458" s="10" t="s">
        <v>145</v>
      </c>
      <c r="C458" s="29" t="s">
        <v>77</v>
      </c>
      <c r="D458" s="11" t="s">
        <v>24</v>
      </c>
      <c r="E458" s="2" t="s">
        <v>16</v>
      </c>
      <c r="F458" s="2" t="s">
        <v>38</v>
      </c>
      <c r="G458" s="2" t="s">
        <v>58</v>
      </c>
      <c r="H458" s="2" t="s">
        <v>135</v>
      </c>
      <c r="I458" s="4">
        <v>3600000</v>
      </c>
      <c r="J458" s="4">
        <v>3600000</v>
      </c>
      <c r="K458" s="2" t="s">
        <v>40</v>
      </c>
      <c r="L458" s="2" t="s">
        <v>41</v>
      </c>
      <c r="M458" s="2" t="s">
        <v>42</v>
      </c>
      <c r="N458" s="2" t="s">
        <v>120</v>
      </c>
      <c r="O458" s="2" t="s">
        <v>121</v>
      </c>
      <c r="P458" s="2" t="s">
        <v>122</v>
      </c>
    </row>
    <row r="459" spans="1:16" x14ac:dyDescent="0.35">
      <c r="A459" s="21">
        <v>2566</v>
      </c>
      <c r="B459" s="10" t="s">
        <v>146</v>
      </c>
      <c r="C459" s="29" t="s">
        <v>147</v>
      </c>
      <c r="D459" s="11" t="s">
        <v>96</v>
      </c>
      <c r="E459" s="2" t="s">
        <v>16</v>
      </c>
      <c r="F459" s="2" t="s">
        <v>38</v>
      </c>
      <c r="G459" s="2" t="s">
        <v>58</v>
      </c>
      <c r="H459" s="2" t="s">
        <v>135</v>
      </c>
      <c r="I459" s="4">
        <v>1200000</v>
      </c>
      <c r="J459" s="4">
        <v>1200000</v>
      </c>
      <c r="K459" s="2" t="s">
        <v>40</v>
      </c>
      <c r="L459" s="2" t="s">
        <v>41</v>
      </c>
      <c r="M459" s="2" t="s">
        <v>42</v>
      </c>
      <c r="N459" s="2" t="s">
        <v>120</v>
      </c>
      <c r="O459" s="2" t="s">
        <v>33</v>
      </c>
      <c r="P459" s="2" t="s">
        <v>34</v>
      </c>
    </row>
    <row r="460" spans="1:16" x14ac:dyDescent="0.35">
      <c r="A460" s="21">
        <v>2566</v>
      </c>
      <c r="B460" s="10" t="s">
        <v>148</v>
      </c>
      <c r="C460" s="29" t="s">
        <v>49</v>
      </c>
      <c r="D460" s="11" t="s">
        <v>24</v>
      </c>
      <c r="E460" s="2" t="s">
        <v>16</v>
      </c>
      <c r="F460" s="2" t="s">
        <v>38</v>
      </c>
      <c r="G460" s="2" t="s">
        <v>58</v>
      </c>
      <c r="H460" s="2" t="s">
        <v>149</v>
      </c>
      <c r="I460" s="4">
        <v>510000000</v>
      </c>
      <c r="J460" s="4">
        <v>510000000</v>
      </c>
      <c r="K460" s="2" t="s">
        <v>40</v>
      </c>
      <c r="L460" s="2" t="s">
        <v>41</v>
      </c>
      <c r="M460" s="2" t="s">
        <v>42</v>
      </c>
      <c r="N460" s="2" t="s">
        <v>120</v>
      </c>
      <c r="O460" s="2" t="s">
        <v>128</v>
      </c>
      <c r="P460" s="2" t="s">
        <v>150</v>
      </c>
    </row>
    <row r="461" spans="1:16" x14ac:dyDescent="0.35">
      <c r="A461" s="21">
        <v>2566</v>
      </c>
      <c r="B461" s="10" t="s">
        <v>151</v>
      </c>
      <c r="C461" s="29" t="s">
        <v>48</v>
      </c>
      <c r="D461" s="11" t="s">
        <v>24</v>
      </c>
      <c r="E461" s="2" t="s">
        <v>16</v>
      </c>
      <c r="F461" s="2" t="s">
        <v>38</v>
      </c>
      <c r="G461" s="2" t="s">
        <v>58</v>
      </c>
      <c r="H461" s="2" t="s">
        <v>149</v>
      </c>
      <c r="I461" s="4">
        <v>34000000</v>
      </c>
      <c r="J461" s="4">
        <v>34000000</v>
      </c>
      <c r="K461" s="2" t="s">
        <v>40</v>
      </c>
      <c r="L461" s="2" t="s">
        <v>41</v>
      </c>
      <c r="M461" s="2" t="s">
        <v>42</v>
      </c>
      <c r="N461" s="2" t="s">
        <v>120</v>
      </c>
      <c r="O461" s="2" t="s">
        <v>128</v>
      </c>
      <c r="P461" s="2" t="s">
        <v>129</v>
      </c>
    </row>
    <row r="462" spans="1:16" x14ac:dyDescent="0.35">
      <c r="A462" s="21">
        <v>2566</v>
      </c>
      <c r="B462" s="10" t="s">
        <v>152</v>
      </c>
      <c r="C462" s="29" t="s">
        <v>153</v>
      </c>
      <c r="D462" s="11" t="s">
        <v>24</v>
      </c>
      <c r="E462" s="2" t="s">
        <v>16</v>
      </c>
      <c r="F462" s="2" t="s">
        <v>38</v>
      </c>
      <c r="G462" s="2" t="s">
        <v>58</v>
      </c>
      <c r="H462" s="2" t="s">
        <v>119</v>
      </c>
      <c r="I462" s="4">
        <v>5000000</v>
      </c>
      <c r="J462" s="4">
        <v>5000000</v>
      </c>
      <c r="K462" s="2" t="s">
        <v>40</v>
      </c>
      <c r="L462" s="2" t="s">
        <v>41</v>
      </c>
      <c r="M462" s="2" t="s">
        <v>42</v>
      </c>
      <c r="N462" s="2" t="s">
        <v>120</v>
      </c>
      <c r="O462" s="2" t="s">
        <v>121</v>
      </c>
      <c r="P462" s="2" t="s">
        <v>154</v>
      </c>
    </row>
    <row r="463" spans="1:16" x14ac:dyDescent="0.35">
      <c r="A463" s="21">
        <v>2566</v>
      </c>
      <c r="B463" s="10" t="s">
        <v>155</v>
      </c>
      <c r="C463" s="29" t="s">
        <v>156</v>
      </c>
      <c r="D463" s="11" t="s">
        <v>24</v>
      </c>
      <c r="E463" s="2" t="s">
        <v>16</v>
      </c>
      <c r="F463" s="2" t="s">
        <v>38</v>
      </c>
      <c r="G463" s="2" t="s">
        <v>58</v>
      </c>
      <c r="H463" s="2" t="s">
        <v>157</v>
      </c>
      <c r="I463" s="4">
        <v>1000000</v>
      </c>
      <c r="J463" s="4">
        <v>1000000</v>
      </c>
      <c r="K463" s="2" t="s">
        <v>40</v>
      </c>
      <c r="L463" s="2" t="s">
        <v>41</v>
      </c>
      <c r="M463" s="2" t="s">
        <v>42</v>
      </c>
      <c r="N463" s="2" t="s">
        <v>120</v>
      </c>
      <c r="O463" s="2" t="s">
        <v>121</v>
      </c>
      <c r="P463" s="2" t="s">
        <v>154</v>
      </c>
    </row>
    <row r="464" spans="1:16" x14ac:dyDescent="0.35">
      <c r="A464" s="21">
        <v>2566</v>
      </c>
      <c r="B464" s="10" t="s">
        <v>158</v>
      </c>
      <c r="C464" s="29" t="s">
        <v>47</v>
      </c>
      <c r="D464" s="11" t="s">
        <v>24</v>
      </c>
      <c r="E464" s="2" t="s">
        <v>16</v>
      </c>
      <c r="F464" s="2" t="s">
        <v>38</v>
      </c>
      <c r="G464" s="2" t="s">
        <v>58</v>
      </c>
      <c r="H464" s="2" t="s">
        <v>149</v>
      </c>
      <c r="I464" s="4">
        <v>5000000</v>
      </c>
      <c r="J464" s="4">
        <v>5000000</v>
      </c>
      <c r="K464" s="2" t="s">
        <v>40</v>
      </c>
      <c r="L464" s="2" t="s">
        <v>41</v>
      </c>
      <c r="M464" s="2" t="s">
        <v>42</v>
      </c>
      <c r="N464" s="2" t="s">
        <v>120</v>
      </c>
      <c r="O464" s="2" t="s">
        <v>128</v>
      </c>
      <c r="P464" s="2" t="s">
        <v>129</v>
      </c>
    </row>
    <row r="465" spans="1:16" x14ac:dyDescent="0.35">
      <c r="A465" s="21">
        <v>2566</v>
      </c>
      <c r="B465" s="10" t="s">
        <v>159</v>
      </c>
      <c r="C465" s="29" t="s">
        <v>45</v>
      </c>
      <c r="D465" s="11" t="s">
        <v>24</v>
      </c>
      <c r="E465" s="2" t="s">
        <v>16</v>
      </c>
      <c r="F465" s="2" t="s">
        <v>38</v>
      </c>
      <c r="G465" s="2" t="s">
        <v>58</v>
      </c>
      <c r="H465" s="2" t="s">
        <v>160</v>
      </c>
      <c r="I465" s="4">
        <v>34000000</v>
      </c>
      <c r="J465" s="4">
        <v>34000000</v>
      </c>
      <c r="K465" s="2" t="s">
        <v>40</v>
      </c>
      <c r="L465" s="2" t="s">
        <v>41</v>
      </c>
      <c r="M465" s="2" t="s">
        <v>42</v>
      </c>
      <c r="N465" s="2" t="s">
        <v>120</v>
      </c>
      <c r="O465" s="2" t="s">
        <v>128</v>
      </c>
      <c r="P465" s="2" t="s">
        <v>129</v>
      </c>
    </row>
    <row r="466" spans="1:16" x14ac:dyDescent="0.35">
      <c r="A466" s="21">
        <v>2566</v>
      </c>
      <c r="B466" s="10" t="s">
        <v>161</v>
      </c>
      <c r="C466" s="29" t="s">
        <v>57</v>
      </c>
      <c r="D466" s="11" t="s">
        <v>24</v>
      </c>
      <c r="E466" s="2" t="s">
        <v>16</v>
      </c>
      <c r="F466" s="2" t="s">
        <v>38</v>
      </c>
      <c r="G466" s="2" t="s">
        <v>58</v>
      </c>
      <c r="H466" s="2" t="s">
        <v>135</v>
      </c>
      <c r="I466" s="4">
        <v>7500000</v>
      </c>
      <c r="J466" s="4">
        <v>7500000</v>
      </c>
      <c r="K466" s="2" t="s">
        <v>40</v>
      </c>
      <c r="L466" s="2" t="s">
        <v>41</v>
      </c>
      <c r="M466" s="2" t="s">
        <v>42</v>
      </c>
      <c r="N466" s="2" t="s">
        <v>120</v>
      </c>
      <c r="O466" s="2" t="s">
        <v>21</v>
      </c>
      <c r="P466" s="2" t="s">
        <v>30</v>
      </c>
    </row>
    <row r="467" spans="1:16" x14ac:dyDescent="0.35">
      <c r="A467" s="21">
        <v>2566</v>
      </c>
      <c r="B467" s="10" t="s">
        <v>162</v>
      </c>
      <c r="C467" s="29" t="s">
        <v>53</v>
      </c>
      <c r="D467" s="11" t="s">
        <v>24</v>
      </c>
      <c r="E467" s="2" t="s">
        <v>16</v>
      </c>
      <c r="F467" s="2" t="s">
        <v>38</v>
      </c>
      <c r="G467" s="2" t="s">
        <v>58</v>
      </c>
      <c r="H467" s="2" t="s">
        <v>163</v>
      </c>
      <c r="I467" s="4">
        <v>9215000</v>
      </c>
      <c r="J467" s="4">
        <v>9215000</v>
      </c>
      <c r="K467" s="2" t="s">
        <v>40</v>
      </c>
      <c r="L467" s="2" t="s">
        <v>41</v>
      </c>
      <c r="M467" s="2" t="s">
        <v>42</v>
      </c>
      <c r="N467" s="2" t="s">
        <v>120</v>
      </c>
      <c r="O467" s="2" t="s">
        <v>128</v>
      </c>
      <c r="P467" s="2" t="s">
        <v>129</v>
      </c>
    </row>
    <row r="468" spans="1:16" x14ac:dyDescent="0.35">
      <c r="A468" s="21">
        <v>2566</v>
      </c>
      <c r="B468" s="10" t="s">
        <v>166</v>
      </c>
      <c r="C468" s="29" t="s">
        <v>101</v>
      </c>
      <c r="D468" s="11" t="s">
        <v>24</v>
      </c>
      <c r="E468" s="2" t="s">
        <v>16</v>
      </c>
      <c r="F468" s="2" t="s">
        <v>38</v>
      </c>
      <c r="G468" s="2" t="s">
        <v>58</v>
      </c>
      <c r="H468" s="2" t="s">
        <v>167</v>
      </c>
      <c r="I468" s="4">
        <v>52000000</v>
      </c>
      <c r="J468" s="4">
        <v>52000000</v>
      </c>
      <c r="K468" s="2" t="s">
        <v>40</v>
      </c>
      <c r="L468" s="2" t="s">
        <v>41</v>
      </c>
      <c r="M468" s="2" t="s">
        <v>42</v>
      </c>
      <c r="N468" s="2" t="s">
        <v>120</v>
      </c>
      <c r="O468" s="2" t="s">
        <v>21</v>
      </c>
      <c r="P468" s="2" t="s">
        <v>168</v>
      </c>
    </row>
    <row r="469" spans="1:16" x14ac:dyDescent="0.35">
      <c r="A469" s="21">
        <v>2566</v>
      </c>
      <c r="B469" s="10" t="s">
        <v>169</v>
      </c>
      <c r="C469" s="29" t="s">
        <v>170</v>
      </c>
      <c r="D469" s="11" t="s">
        <v>96</v>
      </c>
      <c r="E469" s="2" t="s">
        <v>16</v>
      </c>
      <c r="F469" s="2" t="s">
        <v>38</v>
      </c>
      <c r="G469" s="2" t="s">
        <v>58</v>
      </c>
      <c r="H469" s="2" t="s">
        <v>125</v>
      </c>
      <c r="I469" s="4">
        <v>2440000</v>
      </c>
      <c r="J469" s="4">
        <v>2440000</v>
      </c>
      <c r="K469" s="2" t="s">
        <v>40</v>
      </c>
      <c r="L469" s="2" t="s">
        <v>41</v>
      </c>
      <c r="M469" s="2" t="s">
        <v>42</v>
      </c>
      <c r="N469" s="2" t="s">
        <v>1274</v>
      </c>
      <c r="O469" s="2" t="s">
        <v>33</v>
      </c>
      <c r="P469" s="2" t="s">
        <v>34</v>
      </c>
    </row>
  </sheetData>
  <autoFilter ref="A1:Q1" xr:uid="{C17E288E-BBBA-40C7-BFBD-8981EA994BD1}">
    <sortState xmlns:xlrd2="http://schemas.microsoft.com/office/spreadsheetml/2017/richdata2" ref="A2:Q469">
      <sortCondition ref="A1"/>
    </sortState>
  </autoFilter>
  <conditionalFormatting sqref="O467:P467">
    <cfRule type="duplicateValues" dxfId="11" priority="6"/>
  </conditionalFormatting>
  <conditionalFormatting sqref="O466:P466">
    <cfRule type="duplicateValues" dxfId="10" priority="5"/>
  </conditionalFormatting>
  <conditionalFormatting sqref="O465:P465">
    <cfRule type="duplicateValues" dxfId="9" priority="4"/>
  </conditionalFormatting>
  <conditionalFormatting sqref="O464:P464">
    <cfRule type="duplicateValues" dxfId="8" priority="3"/>
  </conditionalFormatting>
  <conditionalFormatting sqref="O463:P463">
    <cfRule type="duplicateValues" dxfId="7" priority="2"/>
  </conditionalFormatting>
  <conditionalFormatting sqref="O462:P462">
    <cfRule type="duplicateValues" dxfId="6" priority="1"/>
  </conditionalFormatting>
  <hyperlinks>
    <hyperlink ref="C50" r:id="rId1" display="https://emenscr.nesdc.go.th/viewer/view.html?id=5b221bf7ea79507e38d7cae7&amp;username=mod02021" xr:uid="{D27A30E0-C309-43E7-9F86-CA1D28A5617C}"/>
    <hyperlink ref="C49" r:id="rId2" display="https://emenscr.nesdc.go.th/viewer/view.html?id=5b20cfffbdb2d17e2f9a18ee&amp;username=mod02021" xr:uid="{A573278C-D7F6-40E7-A013-4F91E5439A86}"/>
    <hyperlink ref="C48" r:id="rId3" display="https://emenscr.nesdc.go.th/viewer/view.html?id=5b20c46abdb2d17e2f9a18ab&amp;username=mod02021" xr:uid="{AE0A8F85-3E9C-463C-97D4-3EE18DD085B2}"/>
    <hyperlink ref="C47" r:id="rId4" display="https://emenscr.nesdc.go.th/viewer/view.html?id=5b20abf3bdb2d17e2f9a1860&amp;username=mod02021" xr:uid="{12DB3559-CA3F-4101-A3D3-786997C3B2E7}"/>
    <hyperlink ref="C46" r:id="rId5" display="https://emenscr.nesdc.go.th/viewer/view.html?id=5b20a0037587e67e2e7210bd&amp;username=mod02021" xr:uid="{91BA9688-FA47-4418-8542-A4C1208EA8EF}"/>
    <hyperlink ref="C45" r:id="rId6" display="https://emenscr.nesdc.go.th/viewer/view.html?id=5b2090b4bdb2d17e2f9a17f4&amp;username=mod02021" xr:uid="{D68F8DDC-2D05-482F-9F53-9E527DB2C8EE}"/>
    <hyperlink ref="C44" r:id="rId7" display="https://emenscr.nesdc.go.th/viewer/view.html?id=5b1fd41f916f477e3991ece7&amp;username=mod02021" xr:uid="{C9D87BF7-29DE-427A-AA5C-3CE241F7DF7E}"/>
    <hyperlink ref="C43" r:id="rId8" display="https://emenscr.nesdc.go.th/viewer/view.html?id=5b1f8059bdb2d17e2f9a1729&amp;username=mod02021" xr:uid="{64F8F62D-EE48-4297-B685-40877A34973C}"/>
    <hyperlink ref="C19" r:id="rId9" display="https://emenscr.nesdc.go.th/viewer/view.html?id=5b1f706cea79507e38d7c70a&amp;username=mod02021" xr:uid="{6C6DBFE3-8614-4378-9D4A-CF5C3F0953E2}"/>
    <hyperlink ref="C18" r:id="rId10" display="https://emenscr.nesdc.go.th/viewer/view.html?id=5b1e3590916f477e3991eb72&amp;username=mod02021" xr:uid="{6EB3F395-55C3-496A-AF07-BCC680403C0C}"/>
    <hyperlink ref="C42" r:id="rId11" display="https://emenscr.nesdc.go.th/viewer/view.html?id=5b1e27f47587e67e2e720ea9&amp;username=mod02021" xr:uid="{DD36D4A6-CF8C-4CCE-A1BD-8EE49F3DE6D9}"/>
    <hyperlink ref="C411" r:id="rId12" display="https://emenscr.nesdc.go.th/viewer/view.html?id=6001449f18c77a294c919644&amp;username=sec2021" xr:uid="{35081808-A482-4BFA-929A-BE6BBC0691A2}"/>
    <hyperlink ref="C244" r:id="rId13" display="https://emenscr.nesdc.go.th/viewer/view.html?id=5e81ba62118a613b3e22969b&amp;username=sec2021" xr:uid="{470FE237-4182-46A5-9518-093A95431279}"/>
    <hyperlink ref="C41" r:id="rId14" display="https://emenscr.nesdc.go.th/viewer/view.html?id=5d5bb39cd761090508f43d60&amp;username=rmutt0578341" xr:uid="{234C1E31-BECA-4DBB-B39C-1F2C9C7BBD83}"/>
    <hyperlink ref="C410" r:id="rId15" display="https://emenscr.nesdc.go.th/viewer/view.html?id=5f97bab789823720ff75630d&amp;username=mdes00261201" xr:uid="{016D08C5-27AF-41D9-B1D7-F27C4CE9AFD1}"/>
    <hyperlink ref="C448" r:id="rId16" display="https://emenscr.nesdc.go.th/viewer/view.html?id=5f2bc2d358f327252403c734&amp;username=mdes02051" xr:uid="{15A44B5D-9F73-4A35-8FD5-246E131AEB7C}"/>
    <hyperlink ref="C409" r:id="rId17" display="https://emenscr.nesdc.go.th/viewer/view.html?id=5fc76281eb591c133460ea8e&amp;username=moi03051" xr:uid="{DFF824CA-448E-402B-9F65-5982D4703C0A}"/>
    <hyperlink ref="C408" r:id="rId18" display="https://emenscr.nesdc.go.th/viewer/view.html?id=5fc74c35eb591c133460ea13&amp;username=moi03051" xr:uid="{90F87C05-85C6-4960-A528-DD4EBA75DB27}"/>
    <hyperlink ref="C17" r:id="rId19" display="https://emenscr.nesdc.go.th/viewer/view.html?id=5d15effdc72a7f0aeca540c4&amp;username=moi03051" xr:uid="{29351B66-B4E6-45A3-BC95-F6BACA636E0C}"/>
    <hyperlink ref="C40" r:id="rId20" display="https://emenscr.nesdc.go.th/viewer/view.html?id=5d15dace27a73d0aedb784ed&amp;username=moi03051" xr:uid="{B6D062AB-74AB-419F-9E82-0F442964CB2A}"/>
    <hyperlink ref="C407" r:id="rId21" display="https://emenscr.nesdc.go.th/viewer/view.html?id=5ffd33fda10e0440b2805f00&amp;username=moj020091" xr:uid="{8089BF6F-BF24-404A-A2DA-4824911CA754}"/>
    <hyperlink ref="C406" r:id="rId22" display="https://emenscr.nesdc.go.th/viewer/view.html?id=5fe2f9e9adb90d1b2addaabf&amp;username=moj020121" xr:uid="{445BE2A4-6FF1-4F33-BB17-82010379421D}"/>
    <hyperlink ref="C405" r:id="rId23" display="https://emenscr.nesdc.go.th/viewer/view.html?id=5fe2cc70ea2eef1b27a278b5&amp;username=moj020011" xr:uid="{18086378-A4F7-46CC-A876-9DE8510CD747}"/>
    <hyperlink ref="C404" r:id="rId24" display="https://emenscr.nesdc.go.th/viewer/view.html?id=5fe1adf18ae2fc1b311d2475&amp;username=moj020031" xr:uid="{65EF8709-A21C-4778-A8FC-0C9E11E421F3}"/>
    <hyperlink ref="C403" r:id="rId25" display="https://emenscr.nesdc.go.th/viewer/view.html?id=5fe170daadb90d1b2adda77e&amp;username=moj08291" xr:uid="{4DC5B9C3-38DE-4D69-8F1B-0A69EE9F1471}"/>
    <hyperlink ref="C402" r:id="rId26" display="https://emenscr.nesdc.go.th/viewer/view.html?id=5fe0685bea2eef1b27a275b4&amp;username=moj020051" xr:uid="{5625491B-167C-4EFB-ABA8-3BF6E2E4357B}"/>
    <hyperlink ref="C401" r:id="rId27" display="https://emenscr.nesdc.go.th/viewer/view.html?id=5fe053d1adb90d1b2adda693&amp;username=moj020041" xr:uid="{C37EAA82-45AA-4FE5-917C-51E9BF575426}"/>
    <hyperlink ref="C400" r:id="rId28" display="https://emenscr.nesdc.go.th/viewer/view.html?id=5fe053c7ea2eef1b27a27563&amp;username=moj020111" xr:uid="{B0198898-4AA5-4645-8ABB-1753F8178636}"/>
    <hyperlink ref="C399" r:id="rId29" display="https://emenscr.nesdc.go.th/viewer/view.html?id=5fe0534bea2eef1b27a2755e&amp;username=moj021101" xr:uid="{A50F8004-F8DA-4EC0-9B44-F36F2F0A8E3A}"/>
    <hyperlink ref="C398" r:id="rId30" display="https://emenscr.nesdc.go.th/viewer/view.html?id=5fe049b40573ae1b28632285&amp;username=moj021101" xr:uid="{7D88D64C-A138-4CF7-82A2-EA6290F47C94}"/>
    <hyperlink ref="C397" r:id="rId31" display="https://emenscr.nesdc.go.th/viewer/view.html?id=5fe042850573ae1b2863226e&amp;username=moj021101" xr:uid="{E79BA3A6-90E2-44CF-94F8-729291AA3800}"/>
    <hyperlink ref="C396" r:id="rId32" display="https://emenscr.nesdc.go.th/viewer/view.html?id=5fe03ca38ae2fc1b311d2262&amp;username=moj021101" xr:uid="{2DE9E263-E424-489C-889C-6216079CC174}"/>
    <hyperlink ref="C395" r:id="rId33" display="https://emenscr.nesdc.go.th/viewer/view.html?id=5fe0239f0573ae1b28632236&amp;username=moj03041" xr:uid="{FF566C7B-21D7-4434-B894-D08D5F42897B}"/>
    <hyperlink ref="C394" r:id="rId34" display="https://emenscr.nesdc.go.th/viewer/view.html?id=5fe01f2aadb90d1b2adda605&amp;username=moj03041" xr:uid="{D7F12517-7826-4B81-8F89-015D49B29546}"/>
    <hyperlink ref="C393" r:id="rId35" display="https://emenscr.nesdc.go.th/viewer/view.html?id=5fe01863adb90d1b2adda5f0&amp;username=moj03041" xr:uid="{034B5A05-655A-4CD3-B950-72C390A08FF3}"/>
    <hyperlink ref="C392" r:id="rId36" display="https://emenscr.nesdc.go.th/viewer/view.html?id=5fe017b1ea2eef1b27a274c5&amp;username=moj020141" xr:uid="{DF460B49-4E8C-464B-8A13-9B6A03E69EF8}"/>
    <hyperlink ref="C391" r:id="rId37" display="https://emenscr.nesdc.go.th/viewer/view.html?id=5fe0165c8ae2fc1b311d21ef&amp;username=moj03041" xr:uid="{AFC742C2-A98F-40D6-BF63-F06F2D20C4CC}"/>
    <hyperlink ref="C390" r:id="rId38" display="https://emenscr.nesdc.go.th/viewer/view.html?id=5fe01187adb90d1b2adda5dc&amp;username=moj03041" xr:uid="{AAE388D4-73DC-4149-A283-8C465BAAA9B1}"/>
    <hyperlink ref="C389" r:id="rId39" display="https://emenscr.nesdc.go.th/viewer/view.html?id=5fddc19a0573ae1b28632191&amp;username=moj020151" xr:uid="{61C42387-F3F2-4ABE-A3B6-3350B4ADA02C}"/>
    <hyperlink ref="C388" r:id="rId40" display="https://emenscr.nesdc.go.th/viewer/view.html?id=5fddbb33adb90d1b2adda566&amp;username=moj020151" xr:uid="{2EAC0023-8903-47C9-B2AE-ACF6EA8D6F89}"/>
    <hyperlink ref="C387" r:id="rId41" display="https://emenscr.nesdc.go.th/viewer/view.html?id=5fddb1540573ae1b2863218d&amp;username=moj020151" xr:uid="{4EC571C7-8A1A-4308-A37A-C3B5A5CB48CA}"/>
    <hyperlink ref="C386" r:id="rId42" display="https://emenscr.nesdc.go.th/viewer/view.html?id=5fdd8df4ea2eef1b27a27442&amp;username=moj020151" xr:uid="{A27C146A-4B34-4F6C-BBFA-EF8D4E5008A0}"/>
    <hyperlink ref="C385" r:id="rId43" display="https://emenscr.nesdc.go.th/viewer/view.html?id=5fdcb9980573ae1b28632173&amp;username=moj03041" xr:uid="{3383A3AC-CC50-49CA-B9B7-2E6808267928}"/>
    <hyperlink ref="C384" r:id="rId44" display="https://emenscr.nesdc.go.th/viewer/view.html?id=5fdcb4f70573ae1b2863216a&amp;username=moj03041" xr:uid="{31FA90E3-A1D6-4841-9E8A-A638A11E64A3}"/>
    <hyperlink ref="C383" r:id="rId45" display="https://emenscr.nesdc.go.th/viewer/view.html?id=5fdcae688ae2fc1b311d2145&amp;username=moj020151" xr:uid="{DE568204-2A01-42E0-B75F-E9083E72AF59}"/>
    <hyperlink ref="C382" r:id="rId46" display="https://emenscr.nesdc.go.th/viewer/view.html?id=5fdcadf88ae2fc1b311d2143&amp;username=moj03041" xr:uid="{11E87C59-8967-4055-A369-B7CDAB11219B}"/>
    <hyperlink ref="C381" r:id="rId47" display="https://emenscr.nesdc.go.th/viewer/view.html?id=5fdca49aadb90d1b2adda537&amp;username=moj03041" xr:uid="{5866F578-F456-43FD-8873-4B35EEECC3FC}"/>
    <hyperlink ref="C380" r:id="rId48" display="https://emenscr.nesdc.go.th/viewer/view.html?id=5fdc9dc7ea2eef1b27a27424&amp;username=moj020191" xr:uid="{47BBDC27-2D49-4CD5-955A-1B6A1F5DC636}"/>
    <hyperlink ref="C379" r:id="rId49" display="https://emenscr.nesdc.go.th/viewer/view.html?id=5fdc92deadb90d1b2adda525&amp;username=moj020011" xr:uid="{734DFCC6-5CD2-46E0-B3CB-9D4A9E5EC13E}"/>
    <hyperlink ref="C378" r:id="rId50" display="https://emenscr.nesdc.go.th/viewer/view.html?id=5fdc8f3a0573ae1b28632146&amp;username=moj020191" xr:uid="{6DF901C0-FF47-4579-812F-95FE0FF0AAEE}"/>
    <hyperlink ref="C377" r:id="rId51" display="https://emenscr.nesdc.go.th/viewer/view.html?id=5fdc8b55ea2eef1b27a2740b&amp;username=moj020011" xr:uid="{E14012ED-B499-4883-9C75-CC1D00438BAC}"/>
    <hyperlink ref="C376" r:id="rId52" display="https://emenscr.nesdc.go.th/viewer/view.html?id=5fdc7a27ea2eef1b27a273e8&amp;username=moj020081" xr:uid="{6E274192-E0CE-441A-9D2B-9C0F27D655D9}"/>
    <hyperlink ref="C375" r:id="rId53" display="https://emenscr.nesdc.go.th/viewer/view.html?id=5fdc67570573ae1b286320b9&amp;username=moj020081" xr:uid="{187CBCC0-82C2-48E1-900C-F753276BD4FE}"/>
    <hyperlink ref="C374" r:id="rId54" display="https://emenscr.nesdc.go.th/viewer/view.html?id=5fdc54c10573ae1b28632050&amp;username=moj021061" xr:uid="{1A5B1A04-9477-4641-B286-F8B278634AD6}"/>
    <hyperlink ref="C373" r:id="rId55" display="https://emenscr.nesdc.go.th/viewer/view.html?id=5fdb1857ea2eef1b27a27247&amp;username=moj10041" xr:uid="{48AEC712-18A0-453A-A88F-2E6D3E50ED9A}"/>
    <hyperlink ref="C372" r:id="rId56" display="https://emenscr.nesdc.go.th/viewer/view.html?id=5fdb131f0573ae1b28631f63&amp;username=moj10071" xr:uid="{8870C7D7-C4E7-46C3-B2D9-9B9AF7ECCB4F}"/>
    <hyperlink ref="C371" r:id="rId57" display="https://emenscr.nesdc.go.th/viewer/view.html?id=5fdafe488ae2fc1b311d1efe&amp;username=moj020091" xr:uid="{BD008015-93F1-476A-87E2-E86AEDF1BB78}"/>
    <hyperlink ref="C370" r:id="rId58" display="https://emenscr.nesdc.go.th/viewer/view.html?id=5fdae5b9adb90d1b2adda30c&amp;username=moj10051" xr:uid="{E4014D72-D227-4153-BA77-FC6D8FDDA8EE}"/>
    <hyperlink ref="C369" r:id="rId59" display="https://emenscr.nesdc.go.th/viewer/view.html?id=5fdade850573ae1b28631f08&amp;username=moj10051" xr:uid="{5830ACBD-67DD-4DFC-945B-1844D993E45F}"/>
    <hyperlink ref="C368" r:id="rId60" display="https://emenscr.nesdc.go.th/viewer/view.html?id=5fdad7f8ea2eef1b27a27199&amp;username=moj10081" xr:uid="{42732938-A837-4B31-9656-48D22EA71165}"/>
    <hyperlink ref="C367" r:id="rId61" display="https://emenscr.nesdc.go.th/viewer/view.html?id=5fd9da6f0573ae1b28631e75&amp;username=moj020081" xr:uid="{366D1E71-104A-44CD-8BC5-20482108D8BA}"/>
    <hyperlink ref="C366" r:id="rId62" display="https://emenscr.nesdc.go.th/viewer/view.html?id=5fd9d428adb90d1b2adda24c&amp;username=moj020081" xr:uid="{DC5A657D-7778-4E0F-9AEB-E6600A0E76E2}"/>
    <hyperlink ref="C365" r:id="rId63" display="https://emenscr.nesdc.go.th/viewer/view.html?id=5fd9b6338ae2fc1b311d1d98&amp;username=moj020081" xr:uid="{714B832F-70AF-4EEA-A6D1-AA3C0F57DF52}"/>
    <hyperlink ref="C364" r:id="rId64" display="https://emenscr.nesdc.go.th/viewer/view.html?id=5fcf606556035d16079a0a1a&amp;username=moj07121" xr:uid="{BC817215-BCCD-4211-A089-8C2EC0EFE7D3}"/>
    <hyperlink ref="C363" r:id="rId65" display="https://emenscr.nesdc.go.th/viewer/view.html?id=5fcf2419fb9dc91608730699&amp;username=moj09031" xr:uid="{B091E0B6-AC24-458D-877F-C554F13644C1}"/>
    <hyperlink ref="C362" r:id="rId66" display="https://emenscr.nesdc.go.th/viewer/view.html?id=5fcf0cb6557f3b161930c3cb&amp;username=moj09031" xr:uid="{315B7D18-9E9A-4A4C-92BC-2CA184E8C732}"/>
    <hyperlink ref="C361" r:id="rId67" display="https://emenscr.nesdc.go.th/viewer/view.html?id=5fcf09c5fb9dc9160873065f&amp;username=moj09031" xr:uid="{53E66CC1-4331-4862-B5B2-F3592E99F8D3}"/>
    <hyperlink ref="C360" r:id="rId68" display="https://emenscr.nesdc.go.th/viewer/view.html?id=5fcf098c557f3b161930c3c3&amp;username=moj09041" xr:uid="{08D8BB2A-6C69-4805-BBC5-524A7FEC5857}"/>
    <hyperlink ref="C359" r:id="rId69" display="https://emenscr.nesdc.go.th/viewer/view.html?id=5fcf04a278ad6216092bc0ef&amp;username=moj09041" xr:uid="{B828EACD-709D-4FE7-BCFE-44FC4B112F93}"/>
    <hyperlink ref="C358" r:id="rId70" display="https://emenscr.nesdc.go.th/viewer/view.html?id=5fcf0373557f3b161930c3a6&amp;username=moj09031" xr:uid="{BB490E3E-D9C1-48C1-80AA-CF3A615681D4}"/>
    <hyperlink ref="C357" r:id="rId71" display="https://emenscr.nesdc.go.th/viewer/view.html?id=5fcefe32557f3b161930c38d&amp;username=moj09041" xr:uid="{6D22E5C7-3DAA-4EC5-BC4B-338E162BC34F}"/>
    <hyperlink ref="C356" r:id="rId72" display="https://emenscr.nesdc.go.th/viewer/view.html?id=5fcef68c557f3b161930c358&amp;username=moj09041" xr:uid="{076E3397-57B9-4A42-9B7F-51D79C8F45AB}"/>
    <hyperlink ref="C355" r:id="rId73" display="https://emenscr.nesdc.go.th/viewer/view.html?id=5fce1d17d39fc0161d169790&amp;username=moj07121" xr:uid="{E0444CA4-0FFA-4029-8F2F-8F0C5330AF0F}"/>
    <hyperlink ref="C354" r:id="rId74" display="https://emenscr.nesdc.go.th/viewer/view.html?id=5fcdf636ca8ceb16144f557d&amp;username=moj09121" xr:uid="{F5895C33-B268-44AC-8767-8D16EB841E6B}"/>
    <hyperlink ref="C353" r:id="rId75" display="https://emenscr.nesdc.go.th/viewer/view.html?id=5fcdf040b6a0d61613d97b7f&amp;username=moj09121" xr:uid="{E09B0C65-2282-4B95-8BED-EC65C1EFC351}"/>
    <hyperlink ref="C352" r:id="rId76" display="https://emenscr.nesdc.go.th/viewer/view.html?id=5fcdee37d39fc0161d169720&amp;username=moj07121" xr:uid="{A5F13F9C-F305-4CE7-B463-590FAF6CD6AD}"/>
    <hyperlink ref="C351" r:id="rId77" display="https://emenscr.nesdc.go.th/viewer/view.html?id=5fcddff6ca8ceb16144f54e8&amp;username=moj09051" xr:uid="{1698A940-05D6-403A-BAAB-5F072C96F3DF}"/>
    <hyperlink ref="C350" r:id="rId78" display="https://emenscr.nesdc.go.th/viewer/view.html?id=5fcdd4f1b6a0d61613d97ac6&amp;username=moj09051" xr:uid="{3E1B8D77-8E10-4B5D-966F-47BEF1B8C492}"/>
    <hyperlink ref="C349" r:id="rId79" display="https://emenscr.nesdc.go.th/viewer/view.html?id=5fccf098d39fc0161d1695a5&amp;username=moj09031" xr:uid="{851BDBA2-73C6-442A-95F5-FDAFB0B52A4B}"/>
    <hyperlink ref="C348" r:id="rId80" display="https://emenscr.nesdc.go.th/viewer/view.html?id=5fc9f135a8d9686aa79eecd8&amp;username=moj04061" xr:uid="{2EE4698D-A236-49F6-B482-3DFE2329C977}"/>
    <hyperlink ref="C347" r:id="rId81" display="https://emenscr.nesdc.go.th/viewer/view.html?id=5fc9c7428290676ab1b9c7d9&amp;username=moj04041" xr:uid="{1C469A87-BF86-47BA-8581-19F13600EE6D}"/>
    <hyperlink ref="C346" r:id="rId82" display="https://emenscr.nesdc.go.th/viewer/view.html?id=5fc9c03dcc395c6aa110cf27&amp;username=moj04071" xr:uid="{83DEF29A-59BD-4A11-A719-B6EC761383C7}"/>
    <hyperlink ref="C345" r:id="rId83" display="https://emenscr.nesdc.go.th/viewer/view.html?id=5fc9b107a8d9686aa79eebc3&amp;username=moj04071" xr:uid="{D21F9467-C0FB-41EA-8EF5-4EF5DF2AA498}"/>
    <hyperlink ref="C344" r:id="rId84" display="https://emenscr.nesdc.go.th/viewer/view.html?id=5fc89fb3cc395c6aa110ce20&amp;username=moj09051" xr:uid="{DC58664E-1B46-45DC-89DC-0058F8FF89D6}"/>
    <hyperlink ref="C343" r:id="rId85" display="https://emenscr.nesdc.go.th/viewer/view.html?id=5fc895615d06316aaee531a9&amp;username=moj07031" xr:uid="{D35D9FB4-4344-4C89-B0D2-97895462E683}"/>
    <hyperlink ref="C342" r:id="rId86" display="https://emenscr.nesdc.go.th/viewer/view.html?id=5fc8870acc395c6aa110cdd1&amp;username=moj04061" xr:uid="{3D79E3E9-F173-450A-94E7-262661F3A33B}"/>
    <hyperlink ref="C341" r:id="rId87" display="https://emenscr.nesdc.go.th/viewer/view.html?id=5fc8860bcc395c6aa110cdce&amp;username=moj09061" xr:uid="{4039FF9E-EEC1-4D69-8EF5-E23FE98112A7}"/>
    <hyperlink ref="C340" r:id="rId88" display="https://emenscr.nesdc.go.th/viewer/view.html?id=5fc87104a8d9686aa79eeab2&amp;username=moj09061" xr:uid="{C78F404E-36E9-42FA-B596-4A230E077F4F}"/>
    <hyperlink ref="C339" r:id="rId89" display="https://emenscr.nesdc.go.th/viewer/view.html?id=5fc86bfbcc395c6aa110cda7&amp;username=moj07031" xr:uid="{AB49440F-AF74-4B1E-9FBA-9C8BA69E249D}"/>
    <hyperlink ref="C338" r:id="rId90" display="https://emenscr.nesdc.go.th/viewer/view.html?id=5fc867f7a8d9686aa79eea8b&amp;username=moj09051" xr:uid="{34EA80D4-D484-4751-B2CB-0D65006636C2}"/>
    <hyperlink ref="C337" r:id="rId91" display="https://emenscr.nesdc.go.th/viewer/view.html?id=5fc75d41eb591c133460ea83&amp;username=moj021021" xr:uid="{03E8C1B7-8616-46DB-88EF-AC892EA174FE}"/>
    <hyperlink ref="C336" r:id="rId92" display="https://emenscr.nesdc.go.th/viewer/view.html?id=5fc729d7499a93132efec2f6&amp;username=moj04011" xr:uid="{5591276C-7CF9-4D7D-B9A9-458FAEBDAC14}"/>
    <hyperlink ref="C335" r:id="rId93" display="https://emenscr.nesdc.go.th/viewer/view.html?id=5fc61414da05356620e16f0d&amp;username=moj09021" xr:uid="{FA5F3466-0B28-4D4B-9633-30B9406301E7}"/>
    <hyperlink ref="C334" r:id="rId94" display="https://emenscr.nesdc.go.th/viewer/view.html?id=5fc5fe3ab56c126617c31eac&amp;username=moj07031" xr:uid="{04A9B614-304F-4281-9F5B-11E0B1B6CFD7}"/>
    <hyperlink ref="C333" r:id="rId95" display="https://emenscr.nesdc.go.th/viewer/view.html?id=5fc5efb4b56c126617c31e2d&amp;username=moj09051" xr:uid="{DBFC656F-1516-40DB-A521-D55430277369}"/>
    <hyperlink ref="C332" r:id="rId96" display="https://emenscr.nesdc.go.th/viewer/view.html?id=5fc5eaa86b0a9f661db87082&amp;username=moj09051" xr:uid="{A783855A-560B-4255-B433-8A2B95A43882}"/>
    <hyperlink ref="C331" r:id="rId97" display="https://emenscr.nesdc.go.th/viewer/view.html?id=5fc4b4640d3eec2a6b9e5224&amp;username=moj07121" xr:uid="{45C1B35C-7131-44BC-B965-9E1E374E02DE}"/>
    <hyperlink ref="C330" r:id="rId98" display="https://emenscr.nesdc.go.th/viewer/view.html?id=5fc4af557232b72a71f78246&amp;username=moj07041" xr:uid="{90F371DD-81C6-4ED8-9B30-0FC36BF578E1}"/>
    <hyperlink ref="C329" r:id="rId99" display="https://emenscr.nesdc.go.th/viewer/view.html?id=5fc4a036beab9d2a7939c35e&amp;username=moj09051" xr:uid="{EAC3CA70-25D0-481C-8889-CA14A40575B9}"/>
    <hyperlink ref="C328" r:id="rId100" display="https://emenscr.nesdc.go.th/viewer/view.html?id=5fc4916bbeab9d2a7939c323&amp;username=moj07041" xr:uid="{1C64B507-20BC-4781-87EE-16ACC36F6278}"/>
    <hyperlink ref="C327" r:id="rId101" display="https://emenscr.nesdc.go.th/viewer/view.html?id=5fc46ee3beab9d2a7939c2d5&amp;username=moj07041" xr:uid="{9AD277AC-40A8-4D60-BE70-3A25AEBFC46F}"/>
    <hyperlink ref="C326" r:id="rId102" display="https://emenscr.nesdc.go.th/viewer/view.html?id=5fc0c2f9beab9d2a7939c20c&amp;username=moj07041" xr:uid="{67DF4000-0CBD-4CB0-A7D9-FBEEE63C159F}"/>
    <hyperlink ref="C325" r:id="rId103" display="https://emenscr.nesdc.go.th/viewer/view.html?id=5fc0b09b9a014c2a732f76d9&amp;username=moj07041" xr:uid="{AC2F7929-9165-491D-9793-F9BAD62C0DD8}"/>
    <hyperlink ref="C324" r:id="rId104" display="https://emenscr.nesdc.go.th/viewer/view.html?id=5fc0882e9a014c2a732f7698&amp;username=moj07121" xr:uid="{FA7AC939-41D8-499E-902D-0C324A7E438D}"/>
    <hyperlink ref="C323" r:id="rId105" display="https://emenscr.nesdc.go.th/viewer/view.html?id=5fbf890b9a014c2a732f761e&amp;username=moj09051" xr:uid="{BD758D13-A21B-4929-A284-014770413169}"/>
    <hyperlink ref="C322" r:id="rId106" display="https://emenscr.nesdc.go.th/viewer/view.html?id=5fbddcb4beab9d2a7939bf2c&amp;username=moj07011" xr:uid="{9464E14D-6729-4A1E-88B9-2E467D3D57E0}"/>
    <hyperlink ref="C321" r:id="rId107" display="https://emenscr.nesdc.go.th/viewer/view.html?id=5fbccf267232b72a71f77dca&amp;username=moj07021" xr:uid="{C06213AB-F4D3-47C4-A74A-61FF6AEFE8F8}"/>
    <hyperlink ref="C320" r:id="rId108" display="https://emenscr.nesdc.go.th/viewer/view.html?id=5fbb96489a014c2a732f7311&amp;username=moj07021" xr:uid="{CB42D1B9-70FF-44E2-878D-EBB00622C0A7}"/>
    <hyperlink ref="C319" r:id="rId109" display="https://emenscr.nesdc.go.th/viewer/view.html?id=5fbb879d7232b72a71f77d0b&amp;username=moj07051" xr:uid="{BF1170A6-3262-4DB7-B7A2-8988E8727270}"/>
    <hyperlink ref="C318" r:id="rId110" display="https://emenscr.nesdc.go.th/viewer/view.html?id=5fbb82317232b72a71f77d04&amp;username=moj07051" xr:uid="{D0067B47-1CD1-4A94-9F93-2E9859009F08}"/>
    <hyperlink ref="C317" r:id="rId111" display="https://emenscr.nesdc.go.th/viewer/view.html?id=5fbb819e0d3eec2a6b9e4cbf&amp;username=moj07061" xr:uid="{91D43D7B-E5F1-4CBC-B645-0A28360B7238}"/>
    <hyperlink ref="C316" r:id="rId112" display="https://emenscr.nesdc.go.th/viewer/view.html?id=5fbb816c7232b72a71f77cfe&amp;username=moj07061" xr:uid="{B53C9662-B658-4884-8932-497D19896D5F}"/>
    <hyperlink ref="C315" r:id="rId113" display="https://emenscr.nesdc.go.th/viewer/view.html?id=5fbb80f17232b72a71f77cfb&amp;username=moj07051" xr:uid="{58241DBF-9070-4E07-B2A5-41D31167C76A}"/>
    <hyperlink ref="C314" r:id="rId114" display="https://emenscr.nesdc.go.th/viewer/view.html?id=5fbb8042beab9d2a7939be0f&amp;username=moj07061" xr:uid="{435C92C4-A6B0-4DFA-ADE5-4D39E9E1724B}"/>
    <hyperlink ref="C313" r:id="rId115" display="https://emenscr.nesdc.go.th/viewer/view.html?id=5fbb7f6a7232b72a71f77cf8&amp;username=moj07051" xr:uid="{08D292F3-991D-4E8A-ABC5-5ADACCF82FD8}"/>
    <hyperlink ref="C312" r:id="rId116" display="https://emenscr.nesdc.go.th/viewer/view.html?id=5fbb7bd47232b72a71f77ce8&amp;username=moj07051" xr:uid="{3224A6BB-8D5B-4A60-BF3A-41AEAAB72524}"/>
    <hyperlink ref="C311" r:id="rId117" display="https://emenscr.nesdc.go.th/viewer/view.html?id=5fbb77cb0d3eec2a6b9e4ca3&amp;username=moj07051" xr:uid="{81174762-2462-4A16-8124-9B077FFB9581}"/>
    <hyperlink ref="C310" r:id="rId118" display="https://emenscr.nesdc.go.th/viewer/view.html?id=5fbb775fbeab9d2a7939bdfe&amp;username=moj07061" xr:uid="{D2E0CD47-AF21-4884-B457-31E8910BD01E}"/>
    <hyperlink ref="C309" r:id="rId119" display="https://emenscr.nesdc.go.th/viewer/view.html?id=5fbb73739a014c2a732f72e7&amp;username=moj07091" xr:uid="{E5661E35-75C1-4F44-863E-0BA506007203}"/>
    <hyperlink ref="C308" r:id="rId120" display="https://emenscr.nesdc.go.th/viewer/view.html?id=5fbb73379a014c2a732f72e5&amp;username=moj07081" xr:uid="{5E4DD6DB-F74C-45A4-9C36-45CF33DFAEE1}"/>
    <hyperlink ref="C307" r:id="rId121" display="https://emenscr.nesdc.go.th/viewer/view.html?id=5fbb6eff7232b72a71f77cd1&amp;username=moj07111" xr:uid="{62D71D2F-728A-4351-B46A-5643E2E9F19D}"/>
    <hyperlink ref="C306" r:id="rId122" display="https://emenscr.nesdc.go.th/viewer/view.html?id=5fbb6b1a9a014c2a732f72cc&amp;username=moj07011" xr:uid="{7DCA89B3-872D-4064-A525-F2EAB625DE0B}"/>
    <hyperlink ref="C305" r:id="rId123" display="https://emenscr.nesdc.go.th/viewer/view.html?id=5fbb69d47232b72a71f77cc5&amp;username=moj07061" xr:uid="{6648F46F-2DE6-4E10-9654-F98CDC9C6D6D}"/>
    <hyperlink ref="C304" r:id="rId124" display="https://emenscr.nesdc.go.th/viewer/view.html?id=5fbb69ac7232b72a71f77cc3&amp;username=moj07061" xr:uid="{A47E53D4-4063-4500-8377-A1C4A7120A7A}"/>
    <hyperlink ref="C303" r:id="rId125" display="https://emenscr.nesdc.go.th/viewer/view.html?id=5fbb66a7beab9d2a7939bdd7&amp;username=moj07081" xr:uid="{3143183F-75F9-4B67-AF64-0170C066E0EB}"/>
    <hyperlink ref="C302" r:id="rId126" display="https://emenscr.nesdc.go.th/viewer/view.html?id=5fbb652d0d3eec2a6b9e4c77&amp;username=moj07011" xr:uid="{6F881CF5-5C4D-46F0-AAE5-5FB521CA3C5E}"/>
    <hyperlink ref="C301" r:id="rId127" display="https://emenscr.nesdc.go.th/viewer/view.html?id=5fbb648b7232b72a71f77cba&amp;username=moj07081" xr:uid="{0D9D1932-6A0D-46EE-8899-7BC9000D80AE}"/>
    <hyperlink ref="C300" r:id="rId128" display="https://emenscr.nesdc.go.th/viewer/view.html?id=5fbb63cb7232b72a71f77cb8&amp;username=moj07081" xr:uid="{CCEE90B8-A3AE-4219-813A-79D9EA3FD2A6}"/>
    <hyperlink ref="C299" r:id="rId129" display="https://emenscr.nesdc.go.th/viewer/view.html?id=5fbb60fb0d3eec2a6b9e4c70&amp;username=moj07011" xr:uid="{D457435B-4255-4FDB-BD56-DCDC22E00223}"/>
    <hyperlink ref="C298" r:id="rId130" display="https://emenscr.nesdc.go.th/viewer/view.html?id=5fbb53eb9a014c2a732f7293&amp;username=moj07081" xr:uid="{1E3695C3-9404-4A06-889A-9D0EB4C72408}"/>
    <hyperlink ref="C297" r:id="rId131" display="https://emenscr.nesdc.go.th/viewer/view.html?id=5fbb45af9a014c2a732f7287&amp;username=moj07061" xr:uid="{A4BD82D6-CB9E-4E48-9C4B-2D0C6B98FDF9}"/>
    <hyperlink ref="C296" r:id="rId132" display="https://emenscr.nesdc.go.th/viewer/view.html?id=5fbb42227232b72a71f77c93&amp;username=moj07061" xr:uid="{3D4930C3-283D-4559-B62A-EA41E141D8A6}"/>
    <hyperlink ref="C295" r:id="rId133" display="https://emenscr.nesdc.go.th/viewer/view.html?id=5fbb3c497232b72a71f77c80&amp;username=moj07011" xr:uid="{9EB2A054-30D7-428E-B32D-2CB97300F1B9}"/>
    <hyperlink ref="C294" r:id="rId134" display="https://emenscr.nesdc.go.th/viewer/view.html?id=5fbb2f48beab9d2a7939bd75&amp;username=moj07121" xr:uid="{F0BEF1FB-D51A-4DF8-BA74-0BDAB0DC5E6B}"/>
    <hyperlink ref="C293" r:id="rId135" display="https://emenscr.nesdc.go.th/viewer/view.html?id=5fbb2f32beab9d2a7939bd73&amp;username=moj07131" xr:uid="{735E7CE5-0014-4DBE-BE37-9FB1D61EBE45}"/>
    <hyperlink ref="C292" r:id="rId136" display="https://emenscr.nesdc.go.th/viewer/view.html?id=5fb79179152e2542a428d136&amp;username=moj07061" xr:uid="{89D2FB0F-6CCC-4E0A-871B-75535588B4A3}"/>
    <hyperlink ref="C291" r:id="rId137" display="https://emenscr.nesdc.go.th/viewer/view.html?id=5fb77f8020f6a8429dff632e&amp;username=moj07061" xr:uid="{78E6965A-42B8-48CD-A5B2-5DB2D1C3E4D3}"/>
    <hyperlink ref="C290" r:id="rId138" display="https://emenscr.nesdc.go.th/viewer/view.html?id=5fb5ea4d56c36d429b487aa4&amp;username=moj07071" xr:uid="{F0D39173-8F85-4527-96A4-A8CE6EAC5311}"/>
    <hyperlink ref="C289" r:id="rId139" display="https://emenscr.nesdc.go.th/viewer/view.html?id=5fb39be820f6a8429dff61f3&amp;username=moj07081" xr:uid="{C49B4CFC-7068-48DA-82B8-F1AAFBDBCB85}"/>
    <hyperlink ref="C288" r:id="rId140" display="https://emenscr.nesdc.go.th/viewer/view.html?id=5fb39b9df66b5442a6ec02f0&amp;username=moj07071" xr:uid="{082720D5-5037-4672-A4DC-F4E7F84EA76D}"/>
    <hyperlink ref="C287" r:id="rId141" display="https://emenscr.nesdc.go.th/viewer/view.html?id=5fb3941af66b5442a6ec02e1&amp;username=moj07081" xr:uid="{09096B75-F380-4FD2-A4F2-D63A30B43BD5}"/>
    <hyperlink ref="C286" r:id="rId142" display="https://emenscr.nesdc.go.th/viewer/view.html?id=5fb3909cf66b5442a6ec02d7&amp;username=moj07101" xr:uid="{D9BB01E4-B1E2-45F3-BCD0-D5746C659090}"/>
    <hyperlink ref="C285" r:id="rId143" display="https://emenscr.nesdc.go.th/viewer/view.html?id=5fb38f59f66b5442a6ec02d1&amp;username=moj07071" xr:uid="{00E6F573-3EF5-4BFE-86AD-BA680B8533E6}"/>
    <hyperlink ref="C284" r:id="rId144" display="https://emenscr.nesdc.go.th/viewer/view.html?id=5fb38bec56c36d429b4879bf&amp;username=moj07081" xr:uid="{45194547-0402-4BFC-A1DF-BAEACCD04332}"/>
    <hyperlink ref="C283" r:id="rId145" display="https://emenscr.nesdc.go.th/viewer/view.html?id=5fb242faf1fa732ce2f6347c&amp;username=moj07071" xr:uid="{CDC738A9-5F64-441C-B01D-703FA158C7EA}"/>
    <hyperlink ref="C282" r:id="rId146" display="https://emenscr.nesdc.go.th/viewer/view.html?id=5fb235d63122ce2ce9747187&amp;username=moj04021" xr:uid="{83D3DCA7-0398-4D1C-8258-1C9D48F268C9}"/>
    <hyperlink ref="C281" r:id="rId147" display="https://emenscr.nesdc.go.th/viewer/view.html?id=5faf77cb3f6eff6c49213bfb&amp;username=moj07121" xr:uid="{4F1668F0-9FA5-4BCD-89C7-5266F43BC1C1}"/>
    <hyperlink ref="C280" r:id="rId148" display="https://emenscr.nesdc.go.th/viewer/view.html?id=5fae3a8f7772696c41ccc2b8&amp;username=moj04051" xr:uid="{E2C3A82A-1CF1-4E4A-BB51-DD1BCABE5A33}"/>
    <hyperlink ref="C279" r:id="rId149" display="https://emenscr.nesdc.go.th/viewer/view.html?id=5fad00f13f6eff6c49213b4c&amp;username=moj07121" xr:uid="{E377A1DA-FE75-4D3F-A9F4-708ACDD307B5}"/>
    <hyperlink ref="C278" r:id="rId150" display="https://emenscr.nesdc.go.th/viewer/view.html?id=5faa08692806e76c3c3d63b0&amp;username=moj060971" xr:uid="{9FF32478-2258-4532-925C-E0B20E3F7831}"/>
    <hyperlink ref="C277" r:id="rId151" display="https://emenscr.nesdc.go.th/viewer/view.html?id=5fa8f78a2806e76c3c3d635b&amp;username=moj060971" xr:uid="{F849BF9D-36EE-472A-A85A-53A82E6C716A}"/>
    <hyperlink ref="C276" r:id="rId152" display="https://emenscr.nesdc.go.th/viewer/view.html?id=5fa8efc03f6eff6c4921394a&amp;username=moj04111" xr:uid="{C8CA82A9-EC8E-4B4C-B7BE-B391550511FE}"/>
    <hyperlink ref="C243" r:id="rId153" display="https://emenscr.nesdc.go.th/viewer/view.html?id=5fa24ecd473e860600b76430&amp;username=moj09011" xr:uid="{2EECCD2E-6B41-4498-BDDE-43D7F2DDD410}"/>
    <hyperlink ref="C242" r:id="rId154" display="https://emenscr.nesdc.go.th/viewer/view.html?id=5fa24c7ab85d3605fe50d249&amp;username=moj09011" xr:uid="{7F8740D9-2B33-45C4-B28E-CFBD6BB47176}"/>
    <hyperlink ref="C275" r:id="rId155" display="https://emenscr.nesdc.go.th/viewer/view.html?id=5fa0cead359d946ef1731a27&amp;username=moj04031" xr:uid="{DB178685-C10A-4FCB-85ED-0249C6200875}"/>
    <hyperlink ref="C241" r:id="rId156" display="https://emenscr.nesdc.go.th/viewer/view.html?id=5f9ff784988b886eeee4246d&amp;username=moj09011" xr:uid="{FB44F8C8-23F1-48F3-8E84-322338903127}"/>
    <hyperlink ref="C240" r:id="rId157" display="https://emenscr.nesdc.go.th/viewer/view.html?id=5f9fe89ca58ea8247bef73be&amp;username=moj09011" xr:uid="{96573072-A357-427E-9BEC-B44CBD2AC7EF}"/>
    <hyperlink ref="C239" r:id="rId158" display="https://emenscr.nesdc.go.th/viewer/view.html?id=5f9fcc82fac33d2515e05951&amp;username=moj09011" xr:uid="{FE7F5541-DB99-48CF-844F-AD0292FFFEF6}"/>
    <hyperlink ref="C238" r:id="rId159" display="https://emenscr.nesdc.go.th/viewer/view.html?id=5f9fb1381cd0b7793922e5f2&amp;username=moj09011" xr:uid="{DA8C1E90-4C22-44C7-A68A-7378A5F8DE48}"/>
    <hyperlink ref="C447" r:id="rId160" display="https://emenscr.nesdc.go.th/viewer/view.html?id=5f2d3d46374fcf0bce40603b&amp;username=moj08151" xr:uid="{8B03B010-C07C-4D20-8DEA-9104F799F1F0}"/>
    <hyperlink ref="C446" r:id="rId161" display="https://emenscr.nesdc.go.th/viewer/view.html?id=5f2d3b35c3e5f60bd06cad38&amp;username=moj08151" xr:uid="{BD4C8968-B491-4805-AC76-D206B062BFEA}"/>
    <hyperlink ref="C445" r:id="rId162" display="https://emenscr.nesdc.go.th/viewer/view.html?id=5f2cd8edab64071b723c6bfb&amp;username=moj061041" xr:uid="{748F641C-0834-470C-9A7E-397B4F4F79FA}"/>
    <hyperlink ref="C444" r:id="rId163" display="https://emenscr.nesdc.go.th/viewer/view.html?id=5f2cbd17ab64071b723c6b4a&amp;username=moj061041" xr:uid="{E89BA5CC-45D2-4FDB-899D-21E381EAEC76}"/>
    <hyperlink ref="C443" r:id="rId164" display="https://emenscr.nesdc.go.th/viewer/view.html?id=5f2c11f167a1a91b6c4af006&amp;username=moj10011" xr:uid="{868702B5-F24A-45F7-8406-7C07BB1F91AB}"/>
    <hyperlink ref="C442" r:id="rId165" display="https://emenscr.nesdc.go.th/viewer/view.html?id=5f2bde4aab9aa9251e67f6f3&amp;username=moj061041" xr:uid="{C880669C-A08E-46EF-8E27-E34C104FD26A}"/>
    <hyperlink ref="C441" r:id="rId166" display="https://emenscr.nesdc.go.th/viewer/view.html?id=5f2b52059b1b9e3fab85a8c5&amp;username=moj020081" xr:uid="{30C4E65C-A162-41FE-9DFF-DA7D5A2F9BD8}"/>
    <hyperlink ref="C274" r:id="rId167" display="https://emenscr.nesdc.go.th/viewer/view.html?id=5f28d01247ff240c0ef12ff5&amp;username=moj07121" xr:uid="{EF93E70D-811E-4679-B1AC-EFD142588958}"/>
    <hyperlink ref="C273" r:id="rId168" display="https://emenscr.nesdc.go.th/viewer/view.html?id=5f27bffcb922e22f5780c0ae&amp;username=moj07121" xr:uid="{7410214C-6717-4B1E-BE7A-F56FF05D7BE9}"/>
    <hyperlink ref="C272" r:id="rId169" display="https://emenscr.nesdc.go.th/viewer/view.html?id=5f2783bcb922e22f5780c02c&amp;username=moj03041" xr:uid="{1D6B85B2-61E6-4FB1-BC35-C439A08F8060}"/>
    <hyperlink ref="C440" r:id="rId170" display="https://emenscr.nesdc.go.th/viewer/view.html?id=5f25a362eff9aa2ea2578eeb&amp;username=moj05011" xr:uid="{D01332D2-83D6-4A31-93D7-A1EA033C49F5}"/>
    <hyperlink ref="C439" r:id="rId171" display="https://emenscr.nesdc.go.th/viewer/view.html?id=5f23fd175eb2cd2eaa464a17&amp;username=moj021021" xr:uid="{0DCDD950-5CAF-48A3-AB64-DE83164F978D}"/>
    <hyperlink ref="C438" r:id="rId172" display="https://emenscr.nesdc.go.th/viewer/view.html?id=5f23f444eff9aa2ea2578e3e&amp;username=moj021021" xr:uid="{5B4E6D4E-6671-4983-AA6C-A168A846113C}"/>
    <hyperlink ref="C437" r:id="rId173" display="https://emenscr.nesdc.go.th/viewer/view.html?id=5f23e981a0fb591b3b26c58e&amp;username=moj09051" xr:uid="{79616487-000C-497E-AAB9-F33FFBFC24DD}"/>
    <hyperlink ref="C436" r:id="rId174" display="https://emenscr.nesdc.go.th/viewer/view.html?id=5f23e71ca0fb591b3b26c589&amp;username=moj09051" xr:uid="{B1D0BCAC-6908-46F7-865F-3529A757A2DF}"/>
    <hyperlink ref="C435" r:id="rId175" display="https://emenscr.nesdc.go.th/viewer/view.html?id=5f23c888ebcc2051a735c479&amp;username=moj09051" xr:uid="{BF5406FA-E0BC-4756-8CEB-B34A8809DB0A}"/>
    <hyperlink ref="C434" r:id="rId176" display="https://emenscr.nesdc.go.th/viewer/view.html?id=5f2295e205def10373418f5e&amp;username=moj09051" xr:uid="{AD360C83-AF69-4BF9-A2FC-3030328C21AA}"/>
    <hyperlink ref="C433" r:id="rId177" display="https://emenscr.nesdc.go.th/viewer/view.html?id=5f22624b61a9d8037512f3dc&amp;username=moj03041" xr:uid="{9BCB5B59-1EA9-41E1-95B9-ED2B909AC1BC}"/>
    <hyperlink ref="C432" r:id="rId178" display="https://emenscr.nesdc.go.th/viewer/view.html?id=5f21017c30981a2ad2592079&amp;username=moj04111" xr:uid="{D381478E-A824-4295-BF51-0E47D33F9D58}"/>
    <hyperlink ref="C431" r:id="rId179" display="https://emenscr.nesdc.go.th/viewer/view.html?id=5f20fbf843eb572ad9e61bf7&amp;username=moj04111" xr:uid="{9B5CF979-EEA0-4414-932D-C54339BD23EF}"/>
    <hyperlink ref="C430" r:id="rId180" display="https://emenscr.nesdc.go.th/viewer/view.html?id=5f20f8c530981a2ad2592064&amp;username=moj04111" xr:uid="{5C6EB8F7-AAAC-4A9E-9874-FEB4772EDC5D}"/>
    <hyperlink ref="C429" r:id="rId181" display="https://emenscr.nesdc.go.th/viewer/view.html?id=5f20ece130981a2ad2592036&amp;username=moj04111" xr:uid="{95F6B280-3C25-4BA1-AD04-69A0C190BAD9}"/>
    <hyperlink ref="C428" r:id="rId182" display="https://emenscr.nesdc.go.th/viewer/view.html?id=5f20e94c30981a2ad259202a&amp;username=moj04111" xr:uid="{2B979F0A-16CB-4627-A060-898A07BB3693}"/>
    <hyperlink ref="C427" r:id="rId183" display="https://emenscr.nesdc.go.th/viewer/view.html?id=5f20df3043eb572ad9e61bbc&amp;username=moj04111" xr:uid="{094E2D0D-099C-4867-A40E-51D5E8D326ED}"/>
    <hyperlink ref="C426" r:id="rId184" display="https://emenscr.nesdc.go.th/viewer/view.html?id=5f1e99a56c6eed2ad34fd8bc&amp;username=moj05011" xr:uid="{3895C67A-AA0C-4E10-8C6A-4166750B1601}"/>
    <hyperlink ref="C425" r:id="rId185" display="https://emenscr.nesdc.go.th/viewer/view.html?id=5f1e95be43eb572ad9e61b75&amp;username=moj05011" xr:uid="{0F0516A9-5C2E-4810-BB31-82A5ADCFFC57}"/>
    <hyperlink ref="C424" r:id="rId186" display="https://emenscr.nesdc.go.th/viewer/view.html?id=5f1e8b7c43eb572ad9e61b70&amp;username=moj05011" xr:uid="{1D158541-CD4F-4EF8-932E-0FD96F016953}"/>
    <hyperlink ref="C237" r:id="rId187" display="https://emenscr.nesdc.go.th/viewer/view.html?id=5ed4ce6e1b0ca560517e7260&amp;username=moj03121" xr:uid="{8FC6F6C8-2484-4A0A-8E6A-24287E6D0698}"/>
    <hyperlink ref="C236" r:id="rId188" display="https://emenscr.nesdc.go.th/viewer/view.html?id=5ed4cb7c1b0ca560517e725e&amp;username=moj03121" xr:uid="{7CAF3FC3-B01D-44D9-8126-58CC789D3E4F}"/>
    <hyperlink ref="C235" r:id="rId189" display="https://emenscr.nesdc.go.th/viewer/view.html?id=5ed4c45e7248cb604aa91f00&amp;username=moj03121" xr:uid="{41D7EDAB-C266-407A-8FDA-CAC0562CD2F4}"/>
    <hyperlink ref="C234" r:id="rId190" display="https://emenscr.nesdc.go.th/viewer/view.html?id=5ec788a042c0850af7bfeb18&amp;username=moj03121" xr:uid="{397AEEC3-A2B0-4E1B-BEF9-FCCD9232C033}"/>
    <hyperlink ref="C233" r:id="rId191" display="https://emenscr.nesdc.go.th/viewer/view.html?id=5ec64b75b065040aee6dcb25&amp;username=moj03121" xr:uid="{2F16A892-42B9-4E1A-A295-8517CF707BA5}"/>
    <hyperlink ref="C232" r:id="rId192" display="https://emenscr.nesdc.go.th/viewer/view.html?id=5ec3a7cd42c0850af7bfea41&amp;username=moj03121" xr:uid="{0B519ACA-10C6-43DE-BE9F-3F10C5CD8940}"/>
    <hyperlink ref="C231" r:id="rId193" display="https://emenscr.nesdc.go.th/viewer/view.html?id=5ec398ab3fdc810af8ee8070&amp;username=moj03121" xr:uid="{AA99C358-FB04-4710-8E24-CF3807BF9FF5}"/>
    <hyperlink ref="C230" r:id="rId194" display="https://emenscr.nesdc.go.th/viewer/view.html?id=5ec37a393bf31b0aeddb20f3&amp;username=moj07011" xr:uid="{22FEF040-01E2-4704-90D1-47E4B62C8433}"/>
    <hyperlink ref="C229" r:id="rId195" display="https://emenscr.nesdc.go.th/viewer/view.html?id=5ec245f7b065040aee6dca2e&amp;username=moj07011" xr:uid="{9B83CD5D-DBF6-4795-AC9A-454B712D3498}"/>
    <hyperlink ref="C228" r:id="rId196" display="https://emenscr.nesdc.go.th/viewer/view.html?id=5ec23cd9b065040aee6dca23&amp;username=moj07011" xr:uid="{792D9256-CEAC-49D2-9682-AE9C5CE08DFE}"/>
    <hyperlink ref="C227" r:id="rId197" display="https://emenscr.nesdc.go.th/viewer/view.html?id=5ec224563bf31b0aeddb20a4&amp;username=moj07011" xr:uid="{318A2C68-0756-4B08-8CDE-969C3EDEA195}"/>
    <hyperlink ref="C226" r:id="rId198" display="https://emenscr.nesdc.go.th/viewer/view.html?id=5ec218f742c0850af7bfe9d9&amp;username=moj07011" xr:uid="{B776E2CD-14C8-4AEE-8893-26DA323A4A7A}"/>
    <hyperlink ref="C225" r:id="rId199" display="https://emenscr.nesdc.go.th/viewer/view.html?id=5eaaa6029fd3fa55b3f4fa67&amp;username=moj07081" xr:uid="{1859F5F2-F834-48D7-A27E-3858829CC7CE}"/>
    <hyperlink ref="C224" r:id="rId200" display="https://emenscr.nesdc.go.th/viewer/view.html?id=5eaaa1a1ba284755a827168b&amp;username=moj07081" xr:uid="{02A06421-69A6-41AF-9517-DE96D1AB3544}"/>
    <hyperlink ref="C223" r:id="rId201" display="https://emenscr.nesdc.go.th/viewer/view.html?id=5eaa8dc8ba284755a8271646&amp;username=moj07081" xr:uid="{E20F7517-1790-4F2C-B0BF-04081D7B4768}"/>
    <hyperlink ref="C222" r:id="rId202" display="https://emenscr.nesdc.go.th/viewer/view.html?id=5eaa85ba2ea02e55ade25488&amp;username=moj07081" xr:uid="{BD665B20-416F-4DEA-84FB-92640E45B670}"/>
    <hyperlink ref="C221" r:id="rId203" display="https://emenscr.nesdc.go.th/viewer/view.html?id=5eaa83ef94fdb155ae791118&amp;username=moj07051" xr:uid="{570C4E22-30E5-4156-8880-D3D287CC3DE9}"/>
    <hyperlink ref="C220" r:id="rId204" display="https://emenscr.nesdc.go.th/viewer/view.html?id=5eaa6a4394fdb155ae7910c1&amp;username=moj07081" xr:uid="{937307AE-3A7B-4769-A88C-876A9E9B4E9E}"/>
    <hyperlink ref="C219" r:id="rId205" display="https://emenscr.nesdc.go.th/viewer/view.html?id=5eaa552fba284755a82715b9&amp;username=moj09031" xr:uid="{4FF64FCD-2509-43EA-BC15-C08BF0CA98D8}"/>
    <hyperlink ref="C218" r:id="rId206" display="https://emenscr.nesdc.go.th/viewer/view.html?id=5ea9757894fdb155ae791039&amp;username=moj07061" xr:uid="{248A21A9-DBC6-4CE6-AB1C-ED2E02022E5F}"/>
    <hyperlink ref="C217" r:id="rId207" display="https://emenscr.nesdc.go.th/viewer/view.html?id=5ea960a29fd3fa55b3f4f91c&amp;username=moj07061" xr:uid="{960B86F1-139B-410C-B296-2D85FD49D371}"/>
    <hyperlink ref="C216" r:id="rId208" display="https://emenscr.nesdc.go.th/viewer/view.html?id=5ea944aeba284755a8271513&amp;username=moj07061" xr:uid="{82ADC65F-6CEB-42E7-8CF2-3E5EB945BB21}"/>
    <hyperlink ref="C215" r:id="rId209" display="https://emenscr.nesdc.go.th/viewer/view.html?id=5ea93664c901d6241af84c8d&amp;username=moj07081" xr:uid="{5C5706E4-4365-4A5B-998B-283E36B4F2EB}"/>
    <hyperlink ref="C214" r:id="rId210" display="https://emenscr.nesdc.go.th/viewer/view.html?id=5ea92f8d5066cb240eec8ac9&amp;username=moj07061" xr:uid="{0893CF31-EAE1-45D2-9D35-E108EDA13248}"/>
    <hyperlink ref="C213" r:id="rId211" display="https://emenscr.nesdc.go.th/viewer/view.html?id=5ea928eb5066cb240eec8ab5&amp;username=moj07051" xr:uid="{7AAFE6A3-E59D-4EA2-A431-397E20F8E676}"/>
    <hyperlink ref="C212" r:id="rId212" display="https://emenscr.nesdc.go.th/viewer/view.html?id=5ea7fd706e7b1a319bcc1998&amp;username=moj07051" xr:uid="{0E321DF5-F7E6-4209-98F4-745C83376BC6}"/>
    <hyperlink ref="C211" r:id="rId213" display="https://emenscr.nesdc.go.th/viewer/view.html?id=5ea7f83e6e7b1a319bcc198d&amp;username=moj07051" xr:uid="{CD17AE4F-70AF-43AE-9FEC-164142FE14F7}"/>
    <hyperlink ref="C210" r:id="rId214" display="https://emenscr.nesdc.go.th/viewer/view.html?id=5ea7f237c82fa331a17475b0&amp;username=moj07051" xr:uid="{AA1B90BA-9DA3-4644-8CB2-176AD51D03F1}"/>
    <hyperlink ref="C209" r:id="rId215" display="https://emenscr.nesdc.go.th/viewer/view.html?id=5ea7e7dbff2cf531a08fa721&amp;username=moj07051" xr:uid="{ACB66C79-D61C-486F-A759-027C3AA0A2C5}"/>
    <hyperlink ref="C208" r:id="rId216" display="https://emenscr.nesdc.go.th/viewer/view.html?id=5ea7d53893c4700e9e08580d&amp;username=moj07051" xr:uid="{73E17858-2466-4A8D-94B4-667A1F84A77E}"/>
    <hyperlink ref="C207" r:id="rId217" display="https://emenscr.nesdc.go.th/viewer/view.html?id=5ea6a645c320690e90c0f4df&amp;username=moj07051" xr:uid="{913765BD-E458-46F0-B75D-24405B58A76A}"/>
    <hyperlink ref="C206" r:id="rId218" display="https://emenscr.nesdc.go.th/viewer/view.html?id=5ea64aa866f98a0e9511f74e&amp;username=moj07051" xr:uid="{0888471D-27D9-4BF1-BF1A-B25ACD889194}"/>
    <hyperlink ref="C205" r:id="rId219" display="https://emenscr.nesdc.go.th/viewer/view.html?id=5ea29004b704fd4e5122dd67&amp;username=moj07121" xr:uid="{6EF07EF6-F5EE-49B1-878A-B95B3C2A0C29}"/>
    <hyperlink ref="C204" r:id="rId220" display="https://emenscr.nesdc.go.th/viewer/view.html?id=5ea259d4b704fd4e5122dce2&amp;username=moj07121" xr:uid="{2843BFDE-F3BD-4B0D-A04B-0F2518284704}"/>
    <hyperlink ref="C203" r:id="rId221" display="https://emenscr.nesdc.go.th/viewer/view.html?id=5ea00b7ac238c07f8c729b62&amp;username=moj07101" xr:uid="{8086C35A-77DC-42C0-8579-7A43A242D264}"/>
    <hyperlink ref="C202" r:id="rId222" display="https://emenscr.nesdc.go.th/viewer/view.html?id=5e9d4954e3f8737535c250a7&amp;username=moj07041" xr:uid="{427F1422-F15F-4E07-A4D6-0ECE4FDF7D73}"/>
    <hyperlink ref="C201" r:id="rId223" display="https://emenscr.nesdc.go.th/viewer/view.html?id=5e9d29c61c45e6753aafaaed&amp;username=moj07041" xr:uid="{D5211C97-6432-4CE8-B8D5-9546C6A4594C}"/>
    <hyperlink ref="C200" r:id="rId224" display="https://emenscr.nesdc.go.th/viewer/view.html?id=5e99707c8b9598058b246d08&amp;username=moj07051" xr:uid="{36085DBE-510C-4D02-A244-486046C2A16D}"/>
    <hyperlink ref="C199" r:id="rId225" display="https://emenscr.nesdc.go.th/viewer/view.html?id=5e9818058b19393f6459d3d4&amp;username=moj07101" xr:uid="{597091C8-8359-4FD8-94DE-D7AA5C35CEC6}"/>
    <hyperlink ref="C198" r:id="rId226" display="https://emenscr.nesdc.go.th/viewer/view.html?id=5e97f6b4244eee2548da2148&amp;username=moj10051" xr:uid="{CA835AE3-72C8-4954-B9F2-C3C948A561A7}"/>
    <hyperlink ref="C197" r:id="rId227" display="https://emenscr.nesdc.go.th/viewer/view.html?id=5e96ca1c0f02d65626ba4bbf&amp;username=moj07041" xr:uid="{CA66324F-A364-48C2-8CB2-7B10C587749C}"/>
    <hyperlink ref="C196" r:id="rId228" display="https://emenscr.nesdc.go.th/viewer/view.html?id=5e95388096af697e0f539e5e&amp;username=moj07141" xr:uid="{39C11971-6574-4E83-A75C-0EE71797CF87}"/>
    <hyperlink ref="C195" r:id="rId229" display="https://emenscr.nesdc.go.th/viewer/view.html?id=5e784208939a2632488db8cf&amp;username=moj10051" xr:uid="{F06334F1-A1D7-4B86-9A93-1C47E5B03637}"/>
    <hyperlink ref="C194" r:id="rId230" display="https://emenscr.nesdc.go.th/viewer/view.html?id=5e71dd65ef83a72877c8eff7&amp;username=moj07121" xr:uid="{5E28C552-9470-4CCE-AD79-357680F1FA9F}"/>
    <hyperlink ref="C193" r:id="rId231" display="https://emenscr.nesdc.go.th/viewer/view.html?id=5e71ab02affc132878476cc9&amp;username=moj10071" xr:uid="{3C444E79-90E7-4B32-A13B-D0CD1EBC6D81}"/>
    <hyperlink ref="C192" r:id="rId232" display="https://emenscr.nesdc.go.th/viewer/view.html?id=5e709917808b6c2882b776ea&amp;username=moj07121" xr:uid="{C9B693C2-FCC4-487B-A438-32EB8341CD19}"/>
    <hyperlink ref="C191" r:id="rId233" display="https://emenscr.nesdc.go.th/viewer/view.html?id=5e709127ef83a72877c8efd2&amp;username=moj10081" xr:uid="{7DDEE806-D7E5-468A-9285-08C9370869ED}"/>
    <hyperlink ref="C190" r:id="rId234" display="https://emenscr.nesdc.go.th/viewer/view.html?id=5e704fd8ef83a72877c8efbe&amp;username=moj07121" xr:uid="{4C1A5B0B-3493-4548-B40D-4B6C51D54E2C}"/>
    <hyperlink ref="C189" r:id="rId235" display="https://emenscr.nesdc.go.th/viewer/view.html?id=5e6f4d0eab490d160b14aea3&amp;username=moj10041" xr:uid="{E15BCB79-0045-417E-8FD3-F66ED55DD256}"/>
    <hyperlink ref="C188" r:id="rId236" display="https://emenscr.nesdc.go.th/viewer/view.html?id=5e6f319e7e35b4730c480e05&amp;username=moj07121" xr:uid="{BE8B3FFA-276C-4813-B94D-C08080C0CF98}"/>
    <hyperlink ref="C187" r:id="rId237" display="https://emenscr.nesdc.go.th/viewer/view.html?id=5e68b1167354bd730265e4fa&amp;username=moj060971" xr:uid="{CAECD689-3694-4D01-BEE3-164381230660}"/>
    <hyperlink ref="C186" r:id="rId238" display="https://emenscr.nesdc.go.th/viewer/view.html?id=5e65e4237e35b4730c480bfb&amp;username=moj07131" xr:uid="{82EEC8AC-58CC-4702-90A9-2AB5A5D1B387}"/>
    <hyperlink ref="C185" r:id="rId239" display="https://emenscr.nesdc.go.th/viewer/view.html?id=5e58d842d6ea8b2c1ab0a304&amp;username=moj07061" xr:uid="{C774E763-E463-4D8D-9677-B9E653903D39}"/>
    <hyperlink ref="C184" r:id="rId240" display="https://emenscr.nesdc.go.th/viewer/view.html?id=5e4f4f8fded86b318de851c6&amp;username=moj07131" xr:uid="{071CC110-7D77-460B-894E-F1E63FF8B028}"/>
    <hyperlink ref="C183" r:id="rId241" display="https://emenscr.nesdc.go.th/viewer/view.html?id=5e4bb20cf05a1239f1ab84bc&amp;username=moj07061" xr:uid="{1DB75372-1E2C-463C-A6A0-8E61DBCB163F}"/>
    <hyperlink ref="C182" r:id="rId242" display="https://emenscr.nesdc.go.th/viewer/view.html?id=5e4bab50687ff8260b5ae49d&amp;username=moj07021" xr:uid="{4514E62D-891B-4001-94B1-36E8C9F4F0AA}"/>
    <hyperlink ref="C181" r:id="rId243" display="https://emenscr.nesdc.go.th/viewer/view.html?id=5e4a197b687ff8260b5ae443&amp;username=moj07071" xr:uid="{E583827B-E4B8-4B77-BFEB-BC05BB6CBA42}"/>
    <hyperlink ref="C180" r:id="rId244" display="https://emenscr.nesdc.go.th/viewer/view.html?id=5e4a17b5374c9b2617123f8b&amp;username=moj07071" xr:uid="{1468066D-27C8-4BEB-977D-3A3D4CC695DC}"/>
    <hyperlink ref="C179" r:id="rId245" display="https://emenscr.nesdc.go.th/viewer/view.html?id=5e4a01f88505272611859229&amp;username=moj07071" xr:uid="{FA18DA57-461E-44D0-8265-8E81F2CDD194}"/>
    <hyperlink ref="C178" r:id="rId246" display="https://emenscr.nesdc.go.th/viewer/view.html?id=5e49fba0b8fb932610233a3e&amp;username=moj07071" xr:uid="{A42D4F8E-D6F4-4F6B-95B8-0F1C39219ED2}"/>
    <hyperlink ref="C177" r:id="rId247" display="https://emenscr.nesdc.go.th/viewer/view.html?id=5e439adaf3e6857b9c89310a&amp;username=moj07041" xr:uid="{2F5DE42B-623E-4EA6-A4D8-27EDF5539B6E}"/>
    <hyperlink ref="C176" r:id="rId248" display="https://emenscr.nesdc.go.th/viewer/view.html?id=5e439019f3e6857b9c893102&amp;username=moj07041" xr:uid="{88B64262-E424-4568-80C4-FBE3B084795F}"/>
    <hyperlink ref="C175" r:id="rId249" display="https://emenscr.nesdc.go.th/viewer/view.html?id=5e43847556f1c17b97908ab4&amp;username=moj07041" xr:uid="{FA6D8E77-9B4E-479D-BF06-94D11DE0BD03}"/>
    <hyperlink ref="C174" r:id="rId250" display="https://emenscr.nesdc.go.th/viewer/view.html?id=5e437b1f3fc6357b9e3292e1&amp;username=moj07041" xr:uid="{75D5D49B-91F1-443E-808E-CB8CE8216276}"/>
    <hyperlink ref="C173" r:id="rId251" display="https://emenscr.nesdc.go.th/viewer/view.html?id=5e437a363fc6357b9e3292dc&amp;username=moj07041" xr:uid="{E2C970AE-CD26-4A17-B4D3-B2FA841663C7}"/>
    <hyperlink ref="C172" r:id="rId252" display="https://emenscr.nesdc.go.th/viewer/view.html?id=5e43730af3e6857b9c8930f4&amp;username=moj07041" xr:uid="{E7FDDCAE-82BD-4EB4-A54E-7390F9AADEF2}"/>
    <hyperlink ref="C171" r:id="rId253" display="https://emenscr.nesdc.go.th/viewer/view.html?id=5e43722d8f633677da80cd52&amp;username=moj07121" xr:uid="{60DC1E86-4B60-4C39-9F84-18CC1C0CBA06}"/>
    <hyperlink ref="C170" r:id="rId254" display="https://emenscr.nesdc.go.th/viewer/view.html?id=5e4280a89c40255e36cce8d1&amp;username=moj07041" xr:uid="{37C36601-84A9-4CDA-BD7A-206E923C2278}"/>
    <hyperlink ref="C169" r:id="rId255" display="https://emenscr.nesdc.go.th/viewer/view.html?id=5e3d1430dfeaf25e41c45389&amp;username=moj07121" xr:uid="{67671356-707C-45E8-A2E3-88E0B77284AB}"/>
    <hyperlink ref="C168" r:id="rId256" display="https://emenscr.nesdc.go.th/viewer/view.html?id=5e3d031f5640d979149ad991&amp;username=moj07121" xr:uid="{70DFC6B0-EABB-4D4A-9C40-6927B9B9E956}"/>
    <hyperlink ref="C167" r:id="rId257" display="https://emenscr.nesdc.go.th/viewer/view.html?id=5e3c0367fb4abf7913398cf7&amp;username=moj07021" xr:uid="{D971F58F-6CCF-455A-8BC7-03FC6A982360}"/>
    <hyperlink ref="C166" r:id="rId258" display="https://emenscr.nesdc.go.th/viewer/view.html?id=5e3bc8b87c2b9a7b15c831cd&amp;username=moj07091" xr:uid="{DB8957C4-F4D5-4547-AA45-51254AB860F2}"/>
    <hyperlink ref="C165" r:id="rId259" display="https://emenscr.nesdc.go.th/viewer/view.html?id=5e3bbaade7d7ab7b0f7c6453&amp;username=moj07031" xr:uid="{D88BCB06-89F1-4C12-A948-A28BFD26171B}"/>
    <hyperlink ref="C164" r:id="rId260" display="https://emenscr.nesdc.go.th/viewer/view.html?id=5e3b85d61b8dd47b1ae24376&amp;username=moj07031" xr:uid="{7B78AF9F-8F2D-4573-AAE2-06234B01FA42}"/>
    <hyperlink ref="C163" r:id="rId261" display="https://emenscr.nesdc.go.th/viewer/view.html?id=5e37a79de52fd7444c438213&amp;username=moj07031" xr:uid="{B74F452C-5218-48A3-850E-8CA3E068A9B3}"/>
    <hyperlink ref="C162" r:id="rId262" display="https://emenscr.nesdc.go.th/viewer/view.html?id=5e33aa2325e4ce1ebd69348f&amp;username=moj07041" xr:uid="{684DC9B7-B618-4A27-A94C-291B2058C046}"/>
    <hyperlink ref="C161" r:id="rId263" display="https://emenscr.nesdc.go.th/viewer/view.html?id=5e329d35d3c2bc0be7046286&amp;username=moj07141" xr:uid="{4E7C8CFE-FF63-4F57-A7EF-5F9FD95FFB35}"/>
    <hyperlink ref="C160" r:id="rId264" display="https://emenscr.nesdc.go.th/viewer/view.html?id=5e2aa208588bda2f75ddb852&amp;username=moj07081" xr:uid="{F91DE3A3-804E-47F9-AB5D-3DBA250D1693}"/>
    <hyperlink ref="C16" r:id="rId265" display="https://emenscr.nesdc.go.th/viewer/view.html?id=5e2a96a1c50c261abbba8def&amp;username=moj09031" xr:uid="{A888F3AA-761E-490F-8A77-83A76038E17D}"/>
    <hyperlink ref="C159" r:id="rId266" display="https://emenscr.nesdc.go.th/viewer/view.html?id=5e26bcfc09c44b7c83d7cf91&amp;username=moj07111" xr:uid="{3408A6D1-5E7D-43E8-9900-91AA333A866B}"/>
    <hyperlink ref="C158" r:id="rId267" display="https://emenscr.nesdc.go.th/viewer/view.html?id=5e268abeb356e37c8808f3ae&amp;username=moj07111" xr:uid="{568521A6-D95C-449A-92A9-9843242341F1}"/>
    <hyperlink ref="C157" r:id="rId268" display="https://emenscr.nesdc.go.th/viewer/view.html?id=5e1d64904480ac6890e22aad&amp;username=moj020971" xr:uid="{D98BCD9C-BA83-4B27-A9F7-A1E8C5963B83}"/>
    <hyperlink ref="C156" r:id="rId269" display="https://emenscr.nesdc.go.th/viewer/view.html?id=5e1d4132ed738c689ae328ec&amp;username=moj020971" xr:uid="{EF09BE44-E3CE-4354-9628-6C96FDCE5A5C}"/>
    <hyperlink ref="C155" r:id="rId270" display="https://emenscr.nesdc.go.th/viewer/view.html?id=5e1833abdc3d097c6e2bc0f6&amp;username=moj021011" xr:uid="{A8870077-3C2B-448D-AFD1-F6716CE6F722}"/>
    <hyperlink ref="C154" r:id="rId271" display="https://emenscr.nesdc.go.th/viewer/view.html?id=5e18273452907770e93f362a&amp;username=moj021011" xr:uid="{B39A7587-7612-44DD-9E25-066D7B400B12}"/>
    <hyperlink ref="C153" r:id="rId272" display="https://emenscr.nesdc.go.th/viewer/view.html?id=5e18164f1377cb70f32b39ea&amp;username=moj020971" xr:uid="{7BF98B62-C31F-4BE9-8376-4AEC1AB4B046}"/>
    <hyperlink ref="C152" r:id="rId273" display="https://emenscr.nesdc.go.th/viewer/view.html?id=5e16eeb3ab990e30f23224a5&amp;username=moj07091" xr:uid="{FA36B19B-BE37-4DAA-80C1-B148BC784053}"/>
    <hyperlink ref="C39" r:id="rId274" display="https://emenscr.nesdc.go.th/viewer/view.html?id=5e15871f0e30786ac928b2fb&amp;username=moj020671" xr:uid="{D3A0DD63-222A-4833-BF8B-65C430F4D2C5}"/>
    <hyperlink ref="C151" r:id="rId275" display="https://emenscr.nesdc.go.th/viewer/view.html?id=5e0d936ea3c8eb3d4db8d531&amp;username=moj07061" xr:uid="{63E8624B-0426-4C2E-87AE-3859EF2320DA}"/>
    <hyperlink ref="C150" r:id="rId276" display="https://emenscr.nesdc.go.th/viewer/view.html?id=5e0d714ea3fe7736c8dfd0ca&amp;username=moj07061" xr:uid="{5F0EFEB7-D44D-479F-923B-1D62767272A0}"/>
    <hyperlink ref="C149" r:id="rId277" display="https://emenscr.nesdc.go.th/viewer/view.html?id=5e09fc3da398d53e6c8ddf31&amp;username=moj020081" xr:uid="{E782FCA7-62F1-46DE-9794-34D0707246CA}"/>
    <hyperlink ref="C148" r:id="rId278" display="https://emenscr.nesdc.go.th/viewer/view.html?id=5e09f184b95b3d3e6d64f784&amp;username=moj020081" xr:uid="{442849D7-A626-46AE-9035-A79C6A2ADA5D}"/>
    <hyperlink ref="C147" r:id="rId279" display="https://emenscr.nesdc.go.th/viewer/view.html?id=5e09ece7b95b3d3e6d64f77f&amp;username=moj020081" xr:uid="{1D5D05BD-0C9D-48A2-932E-6D660F6E358E}"/>
    <hyperlink ref="C146" r:id="rId280" display="https://emenscr.nesdc.go.th/viewer/view.html?id=5e09e9b8fe8d2c3e610a1015&amp;username=moj020081" xr:uid="{365A108A-7018-4B17-ADFD-EDDC4F964573}"/>
    <hyperlink ref="C145" r:id="rId281" display="https://emenscr.nesdc.go.th/viewer/view.html?id=5e09e749a0d4f63e608d1687&amp;username=moj020081" xr:uid="{9CC211B0-EA4D-49DA-8BBA-69B2C5AAD3C5}"/>
    <hyperlink ref="C144" r:id="rId282" display="https://emenscr.nesdc.go.th/viewer/view.html?id=5e09e516a0d4f63e608d1683&amp;username=moj020081" xr:uid="{6ABF2AAE-D92F-48D2-8B1D-52EEE35A48EA}"/>
    <hyperlink ref="C143" r:id="rId283" display="https://emenscr.nesdc.go.th/viewer/view.html?id=5e09e30ab95b3d3e6d64f77b&amp;username=moj020081" xr:uid="{D0A198C5-CC98-4849-9E82-2AF15CDA9401}"/>
    <hyperlink ref="C142" r:id="rId284" display="https://emenscr.nesdc.go.th/viewer/view.html?id=5e09d107a398d53e6c8ddf0c&amp;username=moj020081" xr:uid="{B1037F23-F4A7-4CE3-B0CD-B34124A0EE4F}"/>
    <hyperlink ref="C141" r:id="rId285" display="https://emenscr.nesdc.go.th/viewer/view.html?id=5e08d612a398d53e6c8dde4b&amp;username=moj021021" xr:uid="{342E87CF-988C-4B42-A495-8FDA6372A32D}"/>
    <hyperlink ref="C140" r:id="rId286" display="https://emenscr.nesdc.go.th/viewer/view.html?id=5e08d19bb95b3d3e6d64f6a1&amp;username=moj021021" xr:uid="{F5DA7F00-DD19-4B71-A353-D6646160C3B9}"/>
    <hyperlink ref="C139" r:id="rId287" display="https://emenscr.nesdc.go.th/viewer/view.html?id=5e05f4603b2bc044565f7bc1&amp;username=moj021021" xr:uid="{F8739663-D26B-430B-82E2-64DAC5958C85}"/>
    <hyperlink ref="C138" r:id="rId288" display="https://emenscr.nesdc.go.th/viewer/view.html?id=5e058d223b2bc044565f78a1&amp;username=moj09011" xr:uid="{9CE82129-527A-430F-AA49-FE5F7CF80D94}"/>
    <hyperlink ref="C137" r:id="rId289" display="https://emenscr.nesdc.go.th/viewer/view.html?id=5e0474976f155549ab8fc1f1&amp;username=moj09011" xr:uid="{E9DD08D4-9B18-42CF-A85B-85BFE52029B0}"/>
    <hyperlink ref="C136" r:id="rId290" display="https://emenscr.nesdc.go.th/viewer/view.html?id=5e04713cca0feb49b458c7ce&amp;username=moj09011" xr:uid="{A6A66709-7F98-457B-9E0F-8D959286D904}"/>
    <hyperlink ref="C135" r:id="rId291" display="https://emenscr.nesdc.go.th/viewer/view.html?id=5e046f8eb459dd49a9ac7d93&amp;username=moj09011" xr:uid="{3323F3CF-1EEE-4027-9676-1692D0242427}"/>
    <hyperlink ref="C134" r:id="rId292" display="https://emenscr.nesdc.go.th/viewer/view.html?id=5e0300fcb459dd49a9ac7834&amp;username=moj09011" xr:uid="{B835619D-2F24-403D-8B19-00FA86344B16}"/>
    <hyperlink ref="C133" r:id="rId293" display="https://emenscr.nesdc.go.th/viewer/view.html?id=5e02e65e42c5ca49af55aca5&amp;username=moj09011" xr:uid="{CA453D61-B9B2-4BBA-A908-C7A46A4C62DC}"/>
    <hyperlink ref="C132" r:id="rId294" display="https://emenscr.nesdc.go.th/viewer/view.html?id=5e02e3c06f155549ab8fbbaf&amp;username=moj09011" xr:uid="{C19942E6-4301-4B0C-B45F-4D2F7B49C616}"/>
    <hyperlink ref="C131" r:id="rId295" display="https://emenscr.nesdc.go.th/viewer/view.html?id=5e02e221b459dd49a9ac7792&amp;username=moj09011" xr:uid="{6CE59A2C-250A-47BA-A69B-656A57ED4474}"/>
    <hyperlink ref="C130" r:id="rId296" display="https://emenscr.nesdc.go.th/viewer/view.html?id=5e02dd336f155549ab8fbb78&amp;username=moj09011" xr:uid="{B82B3D97-C844-482D-96FA-A946F1E6FAE9}"/>
    <hyperlink ref="C129" r:id="rId297" display="https://emenscr.nesdc.go.th/viewer/view.html?id=5e02ce1e6f155549ab8fbb07&amp;username=moj09011" xr:uid="{BF23ECFE-5830-4A90-BA79-F424FD752B09}"/>
    <hyperlink ref="C128" r:id="rId298" display="https://emenscr.nesdc.go.th/viewer/view.html?id=5e01db476f155549ab8fb9ba&amp;username=moj09011" xr:uid="{457776E2-49AB-47B4-9F46-42667E1B254C}"/>
    <hyperlink ref="C127" r:id="rId299" display="https://emenscr.nesdc.go.th/viewer/view.html?id=5e01b794b459dd49a9ac746d&amp;username=moj09011" xr:uid="{6C8F2187-2E42-4B9E-BD38-CC6458AA2F03}"/>
    <hyperlink ref="C126" r:id="rId300" display="https://emenscr.nesdc.go.th/viewer/view.html?id=5e01b5726f155549ab8fb837&amp;username=moj04061" xr:uid="{F28931EA-69BE-463E-BBA6-1411AFED5F59}"/>
    <hyperlink ref="C125" r:id="rId301" display="https://emenscr.nesdc.go.th/viewer/view.html?id=5e007555ca0feb49b458bcb2&amp;username=moj09011" xr:uid="{2DE3796F-6DBC-42D6-90D2-659F8980A2AF}"/>
    <hyperlink ref="C124" r:id="rId302" display="https://emenscr.nesdc.go.th/viewer/view.html?id=5e0072d642c5ca49af55a6be&amp;username=moj09011" xr:uid="{5E45AE1F-00FE-4A73-8442-C86322787FFE}"/>
    <hyperlink ref="C123" r:id="rId303" display="https://emenscr.nesdc.go.th/viewer/view.html?id=5e0070426f155549ab8fb5a0&amp;username=moj09011" xr:uid="{B3B228CA-D259-4F68-A1FB-6E86ABB73A7C}"/>
    <hyperlink ref="C122" r:id="rId304" display="https://emenscr.nesdc.go.th/viewer/view.html?id=5e006d8ab459dd49a9ac716e&amp;username=moj09011" xr:uid="{E7736A4A-9151-4658-8F0E-B70463350A68}"/>
    <hyperlink ref="C121" r:id="rId305" display="https://emenscr.nesdc.go.th/viewer/view.html?id=5e00695aca0feb49b458bc3b&amp;username=moj09011" xr:uid="{BB728400-6DCD-46F2-A9D8-DDDFD637873D}"/>
    <hyperlink ref="C120" r:id="rId306" display="https://emenscr.nesdc.go.th/viewer/view.html?id=5dfc944d7f138a3a80fe4c28&amp;username=moj04051" xr:uid="{5F162DBF-B54A-4E93-8486-A0CF6AE50CC5}"/>
    <hyperlink ref="C119" r:id="rId307" display="https://emenscr.nesdc.go.th/viewer/view.html?id=5df9ca84467aa83f5ec0b088&amp;username=moj04071" xr:uid="{3BEED3FE-743A-4167-B392-19F06E890BF6}"/>
    <hyperlink ref="C118" r:id="rId308" display="https://emenscr.nesdc.go.th/viewer/view.html?id=5df78ded62ad211a54e74bcb&amp;username=moj04031" xr:uid="{8E8A4C73-8C6E-44A3-AB10-CE5BD9301E3C}"/>
    <hyperlink ref="C117" r:id="rId309" display="https://emenscr.nesdc.go.th/viewer/view.html?id=5de486bd15ce5051f349fe97&amp;username=moj04111" xr:uid="{BBCE74EE-37DD-4847-BC40-5F458E80FDEC}"/>
    <hyperlink ref="C116" r:id="rId310" display="https://emenscr.nesdc.go.th/viewer/view.html?id=5ddcbd37a4cb29532aa5ccfa&amp;username=moj04011" xr:uid="{ED1AFBE8-DD63-4666-BEE9-58A36B9BA5E6}"/>
    <hyperlink ref="C115" r:id="rId311" display="https://emenscr.nesdc.go.th/viewer/view.html?id=5dd759dae498156aca0dab3c&amp;username=moj04041" xr:uid="{145D06A8-328A-4307-9713-A8124EC9DDF2}"/>
    <hyperlink ref="C114" r:id="rId312" display="https://emenscr.nesdc.go.th/viewer/view.html?id=5dd613bfe498156aca0daac6&amp;username=moj04021" xr:uid="{A0ACD6C7-436E-403C-9633-C17FB360FA44}"/>
    <hyperlink ref="C113" r:id="rId313" display="https://emenscr.nesdc.go.th/viewer/view.html?id=5dca2d4f95d4bc03082421f2&amp;username=moj07051" xr:uid="{DFEEB0D7-69D7-4643-9B32-B97EF80D4300}"/>
    <hyperlink ref="C112" r:id="rId314" display="https://emenscr.nesdc.go.th/viewer/view.html?id=5dc916ae5e77a10312535db2&amp;username=moj07121" xr:uid="{F56CBB8E-7138-4009-ACF4-02AE7B52BA7C}"/>
    <hyperlink ref="C111" r:id="rId315" display="https://emenscr.nesdc.go.th/viewer/view.html?id=5dbb9ee7ce53974a235b5f29&amp;username=moj07061" xr:uid="{567A1E07-2174-4965-81DE-54C26E971656}"/>
    <hyperlink ref="C110" r:id="rId316" display="https://emenscr.nesdc.go.th/viewer/view.html?id=5dbaa0efe414e50a393a45f0&amp;username=moj07061" xr:uid="{36A6EB8C-A30E-4691-B0BF-6EF024FA9990}"/>
    <hyperlink ref="C109" r:id="rId317" display="https://emenscr.nesdc.go.th/viewer/view.html?id=5d9ed98cc684aa5bce4a7d1f&amp;username=moj070911" xr:uid="{86DA0D28-0653-4B97-B4F4-92EA720379BC}"/>
    <hyperlink ref="C108" r:id="rId318" display="https://emenscr.nesdc.go.th/viewer/view.html?id=5d9d3fc01cf04a5bcff242f9&amp;username=moj070911" xr:uid="{C1D0AED7-B6B3-4B1E-AE50-5A89E8581397}"/>
    <hyperlink ref="C15" r:id="rId319" display="https://emenscr.nesdc.go.th/viewer/view.html?id=5cff50ee985c284170d11a2e&amp;username=moj04021" xr:uid="{7301DF0A-85C4-43CE-AC48-4C2A8798B0AC}"/>
    <hyperlink ref="C38" r:id="rId320" display="https://emenscr.nesdc.go.th/viewer/view.html?id=5cfddfa4656db4416eea0f3f&amp;username=moj04061" xr:uid="{1A3BD4CA-C4A3-4C19-B93E-FB36B062C0BC}"/>
    <hyperlink ref="C37" r:id="rId321" display="https://emenscr.nesdc.go.th/viewer/view.html?id=5cfdd6763d444c41747bac2e&amp;username=moj04061" xr:uid="{0602AAB8-CF78-4F6B-ABB8-6DE65FD04CD1}"/>
    <hyperlink ref="C14" r:id="rId322" display="https://emenscr.nesdc.go.th/viewer/view.html?id=5cf7631e43f43b4179ea0e36&amp;username=moj04051" xr:uid="{E3FEB968-3781-49BF-9F36-A166EB6ED177}"/>
    <hyperlink ref="C13" r:id="rId323" display="https://emenscr.nesdc.go.th/viewer/view.html?id=5cf0f3bc43f43b4179ea0cb0&amp;username=moj04111" xr:uid="{2D08F86C-F8EC-407A-A3B2-C95AD9BE6C2F}"/>
    <hyperlink ref="C36" r:id="rId324" display="https://emenscr.nesdc.go.th/viewer/view.html?id=5cf0ccc7656db4416eea0aec&amp;username=moj04111" xr:uid="{7243DCD9-7FC5-475D-A4CD-19D549B14368}"/>
    <hyperlink ref="C12" r:id="rId325" display="https://emenscr.nesdc.go.th/viewer/view.html?id=5cf09b93656db4416eea0ae2&amp;username=moj04071" xr:uid="{22AD05C4-91EE-471F-9409-BC95777DE892}"/>
    <hyperlink ref="C35" r:id="rId326" display="https://emenscr.nesdc.go.th/viewer/view.html?id=5cefb4d6985c284170d11572&amp;username=moj04031" xr:uid="{F81FA868-E188-4249-A3B9-EBDF79371C38}"/>
    <hyperlink ref="C11" r:id="rId327" display="https://emenscr.nesdc.go.th/viewer/view.html?id=5cefa2d943f43b4179ea0c71&amp;username=moj04061" xr:uid="{3B76B51C-06D5-4560-8818-B8A999D4E009}"/>
    <hyperlink ref="C34" r:id="rId328" display="https://emenscr.nesdc.go.th/viewer/view.html?id=5cef985b985c284170d11567&amp;username=moj04051" xr:uid="{B1826B4F-CA52-41A1-BB38-EC189F9999CF}"/>
    <hyperlink ref="C33" r:id="rId329" display="https://emenscr.nesdc.go.th/viewer/view.html?id=5cee4cd943f43b4179ea0c2b&amp;username=moj04071" xr:uid="{0280A6BB-F431-4FD2-840B-83A29D905E49}"/>
    <hyperlink ref="C32" r:id="rId330" display="https://emenscr.nesdc.go.th/viewer/view.html?id=5cecbdd627646f7bf72f07c0&amp;username=moj04011" xr:uid="{89DD08AF-F96E-42AE-9C7A-1ABE1A3F896E}"/>
    <hyperlink ref="C107" r:id="rId331" display="https://emenscr.nesdc.go.th/viewer/view.html?id=5c2f29bdf60ef07912ab5788&amp;username=moj07081" xr:uid="{415E72A1-034E-418C-97F0-F5404087966D}"/>
    <hyperlink ref="C106" r:id="rId332" display="https://emenscr.nesdc.go.th/viewer/view.html?id=5c2c32dcdb3156755a54cfc1&amp;username=moj07051" xr:uid="{A2128220-9B9B-4549-B496-B6DDB1089225}"/>
    <hyperlink ref="C423" r:id="rId333" display="https://emenscr.nesdc.go.th/viewer/view.html?id=5fe960b3937fc042b84c9d1c&amp;username=moj05011" xr:uid="{64AA14D3-04EB-4001-BB90-C63F3BDA026D}"/>
    <hyperlink ref="C105" r:id="rId334" display="https://emenscr.nesdc.go.th/viewer/view.html?id=5f9bbb7a457fa27521f7f45f&amp;username=obec_regional_32_51" xr:uid="{89C194F4-90BF-401C-A711-BFE51F6BF503}"/>
    <hyperlink ref="C104" r:id="rId335" display="https://emenscr.nesdc.go.th/viewer/view.html?id=5f96510f89823720ff75603a&amp;username=obec_regional_31_31" xr:uid="{F060E527-37FD-4DCC-9BA9-B1879D398E42}"/>
    <hyperlink ref="C103" r:id="rId336" display="https://emenscr.nesdc.go.th/viewer/view.html?id=5efc413d3ed2e12370346ad5&amp;username=obec_regional_57_51" xr:uid="{36DA4A16-2252-41C6-BC32-D1B03120955B}"/>
    <hyperlink ref="C102" r:id="rId337" display="https://emenscr.nesdc.go.th/viewer/view.html?id=5ef1913845ee157786c51cd4&amp;username=obec_regional_31_51" xr:uid="{9752A4E0-B85E-4C88-91CE-8900DB0AF0E4}"/>
    <hyperlink ref="C101" r:id="rId338" display="https://emenscr.nesdc.go.th/viewer/view.html?id=5e99537e78805b059031e9cd&amp;username=moe02451" xr:uid="{F0EA71D2-312D-4CC2-BF86-A3BB0C003FC3}"/>
    <hyperlink ref="C100" r:id="rId339" display="https://emenscr.nesdc.go.th/viewer/view.html?id=5e902224643b260f366351aa&amp;username=moe02641" xr:uid="{154DBC5E-D8C1-4CEE-9E90-8E80DE499586}"/>
    <hyperlink ref="C10" r:id="rId340" display="https://emenscr.nesdc.go.th/viewer/view.html?id=5d80af461970f105a1598fbe&amp;username=moe52051" xr:uid="{5F0534EB-D3EA-4118-AFD5-A9DC5A3E9F42}"/>
    <hyperlink ref="C99" r:id="rId341" display="https://emenscr.nesdc.go.th/viewer/view.html?id=5df47241c24dfe2c4f174d82&amp;username=moph02071" xr:uid="{3BA5D832-B8AB-4E87-9355-1A8197E1DBB8}"/>
    <hyperlink ref="C31" r:id="rId342" display="https://emenscr.nesdc.go.th/viewer/view.html?id=5d8b315a1970f105a15995a6&amp;username=moph02071" xr:uid="{EFA0152A-AC73-42FB-ABBC-C4957375C730}"/>
    <hyperlink ref="C98" r:id="rId343" display="https://emenscr.nesdc.go.th/viewer/view.html?id=5f155f5e43279744102d12b4&amp;username=moi0017691" xr:uid="{02007FD4-8B3A-4395-AD73-9C559A9BFCD1}"/>
    <hyperlink ref="C271" r:id="rId344" display="https://emenscr.nesdc.go.th/viewer/view.html?id=5fe99f2455edc142c175df2c&amp;username=constitutionalcourt00101" xr:uid="{42E7BF7D-5A1C-41BB-8DCE-4BE11A3746A0}"/>
    <hyperlink ref="C270" r:id="rId345" display="https://emenscr.nesdc.go.th/viewer/view.html?id=5fe99c27937fc042b84c9e39&amp;username=constitutionalcourt00101" xr:uid="{DFF3399F-32EA-40E3-907F-31B592C82CD7}"/>
    <hyperlink ref="C269" r:id="rId346" display="https://emenscr.nesdc.go.th/viewer/view.html?id=5fe9838c8c931742b9801960&amp;username=constitutionalcourt00101" xr:uid="{2CF7653E-2661-4624-98B1-C0B23299DF97}"/>
    <hyperlink ref="C268" r:id="rId347" display="https://emenscr.nesdc.go.th/viewer/view.html?id=5fe97f3048dad842bf57c70e&amp;username=constitutionalcourt00101" xr:uid="{C347DF64-5315-4AF8-AA04-018A416C45A7}"/>
    <hyperlink ref="C267" r:id="rId348" display="https://emenscr.nesdc.go.th/viewer/view.html?id=5fe979ac937fc042b84c9d5a&amp;username=constitutionalcourt00101" xr:uid="{ECFB6277-6788-4089-A02F-7CE10828DCA7}"/>
    <hyperlink ref="C266" r:id="rId349" display="https://emenscr.nesdc.go.th/viewer/view.html?id=5fe84a7f48dad842bf57c5c2&amp;username=constitutionalcourt00101" xr:uid="{AAE016E9-252A-4259-BED5-C648C5A03C10}"/>
    <hyperlink ref="C265" r:id="rId350" display="https://emenscr.nesdc.go.th/viewer/view.html?id=5fe8473555edc142c175dcf5&amp;username=constitutionalcourt00101" xr:uid="{AD307002-2B76-47E0-9ED1-B4B5F83469A6}"/>
    <hyperlink ref="C264" r:id="rId351" display="https://emenscr.nesdc.go.th/viewer/view.html?id=5fe7eb5e55edc142c175dcd3&amp;username=constitutionalcourt00101" xr:uid="{800DE45E-15A2-4DEB-A0A0-E0E9F77EE262}"/>
    <hyperlink ref="C263" r:id="rId352" display="https://emenscr.nesdc.go.th/viewer/view.html?id=5fe7e82948dad842bf57c5a9&amp;username=constitutionalcourt00101" xr:uid="{A66CBEBE-D584-4690-BA9F-288FB92B92D1}"/>
    <hyperlink ref="C262" r:id="rId353" display="https://emenscr.nesdc.go.th/viewer/view.html?id=5fe7e1ee55edc142c175dcce&amp;username=constitutionalcourt00101" xr:uid="{734E4C94-7C90-4697-BBD4-0A8DC745E25B}"/>
    <hyperlink ref="C261" r:id="rId354" display="https://emenscr.nesdc.go.th/viewer/view.html?id=5fe56d3748dad842bf57c3d5&amp;username=constitutionalcourt00101" xr:uid="{AA172BFA-C281-491B-BD1A-C9A13EE8F070}"/>
    <hyperlink ref="C260" r:id="rId355" display="https://emenscr.nesdc.go.th/viewer/view.html?id=5fcdffcad39fc0161d169775&amp;username=constitutionalcourt00101" xr:uid="{47FF2488-C2B6-490C-9335-A5B4739B1745}"/>
    <hyperlink ref="C422" r:id="rId356" display="https://emenscr.nesdc.go.th/viewer/view.html?id=5f2ce6065d3d8c1b64cee1cf&amp;username=constitutionalcourt00101" xr:uid="{2E74E6F6-5A86-4BC9-9A6C-4A22C9614451}"/>
    <hyperlink ref="C421" r:id="rId357" display="https://emenscr.nesdc.go.th/viewer/view.html?id=5f2baffdab9aa9251e67f58e&amp;username=constitutionalcourt00101" xr:uid="{37ED2589-6CC9-4A1A-A35F-46D3855FDA0A}"/>
    <hyperlink ref="C97" r:id="rId358" display="https://emenscr.nesdc.go.th/viewer/view.html?id=5ec2379eb065040aee6dca20&amp;username=coj0151" xr:uid="{BF038BA3-5CDD-44AD-A0E4-B857C0BB2EC5}"/>
    <hyperlink ref="C96" r:id="rId359" display="https://emenscr.nesdc.go.th/viewer/view.html?id=5ea6a80ec320690e90c0f4e4&amp;username=coj0151" xr:uid="{E4F9BEA4-3710-468E-86A9-CED6B1F3C7C2}"/>
    <hyperlink ref="C95" r:id="rId360" display="https://emenscr.nesdc.go.th/viewer/view.html?id=5ea6836566f98a0e9511f7d1&amp;username=coj0151" xr:uid="{082F747A-A1C1-4706-8D76-9A1F0898BE7D}"/>
    <hyperlink ref="C94" r:id="rId361" display="https://emenscr.nesdc.go.th/viewer/view.html?id=5ea6814bc320690e90c0f454&amp;username=constitutionalcourt00101" xr:uid="{D3C10C4C-0E5A-4A89-82BE-28BAAC1EC2DE}"/>
    <hyperlink ref="C93" r:id="rId362" display="https://emenscr.nesdc.go.th/viewer/view.html?id=5ea652ef66f98a0e9511f763&amp;username=constitutionalcourt00101" xr:uid="{97707CC9-DE7F-42CC-838B-2C1C6E7A3DA9}"/>
    <hyperlink ref="C92" r:id="rId363" display="https://emenscr.nesdc.go.th/viewer/view.html?id=5ea64eb5c320690e90c0f3f0&amp;username=constitutionalcourt00101" xr:uid="{363350C6-7B34-4488-B851-2B61CEFF7D51}"/>
    <hyperlink ref="C91" r:id="rId364" display="https://emenscr.nesdc.go.th/viewer/view.html?id=5ea64b699d3a610e8f64f501&amp;username=constitutionalcourt00101" xr:uid="{AAE32A08-D833-4C11-BB50-293059998F50}"/>
    <hyperlink ref="C90" r:id="rId365" display="https://emenscr.nesdc.go.th/viewer/view.html?id=5ea63fe6c320690e90c0f3e4&amp;username=constitutionalcourt00101" xr:uid="{5472D83A-D0A9-4055-9EBD-ACE66D4EFA01}"/>
    <hyperlink ref="C89" r:id="rId366" display="https://emenscr.nesdc.go.th/viewer/view.html?id=5ea5b0f566f98a0e9511f73c&amp;username=constitutionalcourt00101" xr:uid="{1F1FA2AA-058B-41A1-BAE6-0D71F43C8BBB}"/>
    <hyperlink ref="C88" r:id="rId367" display="https://emenscr.nesdc.go.th/viewer/view.html?id=5ea5a5d39d3a610e8f64f4de&amp;username=constitutionalcourt00101" xr:uid="{AA7F6804-30CC-4CC8-BB7C-0B9B2F90A238}"/>
    <hyperlink ref="C87" r:id="rId368" display="https://emenscr.nesdc.go.th/viewer/view.html?id=5ea57d9cc320690e90c0f3ca&amp;username=constitutionalcourt00101" xr:uid="{653F599A-9E3E-4A04-912F-821D78B24DFA}"/>
    <hyperlink ref="C86" r:id="rId369" display="https://emenscr.nesdc.go.th/viewer/view.html?id=5ea570e8c320690e90c0f3c7&amp;username=constitutionalcourt00101" xr:uid="{CD5E2D58-55BF-4C50-A0FC-B2F452F96369}"/>
    <hyperlink ref="C85" r:id="rId370" display="https://emenscr.nesdc.go.th/viewer/view.html?id=5ea53d7b9d3a610e8f64f4d5&amp;username=constitutionalcourt00101" xr:uid="{E19450BA-2F10-43CA-BBFB-86B8D3685401}"/>
    <hyperlink ref="C84" r:id="rId371" display="https://emenscr.nesdc.go.th/viewer/view.html?id=5ea537d066f98a0e9511f728&amp;username=constitutionalcourt00101" xr:uid="{C2565F37-C4F0-4671-9BB9-5E187F488DB4}"/>
    <hyperlink ref="C83" r:id="rId372" display="https://emenscr.nesdc.go.th/viewer/view.html?id=5ea52c339d3a610e8f64f4d1&amp;username=constitutionalcourt00101" xr:uid="{C0B4B5CD-BFE9-42ED-BE98-31584D3740FB}"/>
    <hyperlink ref="C82" r:id="rId373" display="https://emenscr.nesdc.go.th/viewer/view.html?id=5ea5221d66f98a0e9511f724&amp;username=constitutionalcourt00101" xr:uid="{9FC2E48F-BDD9-4F3A-8CEA-71D62BA88881}"/>
    <hyperlink ref="C81" r:id="rId374" display="https://emenscr.nesdc.go.th/viewer/view.html?id=5ea4315e93c4700e9e085609&amp;username=constitutionalcourt00101" xr:uid="{F1D09821-05EA-4FDD-A993-B2DF08616A5A}"/>
    <hyperlink ref="C80" r:id="rId375" display="https://emenscr.nesdc.go.th/viewer/view.html?id=5ea2ad3c66f98a0e9511f6be&amp;username=constitutionalcourt00101" xr:uid="{59422A4C-2466-4FC2-842A-203B91167BA6}"/>
    <hyperlink ref="C79" r:id="rId376" display="https://emenscr.nesdc.go.th/viewer/view.html?id=5e33f01b81edaa3d0069603d&amp;username=opm03061" xr:uid="{92C1FB92-604B-4220-9DB4-62DF90BFBB08}"/>
    <hyperlink ref="C78" r:id="rId377" display="https://emenscr.nesdc.go.th/viewer/view.html?id=5e3255e50713f16663e7b3cb&amp;username=opm03091" xr:uid="{3E7C1BBE-7C35-4273-A2EC-DF6CC2E30D89}"/>
    <hyperlink ref="C259" r:id="rId378" display="https://emenscr.nesdc.go.th/viewer/view.html?id=6013c6ae662c8a2f73e2fa0a&amp;username=police000711" xr:uid="{DF32BD41-95F0-492E-99BB-8AE00913AC60}"/>
    <hyperlink ref="C258" r:id="rId379" display="https://emenscr.nesdc.go.th/viewer/view.html?id=6013c496662c8a2f73e2f9f1&amp;username=police000711" xr:uid="{E0F1984D-B8C0-4E38-8C29-88337816E67A}"/>
    <hyperlink ref="C257" r:id="rId380" display="https://emenscr.nesdc.go.th/viewer/view.html?id=6013c2a0662c8a2f73e2f9d5&amp;username=police000711" xr:uid="{54EF2AE4-C27D-4338-9400-82196F6A440F}"/>
    <hyperlink ref="C256" r:id="rId381" display="https://emenscr.nesdc.go.th/viewer/view.html?id=6013bfcf929a242f72ad62ef&amp;username=police000711" xr:uid="{1B429488-DEC9-467B-9328-8622099CF994}"/>
    <hyperlink ref="C255" r:id="rId382" display="https://emenscr.nesdc.go.th/viewer/view.html?id=6013bc52ee427a65867151d0&amp;username=police000711" xr:uid="{D922CC10-CE0D-4084-80D9-744066266BE5}"/>
    <hyperlink ref="C254" r:id="rId383" display="https://emenscr.nesdc.go.th/viewer/view.html?id=6013b68cdca25b658e8ee72c&amp;username=police000711" xr:uid="{2D885C2F-2EB4-47E4-8B7B-78694A2EF0A1}"/>
    <hyperlink ref="C253" r:id="rId384" display="https://emenscr.nesdc.go.th/viewer/view.html?id=6013b3addf097165876401a3&amp;username=police000711" xr:uid="{5E81D707-3BA8-481F-93A1-CB9910A5A96F}"/>
    <hyperlink ref="C252" r:id="rId385" display="https://emenscr.nesdc.go.th/viewer/view.html?id=600802b5d309fd3116daa030&amp;username=police000711" xr:uid="{9A9BEA7B-9D10-4072-BE68-32652C98097E}"/>
    <hyperlink ref="C251" r:id="rId386" display="https://emenscr.nesdc.go.th/viewer/view.html?id=6005223fd975f61c9b3c4025&amp;username=police000711" xr:uid="{BE38B2AB-9645-44C5-915F-B3FAD8A5FE02}"/>
    <hyperlink ref="C250" r:id="rId387" display="https://emenscr.nesdc.go.th/viewer/view.html?id=60016aae18c77a294c9196da&amp;username=police000711" xr:uid="{C335CE38-AC6D-40C7-A9A3-9C64EE58D7E9}"/>
    <hyperlink ref="C249" r:id="rId388" display="https://emenscr.nesdc.go.th/viewer/view.html?id=60015bc618c77a294c9196b5&amp;username=police000711" xr:uid="{3F011DBE-0BEB-457F-A207-6EEC4AFA1303}"/>
    <hyperlink ref="C248" r:id="rId389" display="https://emenscr.nesdc.go.th/viewer/view.html?id=600123288fc6222946bc8908&amp;username=police000711" xr:uid="{BD8B158A-36B5-45D1-A402-7931C05B220A}"/>
    <hyperlink ref="C247" r:id="rId390" display="https://emenscr.nesdc.go.th/viewer/view.html?id=5fc9a8af8290676ab1b9c75d&amp;username=police000711" xr:uid="{C1FD6041-FC5E-41D8-9EEA-7D9781D16BC3}"/>
    <hyperlink ref="C246" r:id="rId391" display="https://emenscr.nesdc.go.th/viewer/view.html?id=5f76df07c34aad76d2a0c37d&amp;username=police000711" xr:uid="{ECB9802D-51C3-408E-AA85-E6841D923D87}"/>
    <hyperlink ref="C420" r:id="rId392" display="https://emenscr.nesdc.go.th/viewer/view.html?id=5f2ba5675ae40c252664c0c4&amp;username=police000711" xr:uid="{A5668A24-5232-419B-8373-1A76C654CBA9}"/>
    <hyperlink ref="C419" r:id="rId393" display="https://emenscr.nesdc.go.th/viewer/view.html?id=5f2ad3189b1b9e3fab85a8a6&amp;username=police000711" xr:uid="{846E756D-FCE8-4D4F-85F2-F4EDA32F9B12}"/>
    <hyperlink ref="C418" r:id="rId394" display="https://emenscr.nesdc.go.th/viewer/view.html?id=5f2a8be25237673fb8a4d8ec&amp;username=police000711" xr:uid="{27EFEEB6-6DF7-4C7D-97C8-2A906FB00BEB}"/>
    <hyperlink ref="C417" r:id="rId395" display="https://emenscr.nesdc.go.th/viewer/view.html?id=5f2a85029b1b9e3fab85a81d&amp;username=police000711" xr:uid="{733FD5CB-7AD7-48D7-9830-E44F77F29360}"/>
    <hyperlink ref="C416" r:id="rId396" display="https://emenscr.nesdc.go.th/viewer/view.html?id=5f2a64e3adc5890c1c144d97&amp;username=police000711" xr:uid="{4B30C8D6-3ED8-4E0F-9EF6-05FBAD02F83E}"/>
    <hyperlink ref="C415" r:id="rId397" display="https://emenscr.nesdc.go.th/viewer/view.html?id=5f226f3961a9d8037512f3f6&amp;username=police000711" xr:uid="{62948B37-0AA2-4FC3-921E-35E645561E4D}"/>
    <hyperlink ref="C414" r:id="rId398" display="https://emenscr.nesdc.go.th/viewer/view.html?id=5f226ec8d8f557036d6262a1&amp;username=police000711" xr:uid="{FEDAD1A1-6B6E-4AA2-8123-EEDFF5F59CC2}"/>
    <hyperlink ref="C413" r:id="rId399" display="https://emenscr.nesdc.go.th/viewer/view.html?id=5f224b515fa305037b37cf9a&amp;username=police000711" xr:uid="{A36BBE8F-9D31-402D-922F-CCDDA9974D0C}"/>
    <hyperlink ref="C77" r:id="rId400" display="https://emenscr.nesdc.go.th/viewer/view.html?id=5e1603865aa6096ad3aa2fff&amp;username=police000711" xr:uid="{232027AC-B2A1-4E81-8394-ACDFCA1FB797}"/>
    <hyperlink ref="C76" r:id="rId401" display="https://emenscr.nesdc.go.th/viewer/view.html?id=5e05c3e83b2bc044565f7a86&amp;username=police000711" xr:uid="{CE4F22BA-22F5-4A8C-A246-A9018F4735C4}"/>
    <hyperlink ref="C75" r:id="rId402" display="https://emenscr.nesdc.go.th/viewer/view.html?id=5e05c3405baa7b44654de238&amp;username=police000711" xr:uid="{0082853A-8970-495C-A577-07757167FEDD}"/>
    <hyperlink ref="C74" r:id="rId403" display="https://emenscr.nesdc.go.th/viewer/view.html?id=5e05b8383b2bc044565f79f2&amp;username=police000711" xr:uid="{DAF49F5D-0379-46BE-9131-1D8C62FB9595}"/>
    <hyperlink ref="C73" r:id="rId404" display="https://emenscr.nesdc.go.th/viewer/view.html?id=5e02ff2b6f155549ab8fbc34&amp;username=police000711" xr:uid="{EBEFCCC0-C2A8-447A-95BD-40AD196C2144}"/>
    <hyperlink ref="C30" r:id="rId405" display="https://emenscr.nesdc.go.th/viewer/view.html?id=5d7a11fcf56d1357911712ed&amp;username=police000711" xr:uid="{DEB88319-6270-4A31-814F-4CD8ABEA8F77}"/>
    <hyperlink ref="C29" r:id="rId406" display="https://emenscr.nesdc.go.th/viewer/view.html?id=5b8cf4288419180f2e67afb9&amp;username=police000711" xr:uid="{BD7DA11F-DACF-400F-B6AA-181FB5ECA6A7}"/>
    <hyperlink ref="C9" r:id="rId407" display="https://emenscr.nesdc.go.th/viewer/view.html?id=5b39e785f4fd79254b8e684f&amp;username=police000711" xr:uid="{3ECD6049-F83D-48B1-890C-AC87AD626205}"/>
    <hyperlink ref="C28" r:id="rId408" display="https://emenscr.nesdc.go.th/viewer/view.html?id=5b35d9b2c1359b40727b4628&amp;username=police000711" xr:uid="{E0E3B6B9-E041-4B72-BF77-DE54B118C702}"/>
    <hyperlink ref="C8" r:id="rId409" display="https://emenscr.nesdc.go.th/viewer/view.html?id=5b3504c77eb59a406681fb27&amp;username=police000711" xr:uid="{76C31C00-50E3-47CA-B32F-CE2D2D0777E5}"/>
    <hyperlink ref="C7" r:id="rId410" display="https://emenscr.nesdc.go.th/viewer/view.html?id=5b34aee0cb39684063629671&amp;username=police000711" xr:uid="{97D98A30-A197-4BEA-AFE4-A34996246825}"/>
    <hyperlink ref="C6" r:id="rId411" display="https://emenscr.nesdc.go.th/viewer/view.html?id=5b34a472c1359b40727b45f6&amp;username=police000711" xr:uid="{92907D26-D56F-42A7-A4BA-4B6DED78F822}"/>
    <hyperlink ref="C27" r:id="rId412" display="https://emenscr.nesdc.go.th/viewer/view.html?id=5b3494e4cb3968406362964f&amp;username=police000711" xr:uid="{5E9B66D4-DF8E-4DA9-A4C2-E9D95E8D79DD}"/>
    <hyperlink ref="C26" r:id="rId413" display="https://emenscr.nesdc.go.th/viewer/view.html?id=5b20e0fd916f477e3991ee85&amp;username=police000711" xr:uid="{B794D027-5BBA-48D1-B201-BB23169A1BE0}"/>
    <hyperlink ref="C5" r:id="rId414" display="https://emenscr.nesdc.go.th/viewer/view.html?id=5b20dd8aea79507e38d7c94f&amp;username=police000711" xr:uid="{E799489A-02C4-41F1-A810-75F892CBC028}"/>
    <hyperlink ref="C72" r:id="rId415" display="https://emenscr.nesdc.go.th/viewer/view.html?id=5b1f6b57bdb2d17e2f9a16f4&amp;username=police000711" xr:uid="{E0541AC9-6185-4F0C-9392-4C8563245B9D}"/>
    <hyperlink ref="C245" r:id="rId416" display="https://emenscr.nesdc.go.th/viewer/view.html?id=5feb0d1655edc142c175e208&amp;username=omb041" xr:uid="{1CCF4638-B081-4D84-A3DF-A1E5FC34351A}"/>
    <hyperlink ref="C412" r:id="rId417" display="https://emenscr.nesdc.go.th/viewer/view.html?id=5fbe258bbeab9d2a7939bfa6&amp;username=ago00061" xr:uid="{0664ACA3-10DE-44C8-81C6-D3DB389F0D7A}"/>
    <hyperlink ref="C71" r:id="rId418" display="https://emenscr.nesdc.go.th/viewer/view.html?id=5f2a0ff0adc5890c1c144c5d&amp;username=ago00061" xr:uid="{41B01C18-7358-4640-8992-73B307B16D52}"/>
    <hyperlink ref="C469" r:id="rId419" display="https://emenscr.nesdc.go.th/viewer/view.html?id=5f29ffb5adc5890c1c144c4c&amp;username=ago00061" xr:uid="{947DA62A-0426-4BB6-818F-2E3FF707812B}"/>
    <hyperlink ref="C468" r:id="rId420" display="https://emenscr.nesdc.go.th/viewer/view.html?id=5f29fd5347ff240c0ef131e1&amp;username=ago00061" xr:uid="{A0F5D7E2-16D4-4A19-B8AD-7374A8C4CF47}"/>
    <hyperlink ref="C70" r:id="rId421" display="https://emenscr.nesdc.go.th/viewer/view.html?id=5f29fae64ae89a0c1450df90&amp;username=ago00061" xr:uid="{BF7FAA0C-0B03-4171-804E-18164308F052}"/>
    <hyperlink ref="C467" r:id="rId422" display="https://emenscr.nesdc.go.th/viewer/view.html?id=5f29f0424ae89a0c1450df8e&amp;username=ago00061" xr:uid="{64BF9393-25E0-4FA0-AC7B-996B873441B9}"/>
    <hyperlink ref="C466" r:id="rId423" display="https://emenscr.nesdc.go.th/viewer/view.html?id=5f29ec6d14c4720c160d07b7&amp;username=ago00061" xr:uid="{0D995100-38FF-4CDA-943D-DF15F677E6C6}"/>
    <hyperlink ref="C465" r:id="rId424" display="https://emenscr.nesdc.go.th/viewer/view.html?id=5f29e94547ff240c0ef131db&amp;username=ago00061" xr:uid="{20D8210B-650E-4B49-B8F8-48C5179542C9}"/>
    <hyperlink ref="C464" r:id="rId425" display="https://emenscr.nesdc.go.th/viewer/view.html?id=5f294c1f47ff240c0ef13172&amp;username=ago00061" xr:uid="{52C22396-8A05-4A8A-ACA7-C7FA6A2907DE}"/>
    <hyperlink ref="C463" r:id="rId426" display="https://emenscr.nesdc.go.th/viewer/view.html?id=5f29494d4ae89a0c1450df2e&amp;username=ago00061" xr:uid="{4AF39D54-8897-4B3A-97DB-3E0605CDADEC}"/>
    <hyperlink ref="C462" r:id="rId427" display="https://emenscr.nesdc.go.th/viewer/view.html?id=5f2946d8adc5890c1c144bdc&amp;username=ago00061" xr:uid="{D2BFC154-EA81-459B-A015-8A941EA65C6C}"/>
    <hyperlink ref="C461" r:id="rId428" display="https://emenscr.nesdc.go.th/viewer/view.html?id=5f2941d14ae89a0c1450df1a&amp;username=ago00061" xr:uid="{2DEB1D70-6207-4E9F-BD0D-934E1A927A80}"/>
    <hyperlink ref="C460" r:id="rId429" display="https://emenscr.nesdc.go.th/viewer/view.html?id=5f293eee47ff240c0ef13155&amp;username=ago00061" xr:uid="{FE0E15AC-6CDD-4692-9638-C170E97A5542}"/>
    <hyperlink ref="C459" r:id="rId430" display="https://emenscr.nesdc.go.th/viewer/view.html?id=5f292fa747ff240c0ef1313c&amp;username=ago00061" xr:uid="{C4FB2135-44C9-4F57-A396-0EDA6C39679A}"/>
    <hyperlink ref="C458" r:id="rId431" display="https://emenscr.nesdc.go.th/viewer/view.html?id=5f292d6b14c4720c160d071f&amp;username=ago00061" xr:uid="{3DB4C633-00B0-4A6E-8232-0BB4C63251E2}"/>
    <hyperlink ref="C457" r:id="rId432" display="https://emenscr.nesdc.go.th/viewer/view.html?id=5f292a81adc5890c1c144ba5&amp;username=ago00061" xr:uid="{C0E21158-CF94-49CC-ABF8-004938D1BC64}"/>
    <hyperlink ref="C456" r:id="rId433" display="https://emenscr.nesdc.go.th/viewer/view.html?id=5f2927ba4ae89a0c1450dee7&amp;username=ago00061" xr:uid="{4A77D8D1-1119-4DE2-960E-E4184FF8F447}"/>
    <hyperlink ref="C455" r:id="rId434" display="https://emenscr.nesdc.go.th/viewer/view.html?id=5f29222a47ff240c0ef13107&amp;username=ago00061" xr:uid="{90FA7CC6-E862-49E5-8C6D-9F5DC1CAAD62}"/>
    <hyperlink ref="C454" r:id="rId435" display="https://emenscr.nesdc.go.th/viewer/view.html?id=5f291ec114c4720c160d06e1&amp;username=ago00061" xr:uid="{4F6EBF3B-382D-4833-A7AC-C5CC39E69BDC}"/>
    <hyperlink ref="C453" r:id="rId436" display="https://emenscr.nesdc.go.th/viewer/view.html?id=5f291b2e4ae89a0c1450deb0&amp;username=ago00061" xr:uid="{4987486C-E364-457C-AF7B-2C013033D62E}"/>
    <hyperlink ref="C452" r:id="rId437" display="https://emenscr.nesdc.go.th/viewer/view.html?id=5f2916604ae89a0c1450de9c&amp;username=ago00061" xr:uid="{F0CD8F29-CC5F-4A89-B498-20A17CD5C85B}"/>
    <hyperlink ref="C451" r:id="rId438" display="https://emenscr.nesdc.go.th/viewer/view.html?id=5f29129014c4720c160d06b5&amp;username=ago00061" xr:uid="{612F2C21-7B3C-4BF2-8228-E93299C074AE}"/>
    <hyperlink ref="C450" r:id="rId439" display="https://emenscr.nesdc.go.th/viewer/view.html?id=5f290e984ae89a0c1450de6e&amp;username=ago00061" xr:uid="{1730058A-27FB-41B8-9B05-A9A69C296330}"/>
    <hyperlink ref="C449" r:id="rId440" display="https://emenscr.nesdc.go.th/viewer/view.html?id=5f28da1d47ff240c0ef13012&amp;username=ago00061" xr:uid="{98776EB5-94AE-407A-B170-00B6C9E6D78F}"/>
    <hyperlink ref="C69" r:id="rId441" display="https://emenscr.nesdc.go.th/viewer/view.html?id=5d79ef29d58dbe5799b0aac9&amp;username=ago00061" xr:uid="{4AE779C0-3713-431B-961E-9F7442B9BB7F}"/>
    <hyperlink ref="C68" r:id="rId442" display="https://emenscr.nesdc.go.th/viewer/view.html?id=5c24823372f0df1755ee57d2&amp;username=ago00061" xr:uid="{22BD50B6-E323-4A8C-A522-04FB6FE2E27A}"/>
    <hyperlink ref="C67" r:id="rId443" display="https://emenscr.nesdc.go.th/viewer/view.html?id=5c10c7226bab3540d8d24b2f&amp;username=ago00061" xr:uid="{BA272ED1-82E3-47BC-98DF-16735A84C9F3}"/>
    <hyperlink ref="C66" r:id="rId444" display="https://emenscr.nesdc.go.th/viewer/view.html?id=5c0a2e8813e5f340d33cf852&amp;username=ago00061" xr:uid="{1C2066A9-81F9-42C5-89F0-C94C57B4792F}"/>
    <hyperlink ref="C4" r:id="rId445" display="https://emenscr.nesdc.go.th/viewer/view.html?id=5bfceb69fa8c8a66a4c0c961&amp;username=ago00061" xr:uid="{54C6DA1D-37F4-452C-B385-5EA5993EA950}"/>
    <hyperlink ref="C65" r:id="rId446" display="https://emenscr.nesdc.go.th/viewer/view.html?id=5bfcbeb04fbc1266a6d7adfb&amp;username=ago00061" xr:uid="{465E970D-9E99-4360-B445-2AF545D64548}"/>
    <hyperlink ref="C64" r:id="rId447" display="https://emenscr.nesdc.go.th/viewer/view.html?id=5bfcb7fa4fbc1266a6d7adfa&amp;username=ago00061" xr:uid="{983D2486-B916-4828-9F03-16A2A1E81204}"/>
    <hyperlink ref="C63" r:id="rId448" display="https://emenscr.nesdc.go.th/viewer/view.html?id=5bfbb3fffa8c8a66a4c0c95d&amp;username=ago00061" xr:uid="{94B8B9C5-8B78-45A5-87C5-CC75707E6627}"/>
    <hyperlink ref="C62" r:id="rId449" display="https://emenscr.nesdc.go.th/viewer/view.html?id=5bfbaef9a7024e66a19eb50b&amp;username=ago00061" xr:uid="{65899D85-4689-4186-903A-DFCF8A06CA06}"/>
    <hyperlink ref="C61" r:id="rId450" display="https://emenscr.nesdc.go.th/viewer/view.html?id=5bf4d2c5b0bb8f05b87027a9&amp;username=ago00061" xr:uid="{9385229D-7E39-48BC-8FCE-23B82E54C145}"/>
    <hyperlink ref="C25" r:id="rId451" display="https://emenscr.nesdc.go.th/viewer/view.html?id=5be3e985ead9a205b323d8c8&amp;username=ago00061" xr:uid="{DC1FAB61-79B0-4675-ACD7-EC4B9992FF16}"/>
    <hyperlink ref="C24" r:id="rId452" display="https://emenscr.nesdc.go.th/viewer/view.html?id=5be3e3d849b9c605ba60a342&amp;username=ago00061" xr:uid="{D6EDEFF8-E279-4B14-BBBC-F2B814195EB0}"/>
    <hyperlink ref="C60" r:id="rId453" display="https://emenscr.nesdc.go.th/viewer/view.html?id=5bd95d1a49b9c605ba60a23c&amp;username=ago00061" xr:uid="{ECA861A0-BF0E-450C-B62E-831129B49A1A}"/>
    <hyperlink ref="C59" r:id="rId454" display="https://emenscr.nesdc.go.th/viewer/view.html?id=5bc94be7ead9a205b323d55a&amp;username=ago00061" xr:uid="{40D17061-BFDC-4993-8821-EEC241183B6E}"/>
    <hyperlink ref="C3" r:id="rId455" display="https://emenscr.nesdc.go.th/viewer/view.html?id=5bc848187de3c605ae415e9f&amp;username=ago00061" xr:uid="{7AFCA2DC-9B09-43A1-BC0D-E209494EFDA0}"/>
    <hyperlink ref="C58" r:id="rId456" display="https://emenscr.nesdc.go.th/viewer/view.html?id=5bc844267de3c605ae415e9d&amp;username=ago00061" xr:uid="{A025BDBB-C40C-4492-B30E-26627CF70E26}"/>
    <hyperlink ref="C57" r:id="rId457" display="https://emenscr.nesdc.go.th/viewer/view.html?id=5bc840237de3c605ae415e9a&amp;username=ago00061" xr:uid="{FD0374CC-092F-4875-BB0D-DB8219E6FD7B}"/>
    <hyperlink ref="C23" r:id="rId458" display="https://emenscr.nesdc.go.th/viewer/view.html?id=5bbef2339db53a08a05ede68&amp;username=ago00061" xr:uid="{FFD3C8B5-6F91-420C-BBB7-5784D3EDD455}"/>
    <hyperlink ref="C2" r:id="rId459" display="https://emenscr.nesdc.go.th/viewer/view.html?id=5bbd7f339a28fe6574caec9b&amp;username=ago00061" xr:uid="{BDB0B1B2-A057-4CE3-81B8-C997A2A58435}"/>
    <hyperlink ref="C56" r:id="rId460" display="https://emenscr.nesdc.go.th/viewer/view.html?id=5bbd76a59e250f65768174d4&amp;username=ago00061" xr:uid="{D1742BCB-AB3C-44C2-AC53-E1FA070E760D}"/>
    <hyperlink ref="C55" r:id="rId461" display="https://emenscr.nesdc.go.th/viewer/view.html?id=5bbd6ce39e250f65768174d2&amp;username=ago00061" xr:uid="{0589C70C-3E29-4482-8959-13AC19A9B3FF}"/>
    <hyperlink ref="C54" r:id="rId462" display="https://emenscr.nesdc.go.th/viewer/view.html?id=5bbc6d7684c4f5465dde3910&amp;username=ago00061" xr:uid="{E2FD5BBE-1777-4D80-9499-EE414C207E8C}"/>
    <hyperlink ref="C53" r:id="rId463" display="https://emenscr.nesdc.go.th/viewer/view.html?id=5bbc667872366646627adbb8&amp;username=ago00061" xr:uid="{B5558EE9-03EF-48CD-993F-FE5F6AA1930B}"/>
    <hyperlink ref="C52" r:id="rId464" display="https://emenscr.nesdc.go.th/viewer/view.html?id=5bbc5c5984c4f5465dde390c&amp;username=ago00061" xr:uid="{2E248EF6-981D-4078-BCD0-1948873D1631}"/>
    <hyperlink ref="C51" r:id="rId465" display="https://emenscr.nesdc.go.th/viewer/view.html?id=5bbb17d08419180f2e67b0df&amp;username=ago00061" xr:uid="{1F21283B-2878-44D4-9B64-91A73417DDA9}"/>
    <hyperlink ref="C22" r:id="rId466" display="https://emenscr.nesdc.go.th/viewer/view.html?id=5bb5c43c5e20fa0f39ce8ae4&amp;username=ago00061" xr:uid="{65A56676-3E75-42CB-9C25-907738362273}"/>
    <hyperlink ref="C21" r:id="rId467" display="https://emenscr.nesdc.go.th/viewer/view.html?id=5bb59df7e8a05d0f344e4e55&amp;username=ago00061" xr:uid="{4EA4D03E-8E8F-45C3-99BA-6C20BF0402C0}"/>
    <hyperlink ref="C20" r:id="rId468" display="https://emenscr.nesdc.go.th/viewer/view.html?id=5b21070b916f477e3991ef47&amp;username=ago00061" xr:uid="{6423D742-BA3B-47DC-BDE0-546CD6107580}"/>
  </hyperlinks>
  <pageMargins left="0.7" right="0.7" top="0.75" bottom="0.75" header="0.3" footer="0.3"/>
  <pageSetup paperSize="9" orientation="portrait" r:id="rId46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1BF4-DF50-42DA-A263-C7E33B420861}">
  <dimension ref="A1:P469"/>
  <sheetViews>
    <sheetView topLeftCell="A449" zoomScale="71" zoomScaleNormal="115" workbookViewId="0">
      <selection activeCell="D3" sqref="D3"/>
    </sheetView>
  </sheetViews>
  <sheetFormatPr defaultColWidth="9.140625" defaultRowHeight="23.25" x14ac:dyDescent="0.35"/>
  <cols>
    <col min="1" max="1" width="13.42578125" style="1" customWidth="1"/>
    <col min="2" max="2" width="17.7109375" style="1" bestFit="1" customWidth="1"/>
    <col min="3" max="3" width="27" style="1" customWidth="1"/>
    <col min="4" max="4" width="138.140625" style="1" customWidth="1"/>
    <col min="5" max="6" width="54" style="1" customWidth="1"/>
    <col min="7" max="7" width="24.5703125" style="1" customWidth="1"/>
    <col min="8" max="8" width="28.28515625" style="1" customWidth="1"/>
    <col min="9" max="9" width="27" style="1" customWidth="1"/>
    <col min="10" max="10" width="32.42578125" style="1" customWidth="1"/>
    <col min="11" max="11" width="45.85546875" style="1" customWidth="1"/>
    <col min="12" max="14" width="54" style="1" customWidth="1"/>
    <col min="15" max="15" width="26" style="15" customWidth="1"/>
    <col min="16" max="16" width="17.5703125" style="1" customWidth="1"/>
    <col min="17" max="16384" width="9.140625" style="1"/>
  </cols>
  <sheetData>
    <row r="1" spans="1:16" x14ac:dyDescent="0.35">
      <c r="A1" s="31" t="s">
        <v>13</v>
      </c>
      <c r="B1" s="31" t="s">
        <v>14</v>
      </c>
      <c r="C1" s="31" t="s">
        <v>0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1" t="s">
        <v>6</v>
      </c>
      <c r="J1" s="31" t="s">
        <v>7</v>
      </c>
      <c r="K1" s="31" t="s">
        <v>8</v>
      </c>
      <c r="L1" s="31" t="s">
        <v>9</v>
      </c>
      <c r="M1" s="31" t="s">
        <v>10</v>
      </c>
      <c r="N1" s="31" t="s">
        <v>11</v>
      </c>
      <c r="O1" s="30" t="s">
        <v>1273</v>
      </c>
      <c r="P1" s="31" t="s">
        <v>12</v>
      </c>
    </row>
    <row r="2" spans="1:16" x14ac:dyDescent="0.35">
      <c r="A2" s="19" t="s">
        <v>1276</v>
      </c>
      <c r="B2" s="19" t="s">
        <v>1277</v>
      </c>
      <c r="C2" s="10" t="s">
        <v>65</v>
      </c>
      <c r="D2" s="29" t="s">
        <v>66</v>
      </c>
      <c r="E2" s="11" t="s">
        <v>24</v>
      </c>
      <c r="F2" s="2" t="s">
        <v>16</v>
      </c>
      <c r="G2" s="2" t="s">
        <v>38</v>
      </c>
      <c r="H2" s="2" t="s">
        <v>25</v>
      </c>
      <c r="I2" s="2" t="s">
        <v>62</v>
      </c>
      <c r="J2" s="3">
        <v>0</v>
      </c>
      <c r="K2" s="3">
        <v>0</v>
      </c>
      <c r="L2" s="2" t="s">
        <v>40</v>
      </c>
      <c r="M2" s="2" t="s">
        <v>41</v>
      </c>
      <c r="N2" s="2" t="s">
        <v>42</v>
      </c>
      <c r="O2" s="14">
        <v>2563</v>
      </c>
      <c r="P2" s="2"/>
    </row>
    <row r="3" spans="1:16" x14ac:dyDescent="0.35">
      <c r="A3" s="19" t="s">
        <v>1276</v>
      </c>
      <c r="B3" s="19" t="s">
        <v>1277</v>
      </c>
      <c r="C3" s="10" t="s">
        <v>67</v>
      </c>
      <c r="D3" s="29" t="s">
        <v>68</v>
      </c>
      <c r="E3" s="11" t="s">
        <v>24</v>
      </c>
      <c r="F3" s="2" t="s">
        <v>16</v>
      </c>
      <c r="G3" s="2" t="s">
        <v>38</v>
      </c>
      <c r="H3" s="2" t="s">
        <v>25</v>
      </c>
      <c r="I3" s="2" t="s">
        <v>62</v>
      </c>
      <c r="J3" s="3">
        <v>0</v>
      </c>
      <c r="K3" s="3">
        <v>0</v>
      </c>
      <c r="L3" s="2" t="s">
        <v>40</v>
      </c>
      <c r="M3" s="2" t="s">
        <v>41</v>
      </c>
      <c r="N3" s="2" t="s">
        <v>42</v>
      </c>
      <c r="O3" s="14">
        <v>2563</v>
      </c>
      <c r="P3" s="2"/>
    </row>
    <row r="4" spans="1:16" x14ac:dyDescent="0.35">
      <c r="A4" s="19" t="s">
        <v>1276</v>
      </c>
      <c r="B4" s="19" t="s">
        <v>1277</v>
      </c>
      <c r="C4" s="10" t="s">
        <v>69</v>
      </c>
      <c r="D4" s="29" t="s">
        <v>70</v>
      </c>
      <c r="E4" s="11" t="s">
        <v>24</v>
      </c>
      <c r="F4" s="2" t="s">
        <v>16</v>
      </c>
      <c r="G4" s="2" t="s">
        <v>38</v>
      </c>
      <c r="H4" s="2" t="s">
        <v>25</v>
      </c>
      <c r="I4" s="2" t="s">
        <v>62</v>
      </c>
      <c r="J4" s="3">
        <v>0</v>
      </c>
      <c r="K4" s="3">
        <v>0</v>
      </c>
      <c r="L4" s="2" t="s">
        <v>40</v>
      </c>
      <c r="M4" s="2" t="s">
        <v>41</v>
      </c>
      <c r="N4" s="2" t="s">
        <v>42</v>
      </c>
      <c r="O4" s="14">
        <v>2563</v>
      </c>
      <c r="P4" s="2"/>
    </row>
    <row r="5" spans="1:16" x14ac:dyDescent="0.35">
      <c r="A5" s="19" t="s">
        <v>1276</v>
      </c>
      <c r="B5" s="19" t="s">
        <v>1277</v>
      </c>
      <c r="C5" s="10" t="s">
        <v>197</v>
      </c>
      <c r="D5" s="29" t="s">
        <v>198</v>
      </c>
      <c r="E5" s="11" t="s">
        <v>17</v>
      </c>
      <c r="F5" s="2" t="s">
        <v>16</v>
      </c>
      <c r="G5" s="2" t="s">
        <v>38</v>
      </c>
      <c r="H5" s="2" t="s">
        <v>54</v>
      </c>
      <c r="I5" s="2" t="s">
        <v>173</v>
      </c>
      <c r="J5" s="4">
        <v>149152000</v>
      </c>
      <c r="K5" s="4">
        <v>149152000</v>
      </c>
      <c r="L5" s="2" t="s">
        <v>179</v>
      </c>
      <c r="M5" s="2" t="s">
        <v>180</v>
      </c>
      <c r="N5" s="2" t="s">
        <v>181</v>
      </c>
      <c r="O5" s="14">
        <v>2562</v>
      </c>
      <c r="P5" s="2"/>
    </row>
    <row r="6" spans="1:16" x14ac:dyDescent="0.35">
      <c r="A6" s="19" t="s">
        <v>1276</v>
      </c>
      <c r="B6" s="19" t="s">
        <v>1277</v>
      </c>
      <c r="C6" s="10" t="s">
        <v>316</v>
      </c>
      <c r="D6" s="29" t="s">
        <v>317</v>
      </c>
      <c r="E6" s="11" t="s">
        <v>24</v>
      </c>
      <c r="F6" s="2" t="s">
        <v>16</v>
      </c>
      <c r="G6" s="2" t="s">
        <v>38</v>
      </c>
      <c r="H6" s="2" t="s">
        <v>25</v>
      </c>
      <c r="I6" s="2" t="s">
        <v>29</v>
      </c>
      <c r="J6" s="4">
        <v>98400</v>
      </c>
      <c r="K6" s="4">
        <v>98400</v>
      </c>
      <c r="L6" s="2"/>
      <c r="M6" s="2" t="s">
        <v>293</v>
      </c>
      <c r="N6" s="2" t="s">
        <v>279</v>
      </c>
      <c r="O6" s="14">
        <v>2563</v>
      </c>
      <c r="P6" s="2"/>
    </row>
    <row r="7" spans="1:16" x14ac:dyDescent="0.35">
      <c r="A7" s="19" t="s">
        <v>1276</v>
      </c>
      <c r="B7" s="19" t="s">
        <v>1277</v>
      </c>
      <c r="C7" s="10" t="s">
        <v>318</v>
      </c>
      <c r="D7" s="29" t="s">
        <v>319</v>
      </c>
      <c r="E7" s="11" t="s">
        <v>24</v>
      </c>
      <c r="F7" s="2" t="s">
        <v>16</v>
      </c>
      <c r="G7" s="2" t="s">
        <v>38</v>
      </c>
      <c r="H7" s="2" t="s">
        <v>25</v>
      </c>
      <c r="I7" s="2" t="s">
        <v>29</v>
      </c>
      <c r="J7" s="4">
        <v>684800</v>
      </c>
      <c r="K7" s="4">
        <v>684800</v>
      </c>
      <c r="L7" s="2"/>
      <c r="M7" s="2" t="s">
        <v>293</v>
      </c>
      <c r="N7" s="2" t="s">
        <v>279</v>
      </c>
      <c r="O7" s="14">
        <v>2563</v>
      </c>
      <c r="P7" s="2"/>
    </row>
    <row r="8" spans="1:16" x14ac:dyDescent="0.35">
      <c r="A8" s="19" t="s">
        <v>1276</v>
      </c>
      <c r="B8" s="19" t="s">
        <v>1277</v>
      </c>
      <c r="C8" s="10" t="s">
        <v>361</v>
      </c>
      <c r="D8" s="29" t="s">
        <v>362</v>
      </c>
      <c r="E8" s="11" t="s">
        <v>96</v>
      </c>
      <c r="F8" s="2" t="s">
        <v>16</v>
      </c>
      <c r="G8" s="2" t="s">
        <v>38</v>
      </c>
      <c r="H8" s="2" t="s">
        <v>32</v>
      </c>
      <c r="I8" s="2" t="s">
        <v>29</v>
      </c>
      <c r="J8" s="2" t="s">
        <v>363</v>
      </c>
      <c r="K8" s="2" t="s">
        <v>363</v>
      </c>
      <c r="L8" s="2"/>
      <c r="M8" s="2" t="s">
        <v>364</v>
      </c>
      <c r="N8" s="2" t="s">
        <v>365</v>
      </c>
      <c r="O8" s="14">
        <v>2563</v>
      </c>
      <c r="P8" s="2"/>
    </row>
    <row r="9" spans="1:16" x14ac:dyDescent="0.35">
      <c r="A9" s="19" t="s">
        <v>1276</v>
      </c>
      <c r="B9" s="19" t="s">
        <v>1277</v>
      </c>
      <c r="C9" s="10" t="s">
        <v>390</v>
      </c>
      <c r="D9" s="29" t="s">
        <v>391</v>
      </c>
      <c r="E9" s="11" t="s">
        <v>24</v>
      </c>
      <c r="F9" s="2" t="s">
        <v>16</v>
      </c>
      <c r="G9" s="2" t="s">
        <v>38</v>
      </c>
      <c r="H9" s="2" t="s">
        <v>26</v>
      </c>
      <c r="I9" s="2" t="s">
        <v>29</v>
      </c>
      <c r="J9" s="4">
        <v>2800</v>
      </c>
      <c r="K9" s="4">
        <v>2800</v>
      </c>
      <c r="L9" s="2" t="s">
        <v>392</v>
      </c>
      <c r="M9" s="2" t="s">
        <v>389</v>
      </c>
      <c r="N9" s="2" t="s">
        <v>378</v>
      </c>
      <c r="O9" s="14">
        <v>2563</v>
      </c>
      <c r="P9" s="2"/>
    </row>
    <row r="10" spans="1:16" x14ac:dyDescent="0.35">
      <c r="A10" s="19" t="s">
        <v>1276</v>
      </c>
      <c r="B10" s="19" t="s">
        <v>1277</v>
      </c>
      <c r="C10" s="10" t="s">
        <v>545</v>
      </c>
      <c r="D10" s="29" t="s">
        <v>546</v>
      </c>
      <c r="E10" s="11" t="s">
        <v>24</v>
      </c>
      <c r="F10" s="2" t="s">
        <v>16</v>
      </c>
      <c r="G10" s="2" t="s">
        <v>38</v>
      </c>
      <c r="H10" s="2" t="s">
        <v>25</v>
      </c>
      <c r="I10" s="2" t="s">
        <v>29</v>
      </c>
      <c r="J10" s="4">
        <v>983600</v>
      </c>
      <c r="K10" s="4">
        <v>983600</v>
      </c>
      <c r="L10" s="2" t="s">
        <v>547</v>
      </c>
      <c r="M10" s="2" t="s">
        <v>400</v>
      </c>
      <c r="N10" s="2" t="s">
        <v>401</v>
      </c>
      <c r="O10" s="14">
        <v>2563</v>
      </c>
      <c r="P10" s="2"/>
    </row>
    <row r="11" spans="1:16" x14ac:dyDescent="0.35">
      <c r="A11" s="19" t="s">
        <v>1276</v>
      </c>
      <c r="B11" s="19" t="s">
        <v>1277</v>
      </c>
      <c r="C11" s="10" t="s">
        <v>582</v>
      </c>
      <c r="D11" s="29" t="s">
        <v>583</v>
      </c>
      <c r="E11" s="11" t="s">
        <v>24</v>
      </c>
      <c r="F11" s="2" t="s">
        <v>16</v>
      </c>
      <c r="G11" s="2" t="s">
        <v>38</v>
      </c>
      <c r="H11" s="2" t="s">
        <v>25</v>
      </c>
      <c r="I11" s="2" t="s">
        <v>29</v>
      </c>
      <c r="J11" s="3">
        <v>0</v>
      </c>
      <c r="K11" s="3">
        <v>0</v>
      </c>
      <c r="L11" s="2" t="s">
        <v>584</v>
      </c>
      <c r="M11" s="2" t="s">
        <v>400</v>
      </c>
      <c r="N11" s="2" t="s">
        <v>401</v>
      </c>
      <c r="O11" s="14">
        <v>2563</v>
      </c>
      <c r="P11" s="2"/>
    </row>
    <row r="12" spans="1:16" x14ac:dyDescent="0.35">
      <c r="A12" s="19" t="s">
        <v>1276</v>
      </c>
      <c r="B12" s="19" t="s">
        <v>1277</v>
      </c>
      <c r="C12" s="10" t="s">
        <v>599</v>
      </c>
      <c r="D12" s="29" t="s">
        <v>600</v>
      </c>
      <c r="E12" s="11" t="s">
        <v>24</v>
      </c>
      <c r="F12" s="2" t="s">
        <v>16</v>
      </c>
      <c r="G12" s="2" t="s">
        <v>38</v>
      </c>
      <c r="H12" s="2" t="s">
        <v>25</v>
      </c>
      <c r="I12" s="2" t="s">
        <v>29</v>
      </c>
      <c r="J12" s="4">
        <v>4373200</v>
      </c>
      <c r="K12" s="4">
        <v>4373200</v>
      </c>
      <c r="L12" s="2" t="s">
        <v>443</v>
      </c>
      <c r="M12" s="2" t="s">
        <v>444</v>
      </c>
      <c r="N12" s="2" t="s">
        <v>401</v>
      </c>
      <c r="O12" s="14">
        <v>2563</v>
      </c>
      <c r="P12" s="2"/>
    </row>
    <row r="13" spans="1:16" x14ac:dyDescent="0.35">
      <c r="A13" s="19" t="s">
        <v>1276</v>
      </c>
      <c r="B13" s="19" t="s">
        <v>1277</v>
      </c>
      <c r="C13" s="10" t="s">
        <v>660</v>
      </c>
      <c r="D13" s="29" t="s">
        <v>661</v>
      </c>
      <c r="E13" s="11" t="s">
        <v>24</v>
      </c>
      <c r="F13" s="2" t="s">
        <v>16</v>
      </c>
      <c r="G13" s="2" t="s">
        <v>38</v>
      </c>
      <c r="H13" s="2" t="s">
        <v>25</v>
      </c>
      <c r="I13" s="2" t="s">
        <v>29</v>
      </c>
      <c r="J13" s="4">
        <v>270000</v>
      </c>
      <c r="K13" s="3">
        <v>0</v>
      </c>
      <c r="L13" s="2" t="s">
        <v>653</v>
      </c>
      <c r="M13" s="2" t="s">
        <v>439</v>
      </c>
      <c r="N13" s="2" t="s">
        <v>401</v>
      </c>
      <c r="O13" s="14">
        <v>2563</v>
      </c>
      <c r="P13" s="2"/>
    </row>
    <row r="14" spans="1:16" x14ac:dyDescent="0.35">
      <c r="A14" s="19" t="s">
        <v>1276</v>
      </c>
      <c r="B14" s="19" t="s">
        <v>1277</v>
      </c>
      <c r="C14" s="10" t="s">
        <v>708</v>
      </c>
      <c r="D14" s="29" t="s">
        <v>709</v>
      </c>
      <c r="E14" s="11" t="s">
        <v>24</v>
      </c>
      <c r="F14" s="2" t="s">
        <v>16</v>
      </c>
      <c r="G14" s="2" t="s">
        <v>38</v>
      </c>
      <c r="H14" s="2" t="s">
        <v>25</v>
      </c>
      <c r="I14" s="2" t="s">
        <v>29</v>
      </c>
      <c r="J14" s="4">
        <v>511824427</v>
      </c>
      <c r="K14" s="4">
        <v>511824427</v>
      </c>
      <c r="L14" s="2" t="s">
        <v>450</v>
      </c>
      <c r="M14" s="2" t="s">
        <v>400</v>
      </c>
      <c r="N14" s="2" t="s">
        <v>401</v>
      </c>
      <c r="O14" s="14">
        <v>2563</v>
      </c>
      <c r="P14" s="2"/>
    </row>
    <row r="15" spans="1:16" x14ac:dyDescent="0.35">
      <c r="A15" s="19" t="s">
        <v>1276</v>
      </c>
      <c r="B15" s="19" t="s">
        <v>1277</v>
      </c>
      <c r="C15" s="10" t="s">
        <v>710</v>
      </c>
      <c r="D15" s="29" t="s">
        <v>711</v>
      </c>
      <c r="E15" s="11" t="s">
        <v>24</v>
      </c>
      <c r="F15" s="2" t="s">
        <v>16</v>
      </c>
      <c r="G15" s="2" t="s">
        <v>38</v>
      </c>
      <c r="H15" s="2" t="s">
        <v>25</v>
      </c>
      <c r="I15" s="2" t="s">
        <v>29</v>
      </c>
      <c r="J15" s="4">
        <v>5165261829</v>
      </c>
      <c r="K15" s="4">
        <v>5165261829</v>
      </c>
      <c r="L15" s="2" t="s">
        <v>450</v>
      </c>
      <c r="M15" s="2" t="s">
        <v>400</v>
      </c>
      <c r="N15" s="2" t="s">
        <v>401</v>
      </c>
      <c r="O15" s="14">
        <v>2563</v>
      </c>
      <c r="P15" s="2"/>
    </row>
    <row r="16" spans="1:16" x14ac:dyDescent="0.35">
      <c r="A16" s="19" t="s">
        <v>1276</v>
      </c>
      <c r="B16" s="19" t="s">
        <v>1277</v>
      </c>
      <c r="C16" s="10" t="s">
        <v>580</v>
      </c>
      <c r="D16" s="29" t="s">
        <v>712</v>
      </c>
      <c r="E16" s="11" t="s">
        <v>24</v>
      </c>
      <c r="F16" s="2" t="s">
        <v>16</v>
      </c>
      <c r="G16" s="2" t="s">
        <v>38</v>
      </c>
      <c r="H16" s="2" t="s">
        <v>25</v>
      </c>
      <c r="I16" s="2" t="s">
        <v>29</v>
      </c>
      <c r="J16" s="4">
        <v>264520</v>
      </c>
      <c r="K16" s="4">
        <v>264520</v>
      </c>
      <c r="L16" s="2" t="s">
        <v>677</v>
      </c>
      <c r="M16" s="2" t="s">
        <v>400</v>
      </c>
      <c r="N16" s="2" t="s">
        <v>401</v>
      </c>
      <c r="O16" s="14">
        <v>2563</v>
      </c>
      <c r="P16" s="2"/>
    </row>
    <row r="17" spans="1:16" x14ac:dyDescent="0.35">
      <c r="A17" s="19" t="s">
        <v>1276</v>
      </c>
      <c r="B17" s="19" t="s">
        <v>1277</v>
      </c>
      <c r="C17" s="10" t="s">
        <v>769</v>
      </c>
      <c r="D17" s="29" t="s">
        <v>770</v>
      </c>
      <c r="E17" s="11" t="s">
        <v>24</v>
      </c>
      <c r="F17" s="2" t="s">
        <v>16</v>
      </c>
      <c r="G17" s="2" t="s">
        <v>38</v>
      </c>
      <c r="H17" s="2" t="s">
        <v>25</v>
      </c>
      <c r="I17" s="2" t="s">
        <v>29</v>
      </c>
      <c r="J17" s="4">
        <v>500000</v>
      </c>
      <c r="K17" s="4">
        <v>500000</v>
      </c>
      <c r="L17" s="2" t="s">
        <v>589</v>
      </c>
      <c r="M17" s="2" t="s">
        <v>400</v>
      </c>
      <c r="N17" s="2" t="s">
        <v>401</v>
      </c>
      <c r="O17" s="14">
        <v>2563</v>
      </c>
      <c r="P17" s="2"/>
    </row>
    <row r="18" spans="1:16" x14ac:dyDescent="0.35">
      <c r="A18" s="19" t="s">
        <v>1276</v>
      </c>
      <c r="B18" s="19" t="s">
        <v>1277</v>
      </c>
      <c r="C18" s="10" t="s">
        <v>774</v>
      </c>
      <c r="D18" s="29" t="s">
        <v>775</v>
      </c>
      <c r="E18" s="11" t="s">
        <v>24</v>
      </c>
      <c r="F18" s="2" t="s">
        <v>16</v>
      </c>
      <c r="G18" s="2" t="s">
        <v>38</v>
      </c>
      <c r="H18" s="2" t="s">
        <v>25</v>
      </c>
      <c r="I18" s="2" t="s">
        <v>29</v>
      </c>
      <c r="J18" s="4">
        <v>563000</v>
      </c>
      <c r="K18" s="4">
        <v>563000</v>
      </c>
      <c r="L18" s="2" t="s">
        <v>589</v>
      </c>
      <c r="M18" s="2" t="s">
        <v>400</v>
      </c>
      <c r="N18" s="2" t="s">
        <v>401</v>
      </c>
      <c r="O18" s="14">
        <v>2563</v>
      </c>
      <c r="P18" s="2"/>
    </row>
    <row r="19" spans="1:16" x14ac:dyDescent="0.35">
      <c r="A19" s="19" t="s">
        <v>1276</v>
      </c>
      <c r="B19" s="19" t="s">
        <v>1277</v>
      </c>
      <c r="C19" s="10" t="s">
        <v>795</v>
      </c>
      <c r="D19" s="29" t="s">
        <v>796</v>
      </c>
      <c r="E19" s="11" t="s">
        <v>24</v>
      </c>
      <c r="F19" s="2" t="s">
        <v>16</v>
      </c>
      <c r="G19" s="2" t="s">
        <v>38</v>
      </c>
      <c r="H19" s="2" t="s">
        <v>25</v>
      </c>
      <c r="I19" s="2" t="s">
        <v>29</v>
      </c>
      <c r="J19" s="4">
        <v>539497</v>
      </c>
      <c r="K19" s="4">
        <v>539497</v>
      </c>
      <c r="L19" s="2" t="s">
        <v>788</v>
      </c>
      <c r="M19" s="2" t="s">
        <v>400</v>
      </c>
      <c r="N19" s="2" t="s">
        <v>401</v>
      </c>
      <c r="O19" s="14">
        <v>2563</v>
      </c>
      <c r="P19" s="2"/>
    </row>
    <row r="20" spans="1:16" x14ac:dyDescent="0.35">
      <c r="A20" s="19" t="s">
        <v>1276</v>
      </c>
      <c r="B20" s="19" t="s">
        <v>1277</v>
      </c>
      <c r="C20" s="10" t="s">
        <v>797</v>
      </c>
      <c r="D20" s="29" t="s">
        <v>798</v>
      </c>
      <c r="E20" s="11" t="s">
        <v>24</v>
      </c>
      <c r="F20" s="2" t="s">
        <v>16</v>
      </c>
      <c r="G20" s="2" t="s">
        <v>38</v>
      </c>
      <c r="H20" s="2" t="s">
        <v>25</v>
      </c>
      <c r="I20" s="2" t="s">
        <v>29</v>
      </c>
      <c r="J20" s="4">
        <v>2359952100</v>
      </c>
      <c r="K20" s="4">
        <v>2359952100</v>
      </c>
      <c r="L20" s="2" t="s">
        <v>589</v>
      </c>
      <c r="M20" s="2" t="s">
        <v>400</v>
      </c>
      <c r="N20" s="2" t="s">
        <v>401</v>
      </c>
      <c r="O20" s="14">
        <v>2563</v>
      </c>
      <c r="P20" s="2"/>
    </row>
    <row r="21" spans="1:16" x14ac:dyDescent="0.35">
      <c r="A21" s="19" t="s">
        <v>1276</v>
      </c>
      <c r="B21" s="19" t="s">
        <v>1277</v>
      </c>
      <c r="C21" s="10" t="s">
        <v>799</v>
      </c>
      <c r="D21" s="29" t="s">
        <v>800</v>
      </c>
      <c r="E21" s="11" t="s">
        <v>24</v>
      </c>
      <c r="F21" s="2" t="s">
        <v>16</v>
      </c>
      <c r="G21" s="2" t="s">
        <v>38</v>
      </c>
      <c r="H21" s="2" t="s">
        <v>25</v>
      </c>
      <c r="I21" s="2" t="s">
        <v>29</v>
      </c>
      <c r="J21" s="4">
        <v>1012360</v>
      </c>
      <c r="K21" s="4">
        <v>1012360</v>
      </c>
      <c r="L21" s="2" t="s">
        <v>589</v>
      </c>
      <c r="M21" s="2" t="s">
        <v>400</v>
      </c>
      <c r="N21" s="2" t="s">
        <v>401</v>
      </c>
      <c r="O21" s="14">
        <v>2563</v>
      </c>
      <c r="P21" s="2"/>
    </row>
    <row r="22" spans="1:16" x14ac:dyDescent="0.35">
      <c r="A22" s="19" t="s">
        <v>1276</v>
      </c>
      <c r="B22" s="19" t="s">
        <v>1277</v>
      </c>
      <c r="C22" s="10" t="s">
        <v>801</v>
      </c>
      <c r="D22" s="29" t="s">
        <v>802</v>
      </c>
      <c r="E22" s="11" t="s">
        <v>24</v>
      </c>
      <c r="F22" s="2" t="s">
        <v>16</v>
      </c>
      <c r="G22" s="2" t="s">
        <v>38</v>
      </c>
      <c r="H22" s="2" t="s">
        <v>25</v>
      </c>
      <c r="I22" s="2" t="s">
        <v>29</v>
      </c>
      <c r="J22" s="4">
        <v>4931000</v>
      </c>
      <c r="K22" s="4">
        <v>152000</v>
      </c>
      <c r="L22" s="2" t="s">
        <v>544</v>
      </c>
      <c r="M22" s="2" t="s">
        <v>400</v>
      </c>
      <c r="N22" s="2" t="s">
        <v>401</v>
      </c>
      <c r="O22" s="14">
        <v>2563</v>
      </c>
      <c r="P22" s="2"/>
    </row>
    <row r="23" spans="1:16" x14ac:dyDescent="0.35">
      <c r="A23" s="19" t="s">
        <v>1276</v>
      </c>
      <c r="B23" s="19" t="s">
        <v>1277</v>
      </c>
      <c r="C23" s="10" t="s">
        <v>807</v>
      </c>
      <c r="D23" s="29" t="s">
        <v>808</v>
      </c>
      <c r="E23" s="11" t="s">
        <v>24</v>
      </c>
      <c r="F23" s="2" t="s">
        <v>16</v>
      </c>
      <c r="G23" s="2" t="s">
        <v>38</v>
      </c>
      <c r="H23" s="2" t="s">
        <v>25</v>
      </c>
      <c r="I23" s="2" t="s">
        <v>29</v>
      </c>
      <c r="J23" s="3">
        <v>0</v>
      </c>
      <c r="K23" s="3">
        <v>0</v>
      </c>
      <c r="L23" s="2" t="s">
        <v>544</v>
      </c>
      <c r="M23" s="2" t="s">
        <v>400</v>
      </c>
      <c r="N23" s="2" t="s">
        <v>401</v>
      </c>
      <c r="O23" s="14">
        <v>2563</v>
      </c>
      <c r="P23" s="2"/>
    </row>
    <row r="24" spans="1:16" x14ac:dyDescent="0.35">
      <c r="A24" s="19" t="s">
        <v>1276</v>
      </c>
      <c r="B24" s="19" t="s">
        <v>1277</v>
      </c>
      <c r="C24" s="10" t="s">
        <v>813</v>
      </c>
      <c r="D24" s="29" t="s">
        <v>814</v>
      </c>
      <c r="E24" s="11" t="s">
        <v>24</v>
      </c>
      <c r="F24" s="2" t="s">
        <v>16</v>
      </c>
      <c r="G24" s="2" t="s">
        <v>38</v>
      </c>
      <c r="H24" s="2" t="s">
        <v>25</v>
      </c>
      <c r="I24" s="2" t="s">
        <v>29</v>
      </c>
      <c r="J24" s="4">
        <v>24730200</v>
      </c>
      <c r="K24" s="4">
        <v>24730200</v>
      </c>
      <c r="L24" s="2" t="s">
        <v>544</v>
      </c>
      <c r="M24" s="2" t="s">
        <v>400</v>
      </c>
      <c r="N24" s="2" t="s">
        <v>401</v>
      </c>
      <c r="O24" s="14">
        <v>2563</v>
      </c>
      <c r="P24" s="2"/>
    </row>
    <row r="25" spans="1:16" x14ac:dyDescent="0.35">
      <c r="A25" s="19" t="s">
        <v>1276</v>
      </c>
      <c r="B25" s="19" t="s">
        <v>1277</v>
      </c>
      <c r="C25" s="10" t="s">
        <v>815</v>
      </c>
      <c r="D25" s="29" t="s">
        <v>816</v>
      </c>
      <c r="E25" s="11" t="s">
        <v>24</v>
      </c>
      <c r="F25" s="2" t="s">
        <v>16</v>
      </c>
      <c r="G25" s="2" t="s">
        <v>38</v>
      </c>
      <c r="H25" s="2" t="s">
        <v>25</v>
      </c>
      <c r="I25" s="2" t="s">
        <v>29</v>
      </c>
      <c r="J25" s="3">
        <v>0</v>
      </c>
      <c r="K25" s="3">
        <v>0</v>
      </c>
      <c r="L25" s="2" t="s">
        <v>544</v>
      </c>
      <c r="M25" s="2" t="s">
        <v>400</v>
      </c>
      <c r="N25" s="2" t="s">
        <v>401</v>
      </c>
      <c r="O25" s="14">
        <v>2563</v>
      </c>
      <c r="P25" s="2"/>
    </row>
    <row r="26" spans="1:16" x14ac:dyDescent="0.35">
      <c r="A26" s="19" t="s">
        <v>1276</v>
      </c>
      <c r="B26" s="19" t="s">
        <v>1277</v>
      </c>
      <c r="C26" s="10" t="s">
        <v>821</v>
      </c>
      <c r="D26" s="29" t="s">
        <v>822</v>
      </c>
      <c r="E26" s="11" t="s">
        <v>24</v>
      </c>
      <c r="F26" s="2" t="s">
        <v>16</v>
      </c>
      <c r="G26" s="2" t="s">
        <v>38</v>
      </c>
      <c r="H26" s="2" t="s">
        <v>25</v>
      </c>
      <c r="I26" s="2" t="s">
        <v>29</v>
      </c>
      <c r="J26" s="3">
        <v>0</v>
      </c>
      <c r="K26" s="3">
        <v>0</v>
      </c>
      <c r="L26" s="2" t="s">
        <v>584</v>
      </c>
      <c r="M26" s="2" t="s">
        <v>400</v>
      </c>
      <c r="N26" s="2" t="s">
        <v>401</v>
      </c>
      <c r="O26" s="14">
        <v>2563</v>
      </c>
      <c r="P26" s="2"/>
    </row>
    <row r="27" spans="1:16" x14ac:dyDescent="0.35">
      <c r="A27" s="19" t="s">
        <v>1276</v>
      </c>
      <c r="B27" s="19" t="s">
        <v>1277</v>
      </c>
      <c r="C27" s="10" t="s">
        <v>825</v>
      </c>
      <c r="D27" s="29" t="s">
        <v>826</v>
      </c>
      <c r="E27" s="11" t="s">
        <v>24</v>
      </c>
      <c r="F27" s="2" t="s">
        <v>16</v>
      </c>
      <c r="G27" s="2" t="s">
        <v>38</v>
      </c>
      <c r="H27" s="2" t="s">
        <v>25</v>
      </c>
      <c r="I27" s="2" t="s">
        <v>29</v>
      </c>
      <c r="J27" s="4">
        <v>507350</v>
      </c>
      <c r="K27" s="4">
        <v>507350</v>
      </c>
      <c r="L27" s="2" t="s">
        <v>584</v>
      </c>
      <c r="M27" s="2" t="s">
        <v>400</v>
      </c>
      <c r="N27" s="2" t="s">
        <v>401</v>
      </c>
      <c r="O27" s="14">
        <v>2563</v>
      </c>
      <c r="P27" s="2"/>
    </row>
    <row r="28" spans="1:16" x14ac:dyDescent="0.35">
      <c r="A28" s="19" t="s">
        <v>1276</v>
      </c>
      <c r="B28" s="19" t="s">
        <v>1277</v>
      </c>
      <c r="C28" s="10" t="s">
        <v>829</v>
      </c>
      <c r="D28" s="29" t="s">
        <v>830</v>
      </c>
      <c r="E28" s="11" t="s">
        <v>24</v>
      </c>
      <c r="F28" s="2" t="s">
        <v>16</v>
      </c>
      <c r="G28" s="2" t="s">
        <v>38</v>
      </c>
      <c r="H28" s="2" t="s">
        <v>25</v>
      </c>
      <c r="I28" s="2" t="s">
        <v>29</v>
      </c>
      <c r="J28" s="4">
        <v>17903850</v>
      </c>
      <c r="K28" s="3">
        <v>0</v>
      </c>
      <c r="L28" s="2" t="s">
        <v>547</v>
      </c>
      <c r="M28" s="2" t="s">
        <v>400</v>
      </c>
      <c r="N28" s="2" t="s">
        <v>401</v>
      </c>
      <c r="O28" s="14">
        <v>2563</v>
      </c>
      <c r="P28" s="2"/>
    </row>
    <row r="29" spans="1:16" x14ac:dyDescent="0.35">
      <c r="A29" s="19" t="s">
        <v>1276</v>
      </c>
      <c r="B29" s="19" t="s">
        <v>1277</v>
      </c>
      <c r="C29" s="10" t="s">
        <v>837</v>
      </c>
      <c r="D29" s="29" t="s">
        <v>838</v>
      </c>
      <c r="E29" s="11" t="s">
        <v>24</v>
      </c>
      <c r="F29" s="2" t="s">
        <v>16</v>
      </c>
      <c r="G29" s="2" t="s">
        <v>38</v>
      </c>
      <c r="H29" s="2" t="s">
        <v>25</v>
      </c>
      <c r="I29" s="2" t="s">
        <v>29</v>
      </c>
      <c r="J29" s="4">
        <v>12883552</v>
      </c>
      <c r="K29" s="4">
        <v>12883552</v>
      </c>
      <c r="L29" s="2" t="s">
        <v>547</v>
      </c>
      <c r="M29" s="2" t="s">
        <v>400</v>
      </c>
      <c r="N29" s="2" t="s">
        <v>401</v>
      </c>
      <c r="O29" s="14">
        <v>2563</v>
      </c>
      <c r="P29" s="2"/>
    </row>
    <row r="30" spans="1:16" x14ac:dyDescent="0.35">
      <c r="A30" s="19" t="s">
        <v>33</v>
      </c>
      <c r="B30" s="19" t="s">
        <v>34</v>
      </c>
      <c r="C30" s="10" t="s">
        <v>123</v>
      </c>
      <c r="D30" s="29" t="s">
        <v>124</v>
      </c>
      <c r="E30" s="11" t="s">
        <v>96</v>
      </c>
      <c r="F30" s="2" t="s">
        <v>16</v>
      </c>
      <c r="G30" s="2" t="s">
        <v>38</v>
      </c>
      <c r="H30" s="2" t="s">
        <v>58</v>
      </c>
      <c r="I30" s="2" t="s">
        <v>125</v>
      </c>
      <c r="J30" s="4">
        <v>35764800</v>
      </c>
      <c r="K30" s="4">
        <v>35764800</v>
      </c>
      <c r="L30" s="2" t="s">
        <v>40</v>
      </c>
      <c r="M30" s="2" t="s">
        <v>41</v>
      </c>
      <c r="N30" s="2" t="s">
        <v>42</v>
      </c>
      <c r="O30" s="14">
        <v>2566</v>
      </c>
      <c r="P30" s="2" t="s">
        <v>120</v>
      </c>
    </row>
    <row r="31" spans="1:16" x14ac:dyDescent="0.35">
      <c r="A31" s="19" t="s">
        <v>33</v>
      </c>
      <c r="B31" s="19" t="s">
        <v>34</v>
      </c>
      <c r="C31" s="10" t="s">
        <v>133</v>
      </c>
      <c r="D31" s="29" t="s">
        <v>134</v>
      </c>
      <c r="E31" s="11" t="s">
        <v>96</v>
      </c>
      <c r="F31" s="2" t="s">
        <v>16</v>
      </c>
      <c r="G31" s="2" t="s">
        <v>38</v>
      </c>
      <c r="H31" s="2" t="s">
        <v>58</v>
      </c>
      <c r="I31" s="2" t="s">
        <v>135</v>
      </c>
      <c r="J31" s="4">
        <v>11200000</v>
      </c>
      <c r="K31" s="4">
        <v>11200000</v>
      </c>
      <c r="L31" s="2" t="s">
        <v>40</v>
      </c>
      <c r="M31" s="2" t="s">
        <v>41</v>
      </c>
      <c r="N31" s="2" t="s">
        <v>42</v>
      </c>
      <c r="O31" s="14">
        <v>2566</v>
      </c>
      <c r="P31" s="2" t="s">
        <v>120</v>
      </c>
    </row>
    <row r="32" spans="1:16" x14ac:dyDescent="0.35">
      <c r="A32" s="19" t="s">
        <v>33</v>
      </c>
      <c r="B32" s="19" t="s">
        <v>34</v>
      </c>
      <c r="C32" s="10" t="s">
        <v>136</v>
      </c>
      <c r="D32" s="29" t="s">
        <v>137</v>
      </c>
      <c r="E32" s="11" t="s">
        <v>96</v>
      </c>
      <c r="F32" s="2" t="s">
        <v>16</v>
      </c>
      <c r="G32" s="2" t="s">
        <v>38</v>
      </c>
      <c r="H32" s="2" t="s">
        <v>58</v>
      </c>
      <c r="I32" s="2" t="s">
        <v>135</v>
      </c>
      <c r="J32" s="4">
        <v>20000000</v>
      </c>
      <c r="K32" s="4">
        <v>20000000</v>
      </c>
      <c r="L32" s="2" t="s">
        <v>40</v>
      </c>
      <c r="M32" s="2" t="s">
        <v>41</v>
      </c>
      <c r="N32" s="2" t="s">
        <v>42</v>
      </c>
      <c r="O32" s="14">
        <v>2566</v>
      </c>
      <c r="P32" s="2" t="s">
        <v>120</v>
      </c>
    </row>
    <row r="33" spans="1:16" x14ac:dyDescent="0.35">
      <c r="A33" s="19" t="s">
        <v>33</v>
      </c>
      <c r="B33" s="19" t="s">
        <v>34</v>
      </c>
      <c r="C33" s="10" t="s">
        <v>138</v>
      </c>
      <c r="D33" s="29" t="s">
        <v>139</v>
      </c>
      <c r="E33" s="11" t="s">
        <v>96</v>
      </c>
      <c r="F33" s="2" t="s">
        <v>16</v>
      </c>
      <c r="G33" s="2" t="s">
        <v>38</v>
      </c>
      <c r="H33" s="2" t="s">
        <v>58</v>
      </c>
      <c r="I33" s="2" t="s">
        <v>125</v>
      </c>
      <c r="J33" s="4">
        <v>12000000</v>
      </c>
      <c r="K33" s="4">
        <v>12000000</v>
      </c>
      <c r="L33" s="2" t="s">
        <v>40</v>
      </c>
      <c r="M33" s="2" t="s">
        <v>41</v>
      </c>
      <c r="N33" s="2" t="s">
        <v>42</v>
      </c>
      <c r="O33" s="14">
        <v>2566</v>
      </c>
      <c r="P33" s="2" t="s">
        <v>120</v>
      </c>
    </row>
    <row r="34" spans="1:16" x14ac:dyDescent="0.35">
      <c r="A34" s="19" t="s">
        <v>33</v>
      </c>
      <c r="B34" s="19" t="s">
        <v>34</v>
      </c>
      <c r="C34" s="10" t="s">
        <v>140</v>
      </c>
      <c r="D34" s="29" t="s">
        <v>141</v>
      </c>
      <c r="E34" s="11" t="s">
        <v>24</v>
      </c>
      <c r="F34" s="2" t="s">
        <v>16</v>
      </c>
      <c r="G34" s="2" t="s">
        <v>38</v>
      </c>
      <c r="H34" s="2" t="s">
        <v>58</v>
      </c>
      <c r="I34" s="2" t="s">
        <v>125</v>
      </c>
      <c r="J34" s="4">
        <v>68000000</v>
      </c>
      <c r="K34" s="4">
        <v>68000000</v>
      </c>
      <c r="L34" s="2" t="s">
        <v>40</v>
      </c>
      <c r="M34" s="2" t="s">
        <v>41</v>
      </c>
      <c r="N34" s="2" t="s">
        <v>42</v>
      </c>
      <c r="O34" s="14">
        <v>2566</v>
      </c>
      <c r="P34" s="2" t="s">
        <v>120</v>
      </c>
    </row>
    <row r="35" spans="1:16" x14ac:dyDescent="0.35">
      <c r="A35" s="19" t="s">
        <v>33</v>
      </c>
      <c r="B35" s="19" t="s">
        <v>34</v>
      </c>
      <c r="C35" s="10" t="s">
        <v>146</v>
      </c>
      <c r="D35" s="29" t="s">
        <v>147</v>
      </c>
      <c r="E35" s="11" t="s">
        <v>96</v>
      </c>
      <c r="F35" s="2" t="s">
        <v>16</v>
      </c>
      <c r="G35" s="2" t="s">
        <v>38</v>
      </c>
      <c r="H35" s="2" t="s">
        <v>58</v>
      </c>
      <c r="I35" s="2" t="s">
        <v>135</v>
      </c>
      <c r="J35" s="4">
        <v>1200000</v>
      </c>
      <c r="K35" s="4">
        <v>1200000</v>
      </c>
      <c r="L35" s="2" t="s">
        <v>40</v>
      </c>
      <c r="M35" s="2" t="s">
        <v>41</v>
      </c>
      <c r="N35" s="2" t="s">
        <v>42</v>
      </c>
      <c r="O35" s="14">
        <v>2566</v>
      </c>
      <c r="P35" s="2" t="s">
        <v>120</v>
      </c>
    </row>
    <row r="36" spans="1:16" x14ac:dyDescent="0.35">
      <c r="A36" s="19" t="s">
        <v>33</v>
      </c>
      <c r="B36" s="19" t="s">
        <v>34</v>
      </c>
      <c r="C36" s="10" t="s">
        <v>169</v>
      </c>
      <c r="D36" s="29" t="s">
        <v>170</v>
      </c>
      <c r="E36" s="11" t="s">
        <v>96</v>
      </c>
      <c r="F36" s="2" t="s">
        <v>16</v>
      </c>
      <c r="G36" s="2" t="s">
        <v>38</v>
      </c>
      <c r="H36" s="2" t="s">
        <v>58</v>
      </c>
      <c r="I36" s="2" t="s">
        <v>125</v>
      </c>
      <c r="J36" s="4">
        <v>2440000</v>
      </c>
      <c r="K36" s="4">
        <v>2440000</v>
      </c>
      <c r="L36" s="2" t="s">
        <v>40</v>
      </c>
      <c r="M36" s="2" t="s">
        <v>41</v>
      </c>
      <c r="N36" s="2" t="s">
        <v>42</v>
      </c>
      <c r="O36" s="14">
        <v>2566</v>
      </c>
      <c r="P36" s="2" t="s">
        <v>1274</v>
      </c>
    </row>
    <row r="37" spans="1:16" x14ac:dyDescent="0.35">
      <c r="A37" s="19" t="s">
        <v>33</v>
      </c>
      <c r="B37" s="19" t="s">
        <v>34</v>
      </c>
      <c r="C37" s="10" t="s">
        <v>294</v>
      </c>
      <c r="D37" s="29" t="s">
        <v>295</v>
      </c>
      <c r="E37" s="11" t="s">
        <v>24</v>
      </c>
      <c r="F37" s="2" t="s">
        <v>16</v>
      </c>
      <c r="G37" s="2" t="s">
        <v>38</v>
      </c>
      <c r="H37" s="2" t="s">
        <v>296</v>
      </c>
      <c r="I37" s="2" t="s">
        <v>29</v>
      </c>
      <c r="J37" s="4">
        <v>339400</v>
      </c>
      <c r="K37" s="4">
        <v>339400</v>
      </c>
      <c r="L37" s="2"/>
      <c r="M37" s="2" t="s">
        <v>293</v>
      </c>
      <c r="N37" s="2" t="s">
        <v>279</v>
      </c>
      <c r="O37" s="14">
        <v>2563</v>
      </c>
      <c r="P37" s="2"/>
    </row>
    <row r="38" spans="1:16" x14ac:dyDescent="0.35">
      <c r="A38" s="19" t="s">
        <v>33</v>
      </c>
      <c r="B38" s="19" t="s">
        <v>34</v>
      </c>
      <c r="C38" s="10" t="s">
        <v>309</v>
      </c>
      <c r="D38" s="29" t="s">
        <v>310</v>
      </c>
      <c r="E38" s="11" t="s">
        <v>24</v>
      </c>
      <c r="F38" s="2" t="s">
        <v>16</v>
      </c>
      <c r="G38" s="2" t="s">
        <v>38</v>
      </c>
      <c r="H38" s="2" t="s">
        <v>36</v>
      </c>
      <c r="I38" s="2" t="s">
        <v>311</v>
      </c>
      <c r="J38" s="4">
        <v>349600</v>
      </c>
      <c r="K38" s="4">
        <v>349600</v>
      </c>
      <c r="L38" s="2"/>
      <c r="M38" s="2" t="s">
        <v>293</v>
      </c>
      <c r="N38" s="2" t="s">
        <v>279</v>
      </c>
      <c r="O38" s="14">
        <v>2563</v>
      </c>
      <c r="P38" s="2"/>
    </row>
    <row r="39" spans="1:16" x14ac:dyDescent="0.35">
      <c r="A39" s="19" t="s">
        <v>33</v>
      </c>
      <c r="B39" s="19" t="s">
        <v>34</v>
      </c>
      <c r="C39" s="10" t="s">
        <v>322</v>
      </c>
      <c r="D39" s="29" t="s">
        <v>323</v>
      </c>
      <c r="E39" s="11" t="s">
        <v>24</v>
      </c>
      <c r="F39" s="2" t="s">
        <v>16</v>
      </c>
      <c r="G39" s="2" t="s">
        <v>38</v>
      </c>
      <c r="H39" s="2" t="s">
        <v>25</v>
      </c>
      <c r="I39" s="2" t="s">
        <v>29</v>
      </c>
      <c r="J39" s="4">
        <v>500000</v>
      </c>
      <c r="K39" s="4">
        <v>500000</v>
      </c>
      <c r="L39" s="2"/>
      <c r="M39" s="2" t="s">
        <v>293</v>
      </c>
      <c r="N39" s="2" t="s">
        <v>279</v>
      </c>
      <c r="O39" s="14">
        <v>2563</v>
      </c>
      <c r="P39" s="2"/>
    </row>
    <row r="40" spans="1:16" x14ac:dyDescent="0.35">
      <c r="A40" s="19" t="s">
        <v>33</v>
      </c>
      <c r="B40" s="19" t="s">
        <v>34</v>
      </c>
      <c r="C40" s="10" t="s">
        <v>341</v>
      </c>
      <c r="D40" s="29" t="s">
        <v>342</v>
      </c>
      <c r="E40" s="11" t="s">
        <v>24</v>
      </c>
      <c r="F40" s="2" t="s">
        <v>16</v>
      </c>
      <c r="G40" s="2" t="s">
        <v>38</v>
      </c>
      <c r="H40" s="2" t="s">
        <v>343</v>
      </c>
      <c r="I40" s="2" t="s">
        <v>20</v>
      </c>
      <c r="J40" s="4">
        <v>720000</v>
      </c>
      <c r="K40" s="4">
        <v>720000</v>
      </c>
      <c r="L40" s="2"/>
      <c r="M40" s="2" t="s">
        <v>293</v>
      </c>
      <c r="N40" s="2" t="s">
        <v>279</v>
      </c>
      <c r="O40" s="14">
        <v>2564</v>
      </c>
      <c r="P40" s="2"/>
    </row>
    <row r="41" spans="1:16" x14ac:dyDescent="0.35">
      <c r="A41" s="19" t="s">
        <v>33</v>
      </c>
      <c r="B41" s="19" t="s">
        <v>34</v>
      </c>
      <c r="C41" s="10" t="s">
        <v>393</v>
      </c>
      <c r="D41" s="29" t="s">
        <v>394</v>
      </c>
      <c r="E41" s="11" t="s">
        <v>96</v>
      </c>
      <c r="F41" s="2" t="s">
        <v>16</v>
      </c>
      <c r="G41" s="2" t="s">
        <v>38</v>
      </c>
      <c r="H41" s="2" t="s">
        <v>25</v>
      </c>
      <c r="I41" s="2" t="s">
        <v>29</v>
      </c>
      <c r="J41" s="4">
        <v>50000</v>
      </c>
      <c r="K41" s="4">
        <v>50000</v>
      </c>
      <c r="L41" s="2" t="s">
        <v>395</v>
      </c>
      <c r="M41" s="2" t="s">
        <v>389</v>
      </c>
      <c r="N41" s="2" t="s">
        <v>378</v>
      </c>
      <c r="O41" s="14">
        <v>2563</v>
      </c>
      <c r="P41" s="2"/>
    </row>
    <row r="42" spans="1:16" x14ac:dyDescent="0.35">
      <c r="A42" s="19" t="s">
        <v>33</v>
      </c>
      <c r="B42" s="19" t="s">
        <v>34</v>
      </c>
      <c r="C42" s="10" t="s">
        <v>446</v>
      </c>
      <c r="D42" s="29" t="s">
        <v>447</v>
      </c>
      <c r="E42" s="11" t="s">
        <v>24</v>
      </c>
      <c r="F42" s="2" t="s">
        <v>16</v>
      </c>
      <c r="G42" s="2" t="s">
        <v>18</v>
      </c>
      <c r="H42" s="2" t="s">
        <v>82</v>
      </c>
      <c r="I42" s="2" t="s">
        <v>173</v>
      </c>
      <c r="J42" s="4">
        <v>3449360</v>
      </c>
      <c r="K42" s="4">
        <v>3449360</v>
      </c>
      <c r="L42" s="2" t="s">
        <v>433</v>
      </c>
      <c r="M42" s="2" t="s">
        <v>437</v>
      </c>
      <c r="N42" s="2" t="s">
        <v>401</v>
      </c>
      <c r="O42" s="14">
        <v>2565</v>
      </c>
      <c r="P42" s="2" t="s">
        <v>1274</v>
      </c>
    </row>
    <row r="43" spans="1:16" x14ac:dyDescent="0.35">
      <c r="A43" s="19" t="s">
        <v>33</v>
      </c>
      <c r="B43" s="19" t="s">
        <v>34</v>
      </c>
      <c r="C43" s="10" t="s">
        <v>564</v>
      </c>
      <c r="D43" s="29" t="s">
        <v>565</v>
      </c>
      <c r="E43" s="11" t="s">
        <v>24</v>
      </c>
      <c r="F43" s="2" t="s">
        <v>16</v>
      </c>
      <c r="G43" s="2" t="s">
        <v>38</v>
      </c>
      <c r="H43" s="2" t="s">
        <v>412</v>
      </c>
      <c r="I43" s="2" t="s">
        <v>191</v>
      </c>
      <c r="J43" s="4">
        <v>3652100</v>
      </c>
      <c r="K43" s="4">
        <v>3652100</v>
      </c>
      <c r="L43" s="2" t="s">
        <v>443</v>
      </c>
      <c r="M43" s="2" t="s">
        <v>444</v>
      </c>
      <c r="N43" s="2" t="s">
        <v>401</v>
      </c>
      <c r="O43" s="14">
        <v>2562</v>
      </c>
      <c r="P43" s="2"/>
    </row>
    <row r="44" spans="1:16" x14ac:dyDescent="0.35">
      <c r="A44" s="19" t="s">
        <v>33</v>
      </c>
      <c r="B44" s="19" t="s">
        <v>34</v>
      </c>
      <c r="C44" s="10" t="s">
        <v>870</v>
      </c>
      <c r="D44" s="29" t="s">
        <v>447</v>
      </c>
      <c r="E44" s="11" t="s">
        <v>24</v>
      </c>
      <c r="F44" s="2" t="s">
        <v>16</v>
      </c>
      <c r="G44" s="2" t="s">
        <v>38</v>
      </c>
      <c r="H44" s="2" t="s">
        <v>82</v>
      </c>
      <c r="I44" s="2" t="s">
        <v>173</v>
      </c>
      <c r="J44" s="4">
        <v>509200</v>
      </c>
      <c r="K44" s="4">
        <v>509200</v>
      </c>
      <c r="L44" s="2" t="s">
        <v>433</v>
      </c>
      <c r="M44" s="2" t="s">
        <v>437</v>
      </c>
      <c r="N44" s="2" t="s">
        <v>401</v>
      </c>
      <c r="O44" s="14">
        <v>2565</v>
      </c>
      <c r="P44" s="2" t="s">
        <v>1274</v>
      </c>
    </row>
    <row r="45" spans="1:16" x14ac:dyDescent="0.35">
      <c r="A45" s="19" t="s">
        <v>33</v>
      </c>
      <c r="B45" s="19" t="s">
        <v>34</v>
      </c>
      <c r="C45" s="10" t="s">
        <v>871</v>
      </c>
      <c r="D45" s="29" t="s">
        <v>872</v>
      </c>
      <c r="E45" s="11" t="s">
        <v>24</v>
      </c>
      <c r="F45" s="2" t="s">
        <v>16</v>
      </c>
      <c r="G45" s="2" t="s">
        <v>38</v>
      </c>
      <c r="H45" s="2" t="s">
        <v>82</v>
      </c>
      <c r="I45" s="2" t="s">
        <v>173</v>
      </c>
      <c r="J45" s="4">
        <v>12910600</v>
      </c>
      <c r="K45" s="4">
        <v>12910600</v>
      </c>
      <c r="L45" s="2" t="s">
        <v>443</v>
      </c>
      <c r="M45" s="2" t="s">
        <v>444</v>
      </c>
      <c r="N45" s="2" t="s">
        <v>401</v>
      </c>
      <c r="O45" s="14">
        <v>2565</v>
      </c>
      <c r="P45" s="2" t="s">
        <v>120</v>
      </c>
    </row>
    <row r="46" spans="1:16" x14ac:dyDescent="0.35">
      <c r="A46" s="19" t="s">
        <v>33</v>
      </c>
      <c r="B46" s="19" t="s">
        <v>34</v>
      </c>
      <c r="C46" s="10" t="s">
        <v>873</v>
      </c>
      <c r="D46" s="29" t="s">
        <v>600</v>
      </c>
      <c r="E46" s="11" t="s">
        <v>24</v>
      </c>
      <c r="F46" s="2" t="s">
        <v>16</v>
      </c>
      <c r="G46" s="2" t="s">
        <v>38</v>
      </c>
      <c r="H46" s="2" t="s">
        <v>82</v>
      </c>
      <c r="I46" s="2" t="s">
        <v>173</v>
      </c>
      <c r="J46" s="4">
        <v>4500000</v>
      </c>
      <c r="K46" s="4">
        <v>4500000</v>
      </c>
      <c r="L46" s="2" t="s">
        <v>443</v>
      </c>
      <c r="M46" s="2" t="s">
        <v>444</v>
      </c>
      <c r="N46" s="2" t="s">
        <v>401</v>
      </c>
      <c r="O46" s="14">
        <v>2565</v>
      </c>
      <c r="P46" s="2" t="s">
        <v>120</v>
      </c>
    </row>
    <row r="47" spans="1:16" x14ac:dyDescent="0.35">
      <c r="A47" s="19" t="s">
        <v>33</v>
      </c>
      <c r="B47" s="19" t="s">
        <v>34</v>
      </c>
      <c r="C47" s="10" t="s">
        <v>874</v>
      </c>
      <c r="D47" s="29" t="s">
        <v>875</v>
      </c>
      <c r="E47" s="11" t="s">
        <v>24</v>
      </c>
      <c r="F47" s="2" t="s">
        <v>16</v>
      </c>
      <c r="G47" s="2" t="s">
        <v>38</v>
      </c>
      <c r="H47" s="2" t="s">
        <v>82</v>
      </c>
      <c r="I47" s="2" t="s">
        <v>173</v>
      </c>
      <c r="J47" s="4">
        <v>6500000</v>
      </c>
      <c r="K47" s="4">
        <v>6500000</v>
      </c>
      <c r="L47" s="2" t="s">
        <v>443</v>
      </c>
      <c r="M47" s="2" t="s">
        <v>444</v>
      </c>
      <c r="N47" s="2" t="s">
        <v>401</v>
      </c>
      <c r="O47" s="14">
        <v>2565</v>
      </c>
      <c r="P47" s="2" t="s">
        <v>120</v>
      </c>
    </row>
    <row r="48" spans="1:16" x14ac:dyDescent="0.35">
      <c r="A48" s="19" t="s">
        <v>33</v>
      </c>
      <c r="B48" s="19" t="s">
        <v>34</v>
      </c>
      <c r="C48" s="10" t="s">
        <v>876</v>
      </c>
      <c r="D48" s="29" t="s">
        <v>877</v>
      </c>
      <c r="E48" s="11" t="s">
        <v>24</v>
      </c>
      <c r="F48" s="2" t="s">
        <v>16</v>
      </c>
      <c r="G48" s="2" t="s">
        <v>38</v>
      </c>
      <c r="H48" s="2" t="s">
        <v>82</v>
      </c>
      <c r="I48" s="2" t="s">
        <v>173</v>
      </c>
      <c r="J48" s="4">
        <v>12141740</v>
      </c>
      <c r="K48" s="4">
        <v>12141740</v>
      </c>
      <c r="L48" s="2" t="s">
        <v>443</v>
      </c>
      <c r="M48" s="2" t="s">
        <v>444</v>
      </c>
      <c r="N48" s="2" t="s">
        <v>401</v>
      </c>
      <c r="O48" s="14">
        <v>2565</v>
      </c>
      <c r="P48" s="2" t="s">
        <v>120</v>
      </c>
    </row>
    <row r="49" spans="1:16" x14ac:dyDescent="0.35">
      <c r="A49" s="19" t="s">
        <v>33</v>
      </c>
      <c r="B49" s="19" t="s">
        <v>34</v>
      </c>
      <c r="C49" s="10" t="s">
        <v>932</v>
      </c>
      <c r="D49" s="29" t="s">
        <v>600</v>
      </c>
      <c r="E49" s="11" t="s">
        <v>24</v>
      </c>
      <c r="F49" s="2" t="s">
        <v>16</v>
      </c>
      <c r="G49" s="2" t="s">
        <v>38</v>
      </c>
      <c r="H49" s="2" t="s">
        <v>62</v>
      </c>
      <c r="I49" s="2" t="s">
        <v>20</v>
      </c>
      <c r="J49" s="4">
        <v>3358000</v>
      </c>
      <c r="K49" s="4">
        <v>3358000</v>
      </c>
      <c r="L49" s="2" t="s">
        <v>443</v>
      </c>
      <c r="M49" s="2" t="s">
        <v>444</v>
      </c>
      <c r="N49" s="2" t="s">
        <v>401</v>
      </c>
      <c r="O49" s="14">
        <v>2564</v>
      </c>
      <c r="P49" s="2"/>
    </row>
    <row r="50" spans="1:16" x14ac:dyDescent="0.35">
      <c r="A50" s="19" t="s">
        <v>33</v>
      </c>
      <c r="B50" s="19" t="s">
        <v>34</v>
      </c>
      <c r="C50" s="10" t="s">
        <v>939</v>
      </c>
      <c r="D50" s="29" t="s">
        <v>940</v>
      </c>
      <c r="E50" s="11" t="s">
        <v>24</v>
      </c>
      <c r="F50" s="2" t="s">
        <v>16</v>
      </c>
      <c r="G50" s="2" t="s">
        <v>38</v>
      </c>
      <c r="H50" s="2" t="s">
        <v>62</v>
      </c>
      <c r="I50" s="2" t="s">
        <v>20</v>
      </c>
      <c r="J50" s="4">
        <v>2356600</v>
      </c>
      <c r="K50" s="4">
        <v>2356600</v>
      </c>
      <c r="L50" s="2" t="s">
        <v>555</v>
      </c>
      <c r="M50" s="2" t="s">
        <v>444</v>
      </c>
      <c r="N50" s="2" t="s">
        <v>401</v>
      </c>
      <c r="O50" s="14">
        <v>2564</v>
      </c>
      <c r="P50" s="2"/>
    </row>
    <row r="51" spans="1:16" x14ac:dyDescent="0.35">
      <c r="A51" s="19" t="s">
        <v>33</v>
      </c>
      <c r="B51" s="19" t="s">
        <v>34</v>
      </c>
      <c r="C51" s="10" t="s">
        <v>943</v>
      </c>
      <c r="D51" s="29" t="s">
        <v>593</v>
      </c>
      <c r="E51" s="11" t="s">
        <v>24</v>
      </c>
      <c r="F51" s="2" t="s">
        <v>16</v>
      </c>
      <c r="G51" s="2" t="s">
        <v>38</v>
      </c>
      <c r="H51" s="2" t="s">
        <v>62</v>
      </c>
      <c r="I51" s="2" t="s">
        <v>20</v>
      </c>
      <c r="J51" s="4">
        <v>1349000</v>
      </c>
      <c r="K51" s="4">
        <v>1349000</v>
      </c>
      <c r="L51" s="2" t="s">
        <v>576</v>
      </c>
      <c r="M51" s="2" t="s">
        <v>444</v>
      </c>
      <c r="N51" s="2" t="s">
        <v>401</v>
      </c>
      <c r="O51" s="14">
        <v>2564</v>
      </c>
      <c r="P51" s="2"/>
    </row>
    <row r="52" spans="1:16" x14ac:dyDescent="0.35">
      <c r="A52" s="19" t="s">
        <v>33</v>
      </c>
      <c r="B52" s="19" t="s">
        <v>34</v>
      </c>
      <c r="C52" s="10" t="s">
        <v>1026</v>
      </c>
      <c r="D52" s="29" t="s">
        <v>598</v>
      </c>
      <c r="E52" s="11" t="s">
        <v>24</v>
      </c>
      <c r="F52" s="2" t="s">
        <v>16</v>
      </c>
      <c r="G52" s="2" t="s">
        <v>38</v>
      </c>
      <c r="H52" s="2" t="s">
        <v>62</v>
      </c>
      <c r="I52" s="2" t="s">
        <v>20</v>
      </c>
      <c r="J52" s="4">
        <v>1450000</v>
      </c>
      <c r="K52" s="4">
        <v>1450000</v>
      </c>
      <c r="L52" s="2" t="s">
        <v>433</v>
      </c>
      <c r="M52" s="2" t="s">
        <v>444</v>
      </c>
      <c r="N52" s="2" t="s">
        <v>401</v>
      </c>
      <c r="O52" s="14">
        <v>2564</v>
      </c>
      <c r="P52" s="2"/>
    </row>
    <row r="53" spans="1:16" x14ac:dyDescent="0.35">
      <c r="A53" s="19" t="s">
        <v>33</v>
      </c>
      <c r="B53" s="19" t="s">
        <v>34</v>
      </c>
      <c r="C53" s="10" t="s">
        <v>1044</v>
      </c>
      <c r="D53" s="29" t="s">
        <v>1045</v>
      </c>
      <c r="E53" s="11" t="s">
        <v>24</v>
      </c>
      <c r="F53" s="2" t="s">
        <v>16</v>
      </c>
      <c r="G53" s="2" t="s">
        <v>38</v>
      </c>
      <c r="H53" s="2" t="s">
        <v>62</v>
      </c>
      <c r="I53" s="2" t="s">
        <v>20</v>
      </c>
      <c r="J53" s="4">
        <v>12910600</v>
      </c>
      <c r="K53" s="4">
        <v>12910600</v>
      </c>
      <c r="L53" s="2" t="s">
        <v>596</v>
      </c>
      <c r="M53" s="2" t="s">
        <v>444</v>
      </c>
      <c r="N53" s="2" t="s">
        <v>401</v>
      </c>
      <c r="O53" s="14">
        <v>2564</v>
      </c>
      <c r="P53" s="2"/>
    </row>
    <row r="54" spans="1:16" x14ac:dyDescent="0.35">
      <c r="A54" s="19" t="s">
        <v>33</v>
      </c>
      <c r="B54" s="19" t="s">
        <v>34</v>
      </c>
      <c r="C54" s="10" t="s">
        <v>1114</v>
      </c>
      <c r="D54" s="29" t="s">
        <v>1115</v>
      </c>
      <c r="E54" s="11" t="s">
        <v>24</v>
      </c>
      <c r="F54" s="2" t="s">
        <v>16</v>
      </c>
      <c r="G54" s="2" t="s">
        <v>38</v>
      </c>
      <c r="H54" s="2" t="s">
        <v>19</v>
      </c>
      <c r="I54" s="2" t="s">
        <v>1116</v>
      </c>
      <c r="J54" s="4">
        <v>766050</v>
      </c>
      <c r="K54" s="4">
        <v>766050</v>
      </c>
      <c r="L54" s="2" t="s">
        <v>1117</v>
      </c>
      <c r="M54" s="2" t="s">
        <v>439</v>
      </c>
      <c r="N54" s="2" t="s">
        <v>401</v>
      </c>
      <c r="O54" s="14">
        <v>2564</v>
      </c>
      <c r="P54" s="2"/>
    </row>
    <row r="55" spans="1:16" x14ac:dyDescent="0.35">
      <c r="A55" s="19" t="s">
        <v>33</v>
      </c>
      <c r="B55" s="19" t="s">
        <v>230</v>
      </c>
      <c r="C55" s="10" t="s">
        <v>228</v>
      </c>
      <c r="D55" s="29" t="s">
        <v>229</v>
      </c>
      <c r="E55" s="11" t="s">
        <v>96</v>
      </c>
      <c r="F55" s="2" t="s">
        <v>16</v>
      </c>
      <c r="G55" s="2" t="s">
        <v>38</v>
      </c>
      <c r="H55" s="2" t="s">
        <v>82</v>
      </c>
      <c r="I55" s="2" t="s">
        <v>173</v>
      </c>
      <c r="J55" s="3">
        <v>0</v>
      </c>
      <c r="K55" s="3">
        <v>0</v>
      </c>
      <c r="L55" s="2" t="s">
        <v>179</v>
      </c>
      <c r="M55" s="2" t="s">
        <v>180</v>
      </c>
      <c r="N55" s="2" t="s">
        <v>181</v>
      </c>
      <c r="O55" s="14">
        <v>2565</v>
      </c>
      <c r="P55" s="2" t="s">
        <v>120</v>
      </c>
    </row>
    <row r="56" spans="1:16" x14ac:dyDescent="0.35">
      <c r="A56" s="19" t="s">
        <v>33</v>
      </c>
      <c r="B56" s="19" t="s">
        <v>230</v>
      </c>
      <c r="C56" s="10" t="s">
        <v>297</v>
      </c>
      <c r="D56" s="29" t="s">
        <v>298</v>
      </c>
      <c r="E56" s="11" t="s">
        <v>24</v>
      </c>
      <c r="F56" s="2" t="s">
        <v>16</v>
      </c>
      <c r="G56" s="2" t="s">
        <v>38</v>
      </c>
      <c r="H56" s="2" t="s">
        <v>28</v>
      </c>
      <c r="I56" s="2" t="s">
        <v>62</v>
      </c>
      <c r="J56" s="4">
        <v>605900</v>
      </c>
      <c r="K56" s="4">
        <v>605900</v>
      </c>
      <c r="L56" s="2"/>
      <c r="M56" s="2" t="s">
        <v>293</v>
      </c>
      <c r="N56" s="2" t="s">
        <v>279</v>
      </c>
      <c r="O56" s="14">
        <v>2563</v>
      </c>
      <c r="P56" s="2"/>
    </row>
    <row r="57" spans="1:16" x14ac:dyDescent="0.35">
      <c r="A57" s="19" t="s">
        <v>33</v>
      </c>
      <c r="B57" s="19" t="s">
        <v>230</v>
      </c>
      <c r="C57" s="10" t="s">
        <v>299</v>
      </c>
      <c r="D57" s="29" t="s">
        <v>300</v>
      </c>
      <c r="E57" s="11" t="s">
        <v>24</v>
      </c>
      <c r="F57" s="2" t="s">
        <v>16</v>
      </c>
      <c r="G57" s="2" t="s">
        <v>38</v>
      </c>
      <c r="H57" s="2" t="s">
        <v>26</v>
      </c>
      <c r="I57" s="2" t="s">
        <v>296</v>
      </c>
      <c r="J57" s="4">
        <v>500000</v>
      </c>
      <c r="K57" s="4">
        <v>500000</v>
      </c>
      <c r="L57" s="2"/>
      <c r="M57" s="2" t="s">
        <v>293</v>
      </c>
      <c r="N57" s="2" t="s">
        <v>279</v>
      </c>
      <c r="O57" s="14">
        <v>2563</v>
      </c>
      <c r="P57" s="2"/>
    </row>
    <row r="58" spans="1:16" x14ac:dyDescent="0.35">
      <c r="A58" s="19" t="s">
        <v>33</v>
      </c>
      <c r="B58" s="19" t="s">
        <v>230</v>
      </c>
      <c r="C58" s="10" t="s">
        <v>301</v>
      </c>
      <c r="D58" s="29" t="s">
        <v>302</v>
      </c>
      <c r="E58" s="11" t="s">
        <v>24</v>
      </c>
      <c r="F58" s="2" t="s">
        <v>16</v>
      </c>
      <c r="G58" s="2" t="s">
        <v>38</v>
      </c>
      <c r="H58" s="2" t="s">
        <v>26</v>
      </c>
      <c r="I58" s="2" t="s">
        <v>29</v>
      </c>
      <c r="J58" s="4">
        <v>360000</v>
      </c>
      <c r="K58" s="4">
        <v>360000</v>
      </c>
      <c r="L58" s="2"/>
      <c r="M58" s="2" t="s">
        <v>293</v>
      </c>
      <c r="N58" s="2" t="s">
        <v>279</v>
      </c>
      <c r="O58" s="14">
        <v>2563</v>
      </c>
      <c r="P58" s="2"/>
    </row>
    <row r="59" spans="1:16" x14ac:dyDescent="0.35">
      <c r="A59" s="19" t="s">
        <v>33</v>
      </c>
      <c r="B59" s="19" t="s">
        <v>230</v>
      </c>
      <c r="C59" s="10" t="s">
        <v>303</v>
      </c>
      <c r="D59" s="29" t="s">
        <v>304</v>
      </c>
      <c r="E59" s="11" t="s">
        <v>24</v>
      </c>
      <c r="F59" s="2" t="s">
        <v>16</v>
      </c>
      <c r="G59" s="2" t="s">
        <v>38</v>
      </c>
      <c r="H59" s="2" t="s">
        <v>36</v>
      </c>
      <c r="I59" s="2" t="s">
        <v>29</v>
      </c>
      <c r="J59" s="4">
        <v>760000</v>
      </c>
      <c r="K59" s="4">
        <v>760000</v>
      </c>
      <c r="L59" s="2"/>
      <c r="M59" s="2" t="s">
        <v>293</v>
      </c>
      <c r="N59" s="2" t="s">
        <v>279</v>
      </c>
      <c r="O59" s="14">
        <v>2563</v>
      </c>
      <c r="P59" s="2"/>
    </row>
    <row r="60" spans="1:16" x14ac:dyDescent="0.35">
      <c r="A60" s="19" t="s">
        <v>33</v>
      </c>
      <c r="B60" s="19" t="s">
        <v>230</v>
      </c>
      <c r="C60" s="10" t="s">
        <v>94</v>
      </c>
      <c r="D60" s="29" t="s">
        <v>95</v>
      </c>
      <c r="E60" s="11" t="s">
        <v>96</v>
      </c>
      <c r="F60" s="2" t="s">
        <v>16</v>
      </c>
      <c r="G60" s="2" t="s">
        <v>38</v>
      </c>
      <c r="H60" s="2" t="s">
        <v>97</v>
      </c>
      <c r="I60" s="2" t="s">
        <v>36</v>
      </c>
      <c r="J60" s="3">
        <v>0</v>
      </c>
      <c r="K60" s="3">
        <v>0</v>
      </c>
      <c r="L60" s="2" t="s">
        <v>40</v>
      </c>
      <c r="M60" s="2" t="s">
        <v>41</v>
      </c>
      <c r="N60" s="2" t="s">
        <v>42</v>
      </c>
      <c r="O60" s="14">
        <v>2562</v>
      </c>
      <c r="P60" s="2"/>
    </row>
    <row r="61" spans="1:16" x14ac:dyDescent="0.35">
      <c r="A61" s="19" t="s">
        <v>33</v>
      </c>
      <c r="B61" s="19" t="s">
        <v>230</v>
      </c>
      <c r="C61" s="10" t="s">
        <v>592</v>
      </c>
      <c r="D61" s="29" t="s">
        <v>593</v>
      </c>
      <c r="E61" s="11" t="s">
        <v>24</v>
      </c>
      <c r="F61" s="2" t="s">
        <v>16</v>
      </c>
      <c r="G61" s="2" t="s">
        <v>38</v>
      </c>
      <c r="H61" s="2" t="s">
        <v>25</v>
      </c>
      <c r="I61" s="2" t="s">
        <v>29</v>
      </c>
      <c r="J61" s="4">
        <v>1626000</v>
      </c>
      <c r="K61" s="4">
        <v>1626000</v>
      </c>
      <c r="L61" s="2" t="s">
        <v>576</v>
      </c>
      <c r="M61" s="2" t="s">
        <v>444</v>
      </c>
      <c r="N61" s="2" t="s">
        <v>401</v>
      </c>
      <c r="O61" s="14">
        <v>2563</v>
      </c>
      <c r="P61" s="2"/>
    </row>
    <row r="62" spans="1:16" x14ac:dyDescent="0.35">
      <c r="A62" s="19" t="s">
        <v>33</v>
      </c>
      <c r="B62" s="19" t="s">
        <v>230</v>
      </c>
      <c r="C62" s="10" t="s">
        <v>594</v>
      </c>
      <c r="D62" s="29" t="s">
        <v>595</v>
      </c>
      <c r="E62" s="11" t="s">
        <v>24</v>
      </c>
      <c r="F62" s="2" t="s">
        <v>16</v>
      </c>
      <c r="G62" s="2" t="s">
        <v>38</v>
      </c>
      <c r="H62" s="2" t="s">
        <v>25</v>
      </c>
      <c r="I62" s="2" t="s">
        <v>29</v>
      </c>
      <c r="J62" s="4">
        <v>11218400</v>
      </c>
      <c r="K62" s="4">
        <v>11218400</v>
      </c>
      <c r="L62" s="2" t="s">
        <v>596</v>
      </c>
      <c r="M62" s="2" t="s">
        <v>444</v>
      </c>
      <c r="N62" s="2" t="s">
        <v>401</v>
      </c>
      <c r="O62" s="14">
        <v>2563</v>
      </c>
      <c r="P62" s="2"/>
    </row>
    <row r="63" spans="1:16" x14ac:dyDescent="0.35">
      <c r="A63" s="19" t="s">
        <v>33</v>
      </c>
      <c r="B63" s="19" t="s">
        <v>230</v>
      </c>
      <c r="C63" s="10" t="s">
        <v>642</v>
      </c>
      <c r="D63" s="29" t="s">
        <v>643</v>
      </c>
      <c r="E63" s="11" t="s">
        <v>24</v>
      </c>
      <c r="F63" s="2" t="s">
        <v>16</v>
      </c>
      <c r="G63" s="2" t="s">
        <v>38</v>
      </c>
      <c r="H63" s="2" t="s">
        <v>311</v>
      </c>
      <c r="I63" s="2" t="s">
        <v>644</v>
      </c>
      <c r="J63" s="4">
        <v>155000</v>
      </c>
      <c r="K63" s="4">
        <v>155000</v>
      </c>
      <c r="L63" s="2" t="s">
        <v>433</v>
      </c>
      <c r="M63" s="2" t="s">
        <v>609</v>
      </c>
      <c r="N63" s="2" t="s">
        <v>401</v>
      </c>
      <c r="O63" s="14">
        <v>2563</v>
      </c>
      <c r="P63" s="2"/>
    </row>
    <row r="64" spans="1:16" x14ac:dyDescent="0.35">
      <c r="A64" s="19" t="s">
        <v>33</v>
      </c>
      <c r="B64" s="19" t="s">
        <v>230</v>
      </c>
      <c r="C64" s="10" t="s">
        <v>645</v>
      </c>
      <c r="D64" s="29" t="s">
        <v>646</v>
      </c>
      <c r="E64" s="11" t="s">
        <v>24</v>
      </c>
      <c r="F64" s="2" t="s">
        <v>16</v>
      </c>
      <c r="G64" s="2" t="s">
        <v>38</v>
      </c>
      <c r="H64" s="2" t="s">
        <v>25</v>
      </c>
      <c r="I64" s="2" t="s">
        <v>29</v>
      </c>
      <c r="J64" s="4">
        <v>66350000</v>
      </c>
      <c r="K64" s="4">
        <v>66350000</v>
      </c>
      <c r="L64" s="2" t="s">
        <v>468</v>
      </c>
      <c r="M64" s="2" t="s">
        <v>439</v>
      </c>
      <c r="N64" s="2" t="s">
        <v>401</v>
      </c>
      <c r="O64" s="14">
        <v>2563</v>
      </c>
      <c r="P64" s="2"/>
    </row>
    <row r="65" spans="1:16" x14ac:dyDescent="0.35">
      <c r="A65" s="19" t="s">
        <v>33</v>
      </c>
      <c r="B65" s="19" t="s">
        <v>230</v>
      </c>
      <c r="C65" s="10" t="s">
        <v>658</v>
      </c>
      <c r="D65" s="29" t="s">
        <v>659</v>
      </c>
      <c r="E65" s="11" t="s">
        <v>24</v>
      </c>
      <c r="F65" s="2" t="s">
        <v>16</v>
      </c>
      <c r="G65" s="2" t="s">
        <v>38</v>
      </c>
      <c r="H65" s="2" t="s">
        <v>25</v>
      </c>
      <c r="I65" s="2" t="s">
        <v>29</v>
      </c>
      <c r="J65" s="4">
        <v>6560000</v>
      </c>
      <c r="K65" s="3">
        <v>0</v>
      </c>
      <c r="L65" s="2" t="s">
        <v>653</v>
      </c>
      <c r="M65" s="2" t="s">
        <v>439</v>
      </c>
      <c r="N65" s="2" t="s">
        <v>401</v>
      </c>
      <c r="O65" s="14">
        <v>2563</v>
      </c>
      <c r="P65" s="2"/>
    </row>
    <row r="66" spans="1:16" x14ac:dyDescent="0.35">
      <c r="A66" s="19" t="s">
        <v>33</v>
      </c>
      <c r="B66" s="19" t="s">
        <v>230</v>
      </c>
      <c r="C66" s="10" t="s">
        <v>681</v>
      </c>
      <c r="D66" s="29" t="s">
        <v>682</v>
      </c>
      <c r="E66" s="11" t="s">
        <v>96</v>
      </c>
      <c r="F66" s="2" t="s">
        <v>16</v>
      </c>
      <c r="G66" s="2" t="s">
        <v>38</v>
      </c>
      <c r="H66" s="2" t="s">
        <v>25</v>
      </c>
      <c r="I66" s="2" t="s">
        <v>20</v>
      </c>
      <c r="J66" s="3">
        <v>0</v>
      </c>
      <c r="K66" s="3">
        <v>0</v>
      </c>
      <c r="L66" s="2" t="s">
        <v>683</v>
      </c>
      <c r="M66" s="2" t="s">
        <v>439</v>
      </c>
      <c r="N66" s="2" t="s">
        <v>401</v>
      </c>
      <c r="O66" s="14">
        <v>2563</v>
      </c>
      <c r="P66" s="2"/>
    </row>
    <row r="67" spans="1:16" x14ac:dyDescent="0.35">
      <c r="A67" s="19" t="s">
        <v>33</v>
      </c>
      <c r="B67" s="19" t="s">
        <v>230</v>
      </c>
      <c r="C67" s="10" t="s">
        <v>686</v>
      </c>
      <c r="D67" s="29" t="s">
        <v>687</v>
      </c>
      <c r="E67" s="11" t="s">
        <v>96</v>
      </c>
      <c r="F67" s="2" t="s">
        <v>16</v>
      </c>
      <c r="G67" s="2" t="s">
        <v>38</v>
      </c>
      <c r="H67" s="2" t="s">
        <v>644</v>
      </c>
      <c r="I67" s="2" t="s">
        <v>29</v>
      </c>
      <c r="J67" s="4">
        <v>158000</v>
      </c>
      <c r="K67" s="4">
        <v>158000</v>
      </c>
      <c r="L67" s="2" t="s">
        <v>680</v>
      </c>
      <c r="M67" s="2" t="s">
        <v>439</v>
      </c>
      <c r="N67" s="2" t="s">
        <v>401</v>
      </c>
      <c r="O67" s="14">
        <v>2563</v>
      </c>
      <c r="P67" s="2"/>
    </row>
    <row r="68" spans="1:16" x14ac:dyDescent="0.35">
      <c r="A68" s="19" t="s">
        <v>33</v>
      </c>
      <c r="B68" s="19" t="s">
        <v>230</v>
      </c>
      <c r="C68" s="10" t="s">
        <v>723</v>
      </c>
      <c r="D68" s="29" t="s">
        <v>724</v>
      </c>
      <c r="E68" s="11" t="s">
        <v>24</v>
      </c>
      <c r="F68" s="2" t="s">
        <v>16</v>
      </c>
      <c r="G68" s="2" t="s">
        <v>38</v>
      </c>
      <c r="H68" s="2" t="s">
        <v>25</v>
      </c>
      <c r="I68" s="2" t="s">
        <v>29</v>
      </c>
      <c r="J68" s="3">
        <v>0</v>
      </c>
      <c r="K68" s="3">
        <v>0</v>
      </c>
      <c r="L68" s="2" t="s">
        <v>705</v>
      </c>
      <c r="M68" s="2" t="s">
        <v>400</v>
      </c>
      <c r="N68" s="2" t="s">
        <v>401</v>
      </c>
      <c r="O68" s="14">
        <v>2563</v>
      </c>
      <c r="P68" s="2"/>
    </row>
    <row r="69" spans="1:16" x14ac:dyDescent="0.35">
      <c r="A69" s="19" t="s">
        <v>33</v>
      </c>
      <c r="B69" s="19" t="s">
        <v>230</v>
      </c>
      <c r="C69" s="10" t="s">
        <v>845</v>
      </c>
      <c r="D69" s="29" t="s">
        <v>846</v>
      </c>
      <c r="E69" s="11" t="s">
        <v>24</v>
      </c>
      <c r="F69" s="2" t="s">
        <v>16</v>
      </c>
      <c r="G69" s="2" t="s">
        <v>38</v>
      </c>
      <c r="H69" s="2" t="s">
        <v>25</v>
      </c>
      <c r="I69" s="2" t="s">
        <v>29</v>
      </c>
      <c r="J69" s="4">
        <v>346710</v>
      </c>
      <c r="K69" s="3">
        <v>0</v>
      </c>
      <c r="L69" s="2" t="s">
        <v>433</v>
      </c>
      <c r="M69" s="2" t="s">
        <v>400</v>
      </c>
      <c r="N69" s="2" t="s">
        <v>401</v>
      </c>
      <c r="O69" s="14">
        <v>2563</v>
      </c>
      <c r="P69" s="2"/>
    </row>
    <row r="70" spans="1:16" x14ac:dyDescent="0.35">
      <c r="A70" s="19" t="s">
        <v>33</v>
      </c>
      <c r="B70" s="19" t="s">
        <v>230</v>
      </c>
      <c r="C70" s="10" t="s">
        <v>847</v>
      </c>
      <c r="D70" s="29" t="s">
        <v>848</v>
      </c>
      <c r="E70" s="11" t="s">
        <v>24</v>
      </c>
      <c r="F70" s="2" t="s">
        <v>16</v>
      </c>
      <c r="G70" s="2" t="s">
        <v>38</v>
      </c>
      <c r="H70" s="2" t="s">
        <v>25</v>
      </c>
      <c r="I70" s="2" t="s">
        <v>29</v>
      </c>
      <c r="J70" s="4">
        <v>44679</v>
      </c>
      <c r="K70" s="4">
        <v>44679</v>
      </c>
      <c r="L70" s="2" t="s">
        <v>433</v>
      </c>
      <c r="M70" s="2" t="s">
        <v>400</v>
      </c>
      <c r="N70" s="2" t="s">
        <v>401</v>
      </c>
      <c r="O70" s="14">
        <v>2563</v>
      </c>
      <c r="P70" s="2"/>
    </row>
    <row r="71" spans="1:16" x14ac:dyDescent="0.35">
      <c r="A71" s="19" t="s">
        <v>33</v>
      </c>
      <c r="B71" s="19" t="s">
        <v>1091</v>
      </c>
      <c r="C71" s="10" t="s">
        <v>112</v>
      </c>
      <c r="D71" s="29" t="s">
        <v>113</v>
      </c>
      <c r="E71" s="11" t="s">
        <v>24</v>
      </c>
      <c r="F71" s="2" t="s">
        <v>16</v>
      </c>
      <c r="G71" s="2" t="s">
        <v>38</v>
      </c>
      <c r="H71" s="2" t="s">
        <v>25</v>
      </c>
      <c r="I71" s="2" t="s">
        <v>58</v>
      </c>
      <c r="J71" s="3">
        <v>0</v>
      </c>
      <c r="K71" s="3">
        <v>0</v>
      </c>
      <c r="L71" s="2" t="s">
        <v>40</v>
      </c>
      <c r="M71" s="2" t="s">
        <v>41</v>
      </c>
      <c r="N71" s="2" t="s">
        <v>42</v>
      </c>
      <c r="O71" s="14">
        <v>2563</v>
      </c>
      <c r="P71" s="2"/>
    </row>
    <row r="72" spans="1:16" x14ac:dyDescent="0.35">
      <c r="A72" s="19" t="s">
        <v>33</v>
      </c>
      <c r="B72" s="19" t="s">
        <v>1091</v>
      </c>
      <c r="C72" s="10" t="s">
        <v>305</v>
      </c>
      <c r="D72" s="29" t="s">
        <v>306</v>
      </c>
      <c r="E72" s="11" t="s">
        <v>24</v>
      </c>
      <c r="F72" s="2" t="s">
        <v>16</v>
      </c>
      <c r="G72" s="2" t="s">
        <v>38</v>
      </c>
      <c r="H72" s="2" t="s">
        <v>26</v>
      </c>
      <c r="I72" s="2" t="s">
        <v>29</v>
      </c>
      <c r="J72" s="4">
        <v>2155600</v>
      </c>
      <c r="K72" s="4">
        <v>2155600</v>
      </c>
      <c r="L72" s="2"/>
      <c r="M72" s="2" t="s">
        <v>293</v>
      </c>
      <c r="N72" s="2" t="s">
        <v>279</v>
      </c>
      <c r="O72" s="14">
        <v>2563</v>
      </c>
      <c r="P72" s="2"/>
    </row>
    <row r="73" spans="1:16" x14ac:dyDescent="0.35">
      <c r="A73" s="19" t="s">
        <v>33</v>
      </c>
      <c r="B73" s="19" t="s">
        <v>1091</v>
      </c>
      <c r="C73" s="10" t="s">
        <v>379</v>
      </c>
      <c r="D73" s="29" t="s">
        <v>380</v>
      </c>
      <c r="E73" s="11" t="s">
        <v>17</v>
      </c>
      <c r="F73" s="2" t="s">
        <v>16</v>
      </c>
      <c r="G73" s="2" t="s">
        <v>38</v>
      </c>
      <c r="H73" s="2" t="s">
        <v>311</v>
      </c>
      <c r="I73" s="2" t="s">
        <v>20</v>
      </c>
      <c r="J73" s="3">
        <v>0</v>
      </c>
      <c r="K73" s="3">
        <v>0</v>
      </c>
      <c r="L73" s="2" t="s">
        <v>381</v>
      </c>
      <c r="M73" s="2" t="s">
        <v>382</v>
      </c>
      <c r="N73" s="2" t="s">
        <v>378</v>
      </c>
      <c r="O73" s="14">
        <v>2563</v>
      </c>
      <c r="P73" s="2"/>
    </row>
    <row r="74" spans="1:16" x14ac:dyDescent="0.35">
      <c r="A74" s="19" t="s">
        <v>33</v>
      </c>
      <c r="B74" s="19" t="s">
        <v>1091</v>
      </c>
      <c r="C74" s="10" t="s">
        <v>616</v>
      </c>
      <c r="D74" s="29" t="s">
        <v>617</v>
      </c>
      <c r="E74" s="11" t="s">
        <v>24</v>
      </c>
      <c r="F74" s="2" t="s">
        <v>16</v>
      </c>
      <c r="G74" s="2" t="s">
        <v>38</v>
      </c>
      <c r="H74" s="2" t="s">
        <v>28</v>
      </c>
      <c r="I74" s="2" t="s">
        <v>530</v>
      </c>
      <c r="J74" s="4">
        <v>580810</v>
      </c>
      <c r="K74" s="4">
        <v>580810</v>
      </c>
      <c r="L74" s="2" t="s">
        <v>433</v>
      </c>
      <c r="M74" s="2" t="s">
        <v>609</v>
      </c>
      <c r="N74" s="2" t="s">
        <v>401</v>
      </c>
      <c r="O74" s="14">
        <v>2563</v>
      </c>
      <c r="P74" s="2"/>
    </row>
    <row r="75" spans="1:16" x14ac:dyDescent="0.35">
      <c r="A75" s="19" t="s">
        <v>33</v>
      </c>
      <c r="B75" s="19" t="s">
        <v>1091</v>
      </c>
      <c r="C75" s="10" t="s">
        <v>622</v>
      </c>
      <c r="D75" s="29" t="s">
        <v>623</v>
      </c>
      <c r="E75" s="11" t="s">
        <v>24</v>
      </c>
      <c r="F75" s="2" t="s">
        <v>16</v>
      </c>
      <c r="G75" s="2" t="s">
        <v>38</v>
      </c>
      <c r="H75" s="2" t="s">
        <v>28</v>
      </c>
      <c r="I75" s="2" t="s">
        <v>29</v>
      </c>
      <c r="J75" s="4">
        <v>113400</v>
      </c>
      <c r="K75" s="4">
        <v>113400</v>
      </c>
      <c r="L75" s="2" t="s">
        <v>433</v>
      </c>
      <c r="M75" s="2" t="s">
        <v>609</v>
      </c>
      <c r="N75" s="2" t="s">
        <v>401</v>
      </c>
      <c r="O75" s="14">
        <v>2563</v>
      </c>
      <c r="P75" s="2"/>
    </row>
    <row r="76" spans="1:16" x14ac:dyDescent="0.35">
      <c r="A76" s="19" t="s">
        <v>33</v>
      </c>
      <c r="B76" s="19" t="s">
        <v>1091</v>
      </c>
      <c r="C76" s="10" t="s">
        <v>664</v>
      </c>
      <c r="D76" s="29" t="s">
        <v>665</v>
      </c>
      <c r="E76" s="11" t="s">
        <v>24</v>
      </c>
      <c r="F76" s="2" t="s">
        <v>16</v>
      </c>
      <c r="G76" s="2" t="s">
        <v>38</v>
      </c>
      <c r="H76" s="2" t="s">
        <v>25</v>
      </c>
      <c r="I76" s="2" t="s">
        <v>29</v>
      </c>
      <c r="J76" s="3">
        <v>0</v>
      </c>
      <c r="K76" s="3">
        <v>0</v>
      </c>
      <c r="L76" s="2" t="s">
        <v>653</v>
      </c>
      <c r="M76" s="2" t="s">
        <v>439</v>
      </c>
      <c r="N76" s="2" t="s">
        <v>401</v>
      </c>
      <c r="O76" s="14">
        <v>2563</v>
      </c>
      <c r="P76" s="2"/>
    </row>
    <row r="77" spans="1:16" x14ac:dyDescent="0.35">
      <c r="A77" s="19" t="s">
        <v>33</v>
      </c>
      <c r="B77" s="19" t="s">
        <v>1091</v>
      </c>
      <c r="C77" s="10" t="s">
        <v>700</v>
      </c>
      <c r="D77" s="29" t="s">
        <v>701</v>
      </c>
      <c r="E77" s="11" t="s">
        <v>24</v>
      </c>
      <c r="F77" s="2" t="s">
        <v>16</v>
      </c>
      <c r="G77" s="2" t="s">
        <v>38</v>
      </c>
      <c r="H77" s="2" t="s">
        <v>25</v>
      </c>
      <c r="I77" s="2" t="s">
        <v>29</v>
      </c>
      <c r="J77" s="4">
        <v>621523</v>
      </c>
      <c r="K77" s="4">
        <v>621523</v>
      </c>
      <c r="L77" s="2" t="s">
        <v>702</v>
      </c>
      <c r="M77" s="2" t="s">
        <v>400</v>
      </c>
      <c r="N77" s="2" t="s">
        <v>401</v>
      </c>
      <c r="O77" s="14">
        <v>2563</v>
      </c>
      <c r="P77" s="2"/>
    </row>
    <row r="78" spans="1:16" x14ac:dyDescent="0.35">
      <c r="A78" s="19" t="s">
        <v>33</v>
      </c>
      <c r="B78" s="19" t="s">
        <v>1091</v>
      </c>
      <c r="C78" s="10" t="s">
        <v>725</v>
      </c>
      <c r="D78" s="29" t="s">
        <v>726</v>
      </c>
      <c r="E78" s="11" t="s">
        <v>24</v>
      </c>
      <c r="F78" s="2" t="s">
        <v>16</v>
      </c>
      <c r="G78" s="2" t="s">
        <v>38</v>
      </c>
      <c r="H78" s="2" t="s">
        <v>25</v>
      </c>
      <c r="I78" s="2" t="s">
        <v>29</v>
      </c>
      <c r="J78" s="4">
        <v>500000</v>
      </c>
      <c r="K78" s="4">
        <v>500000</v>
      </c>
      <c r="L78" s="2" t="s">
        <v>705</v>
      </c>
      <c r="M78" s="2" t="s">
        <v>400</v>
      </c>
      <c r="N78" s="2" t="s">
        <v>401</v>
      </c>
      <c r="O78" s="14">
        <v>2563</v>
      </c>
      <c r="P78" s="2"/>
    </row>
    <row r="79" spans="1:16" x14ac:dyDescent="0.35">
      <c r="A79" s="19" t="s">
        <v>33</v>
      </c>
      <c r="B79" s="19" t="s">
        <v>1091</v>
      </c>
      <c r="C79" s="10" t="s">
        <v>727</v>
      </c>
      <c r="D79" s="29" t="s">
        <v>728</v>
      </c>
      <c r="E79" s="11" t="s">
        <v>24</v>
      </c>
      <c r="F79" s="2" t="s">
        <v>16</v>
      </c>
      <c r="G79" s="2" t="s">
        <v>38</v>
      </c>
      <c r="H79" s="2" t="s">
        <v>25</v>
      </c>
      <c r="I79" s="2" t="s">
        <v>29</v>
      </c>
      <c r="J79" s="4">
        <v>50000</v>
      </c>
      <c r="K79" s="4">
        <v>50000</v>
      </c>
      <c r="L79" s="2" t="s">
        <v>705</v>
      </c>
      <c r="M79" s="2" t="s">
        <v>400</v>
      </c>
      <c r="N79" s="2" t="s">
        <v>401</v>
      </c>
      <c r="O79" s="14">
        <v>2563</v>
      </c>
      <c r="P79" s="2"/>
    </row>
    <row r="80" spans="1:16" x14ac:dyDescent="0.35">
      <c r="A80" s="19" t="s">
        <v>33</v>
      </c>
      <c r="B80" s="19" t="s">
        <v>1091</v>
      </c>
      <c r="C80" s="10" t="s">
        <v>733</v>
      </c>
      <c r="D80" s="29" t="s">
        <v>734</v>
      </c>
      <c r="E80" s="11" t="s">
        <v>24</v>
      </c>
      <c r="F80" s="2" t="s">
        <v>16</v>
      </c>
      <c r="G80" s="2" t="s">
        <v>38</v>
      </c>
      <c r="H80" s="2" t="s">
        <v>25</v>
      </c>
      <c r="I80" s="2" t="s">
        <v>29</v>
      </c>
      <c r="J80" s="4">
        <v>113318083</v>
      </c>
      <c r="K80" s="4">
        <v>113318083</v>
      </c>
      <c r="L80" s="2" t="s">
        <v>705</v>
      </c>
      <c r="M80" s="2" t="s">
        <v>400</v>
      </c>
      <c r="N80" s="2" t="s">
        <v>401</v>
      </c>
      <c r="O80" s="14">
        <v>2563</v>
      </c>
      <c r="P80" s="2"/>
    </row>
    <row r="81" spans="1:16" x14ac:dyDescent="0.35">
      <c r="A81" s="19" t="s">
        <v>33</v>
      </c>
      <c r="B81" s="19" t="s">
        <v>1091</v>
      </c>
      <c r="C81" s="10" t="s">
        <v>750</v>
      </c>
      <c r="D81" s="29" t="s">
        <v>751</v>
      </c>
      <c r="E81" s="11" t="s">
        <v>24</v>
      </c>
      <c r="F81" s="2" t="s">
        <v>16</v>
      </c>
      <c r="G81" s="2" t="s">
        <v>38</v>
      </c>
      <c r="H81" s="2" t="s">
        <v>25</v>
      </c>
      <c r="I81" s="2" t="s">
        <v>29</v>
      </c>
      <c r="J81" s="3">
        <v>0</v>
      </c>
      <c r="K81" s="3">
        <v>0</v>
      </c>
      <c r="L81" s="2" t="s">
        <v>584</v>
      </c>
      <c r="M81" s="2" t="s">
        <v>400</v>
      </c>
      <c r="N81" s="2" t="s">
        <v>401</v>
      </c>
      <c r="O81" s="14">
        <v>2563</v>
      </c>
      <c r="P81" s="2"/>
    </row>
    <row r="82" spans="1:16" x14ac:dyDescent="0.35">
      <c r="A82" s="19" t="s">
        <v>33</v>
      </c>
      <c r="B82" s="19" t="s">
        <v>1091</v>
      </c>
      <c r="C82" s="10" t="s">
        <v>1089</v>
      </c>
      <c r="D82" s="29" t="s">
        <v>617</v>
      </c>
      <c r="E82" s="11" t="s">
        <v>24</v>
      </c>
      <c r="F82" s="2" t="s">
        <v>16</v>
      </c>
      <c r="G82" s="2" t="s">
        <v>38</v>
      </c>
      <c r="H82" s="2" t="s">
        <v>1048</v>
      </c>
      <c r="I82" s="2" t="s">
        <v>1052</v>
      </c>
      <c r="J82" s="4">
        <v>37800</v>
      </c>
      <c r="K82" s="4">
        <v>37800</v>
      </c>
      <c r="L82" s="2" t="s">
        <v>1090</v>
      </c>
      <c r="M82" s="2" t="s">
        <v>439</v>
      </c>
      <c r="N82" s="2" t="s">
        <v>401</v>
      </c>
      <c r="O82" s="14">
        <v>2564</v>
      </c>
      <c r="P82" s="2"/>
    </row>
    <row r="83" spans="1:16" x14ac:dyDescent="0.35">
      <c r="A83" s="19" t="s">
        <v>33</v>
      </c>
      <c r="B83" s="19" t="s">
        <v>1091</v>
      </c>
      <c r="C83" s="10" t="s">
        <v>1122</v>
      </c>
      <c r="D83" s="29" t="s">
        <v>1123</v>
      </c>
      <c r="E83" s="11" t="s">
        <v>24</v>
      </c>
      <c r="F83" s="2" t="s">
        <v>16</v>
      </c>
      <c r="G83" s="2" t="s">
        <v>38</v>
      </c>
      <c r="H83" s="2" t="s">
        <v>62</v>
      </c>
      <c r="I83" s="2" t="s">
        <v>1052</v>
      </c>
      <c r="J83" s="4">
        <v>1725000</v>
      </c>
      <c r="K83" s="4">
        <v>1725000</v>
      </c>
      <c r="L83" s="2" t="s">
        <v>1117</v>
      </c>
      <c r="M83" s="2" t="s">
        <v>439</v>
      </c>
      <c r="N83" s="2" t="s">
        <v>401</v>
      </c>
      <c r="O83" s="14">
        <v>2564</v>
      </c>
      <c r="P83" s="2"/>
    </row>
    <row r="84" spans="1:16" x14ac:dyDescent="0.35">
      <c r="A84" s="19" t="s">
        <v>33</v>
      </c>
      <c r="B84" s="19" t="s">
        <v>1091</v>
      </c>
      <c r="C84" s="10" t="s">
        <v>1124</v>
      </c>
      <c r="D84" s="29" t="s">
        <v>1125</v>
      </c>
      <c r="E84" s="11" t="s">
        <v>24</v>
      </c>
      <c r="F84" s="2" t="s">
        <v>16</v>
      </c>
      <c r="G84" s="2" t="s">
        <v>38</v>
      </c>
      <c r="H84" s="2" t="s">
        <v>1126</v>
      </c>
      <c r="I84" s="2" t="s">
        <v>1052</v>
      </c>
      <c r="J84" s="4">
        <v>1930750</v>
      </c>
      <c r="K84" s="4">
        <v>1930750</v>
      </c>
      <c r="L84" s="2" t="s">
        <v>1117</v>
      </c>
      <c r="M84" s="2" t="s">
        <v>439</v>
      </c>
      <c r="N84" s="2" t="s">
        <v>401</v>
      </c>
      <c r="O84" s="14">
        <v>2564</v>
      </c>
      <c r="P84" s="2"/>
    </row>
    <row r="85" spans="1:16" x14ac:dyDescent="0.35">
      <c r="A85" s="19" t="s">
        <v>33</v>
      </c>
      <c r="B85" s="19" t="s">
        <v>1091</v>
      </c>
      <c r="C85" s="10" t="s">
        <v>1127</v>
      </c>
      <c r="D85" s="29" t="s">
        <v>1128</v>
      </c>
      <c r="E85" s="11" t="s">
        <v>24</v>
      </c>
      <c r="F85" s="2" t="s">
        <v>16</v>
      </c>
      <c r="G85" s="2" t="s">
        <v>38</v>
      </c>
      <c r="H85" s="2" t="s">
        <v>343</v>
      </c>
      <c r="I85" s="2" t="s">
        <v>1048</v>
      </c>
      <c r="J85" s="4">
        <v>500000</v>
      </c>
      <c r="K85" s="4">
        <v>500000</v>
      </c>
      <c r="L85" s="2" t="s">
        <v>1117</v>
      </c>
      <c r="M85" s="2" t="s">
        <v>439</v>
      </c>
      <c r="N85" s="2" t="s">
        <v>401</v>
      </c>
      <c r="O85" s="14">
        <v>2564</v>
      </c>
      <c r="P85" s="2"/>
    </row>
    <row r="86" spans="1:16" x14ac:dyDescent="0.35">
      <c r="A86" s="19" t="s">
        <v>33</v>
      </c>
      <c r="B86" s="19" t="s">
        <v>1091</v>
      </c>
      <c r="C86" s="10" t="s">
        <v>1129</v>
      </c>
      <c r="D86" s="29" t="s">
        <v>1130</v>
      </c>
      <c r="E86" s="11" t="s">
        <v>24</v>
      </c>
      <c r="F86" s="2" t="s">
        <v>16</v>
      </c>
      <c r="G86" s="2" t="s">
        <v>38</v>
      </c>
      <c r="H86" s="2" t="s">
        <v>1126</v>
      </c>
      <c r="I86" s="2" t="s">
        <v>1052</v>
      </c>
      <c r="J86" s="3">
        <v>0</v>
      </c>
      <c r="K86" s="4">
        <v>11700000</v>
      </c>
      <c r="L86" s="2" t="s">
        <v>1117</v>
      </c>
      <c r="M86" s="2" t="s">
        <v>439</v>
      </c>
      <c r="N86" s="2" t="s">
        <v>401</v>
      </c>
      <c r="O86" s="14">
        <v>2564</v>
      </c>
      <c r="P86" s="2"/>
    </row>
    <row r="87" spans="1:16" x14ac:dyDescent="0.35">
      <c r="A87" s="19" t="s">
        <v>121</v>
      </c>
      <c r="B87" s="19" t="s">
        <v>122</v>
      </c>
      <c r="C87" s="10" t="s">
        <v>374</v>
      </c>
      <c r="D87" s="29" t="s">
        <v>375</v>
      </c>
      <c r="E87" s="11" t="s">
        <v>24</v>
      </c>
      <c r="F87" s="2" t="s">
        <v>16</v>
      </c>
      <c r="G87" s="2" t="s">
        <v>38</v>
      </c>
      <c r="H87" s="2" t="s">
        <v>54</v>
      </c>
      <c r="I87" s="2" t="s">
        <v>191</v>
      </c>
      <c r="J87" s="4">
        <v>979130</v>
      </c>
      <c r="K87" s="4">
        <v>979130</v>
      </c>
      <c r="L87" s="2" t="s">
        <v>376</v>
      </c>
      <c r="M87" s="2" t="s">
        <v>377</v>
      </c>
      <c r="N87" s="2" t="s">
        <v>378</v>
      </c>
      <c r="O87" s="14">
        <v>2562</v>
      </c>
      <c r="P87" s="2"/>
    </row>
    <row r="88" spans="1:16" x14ac:dyDescent="0.35">
      <c r="A88" s="19" t="s">
        <v>121</v>
      </c>
      <c r="B88" s="19" t="s">
        <v>122</v>
      </c>
      <c r="C88" s="10" t="s">
        <v>118</v>
      </c>
      <c r="D88" s="29" t="s">
        <v>113</v>
      </c>
      <c r="E88" s="11" t="s">
        <v>24</v>
      </c>
      <c r="F88" s="2" t="s">
        <v>16</v>
      </c>
      <c r="G88" s="2" t="s">
        <v>38</v>
      </c>
      <c r="H88" s="2" t="s">
        <v>58</v>
      </c>
      <c r="I88" s="2" t="s">
        <v>119</v>
      </c>
      <c r="J88" s="4">
        <v>40000000</v>
      </c>
      <c r="K88" s="4">
        <v>40000000</v>
      </c>
      <c r="L88" s="2" t="s">
        <v>40</v>
      </c>
      <c r="M88" s="2" t="s">
        <v>41</v>
      </c>
      <c r="N88" s="2" t="s">
        <v>42</v>
      </c>
      <c r="O88" s="14">
        <v>2566</v>
      </c>
      <c r="P88" s="2" t="s">
        <v>120</v>
      </c>
    </row>
    <row r="89" spans="1:16" x14ac:dyDescent="0.35">
      <c r="A89" s="19" t="s">
        <v>121</v>
      </c>
      <c r="B89" s="19" t="s">
        <v>122</v>
      </c>
      <c r="C89" s="10" t="s">
        <v>145</v>
      </c>
      <c r="D89" s="29" t="s">
        <v>77</v>
      </c>
      <c r="E89" s="11" t="s">
        <v>24</v>
      </c>
      <c r="F89" s="2" t="s">
        <v>16</v>
      </c>
      <c r="G89" s="2" t="s">
        <v>38</v>
      </c>
      <c r="H89" s="2" t="s">
        <v>58</v>
      </c>
      <c r="I89" s="2" t="s">
        <v>135</v>
      </c>
      <c r="J89" s="4">
        <v>3600000</v>
      </c>
      <c r="K89" s="4">
        <v>3600000</v>
      </c>
      <c r="L89" s="2" t="s">
        <v>40</v>
      </c>
      <c r="M89" s="2" t="s">
        <v>41</v>
      </c>
      <c r="N89" s="2" t="s">
        <v>42</v>
      </c>
      <c r="O89" s="14">
        <v>2566</v>
      </c>
      <c r="P89" s="2" t="s">
        <v>120</v>
      </c>
    </row>
    <row r="90" spans="1:16" x14ac:dyDescent="0.35">
      <c r="A90" s="19" t="s">
        <v>121</v>
      </c>
      <c r="B90" s="19" t="s">
        <v>122</v>
      </c>
      <c r="C90" s="10" t="s">
        <v>333</v>
      </c>
      <c r="D90" s="29" t="s">
        <v>334</v>
      </c>
      <c r="E90" s="11" t="s">
        <v>24</v>
      </c>
      <c r="F90" s="2" t="s">
        <v>16</v>
      </c>
      <c r="G90" s="2" t="s">
        <v>38</v>
      </c>
      <c r="H90" s="2" t="s">
        <v>82</v>
      </c>
      <c r="I90" s="2" t="s">
        <v>173</v>
      </c>
      <c r="J90" s="4">
        <v>450000</v>
      </c>
      <c r="K90" s="4">
        <v>450000</v>
      </c>
      <c r="L90" s="2"/>
      <c r="M90" s="2" t="s">
        <v>293</v>
      </c>
      <c r="N90" s="2" t="s">
        <v>279</v>
      </c>
      <c r="O90" s="14">
        <v>2565</v>
      </c>
      <c r="P90" s="2" t="s">
        <v>120</v>
      </c>
    </row>
    <row r="91" spans="1:16" x14ac:dyDescent="0.35">
      <c r="A91" s="19" t="s">
        <v>121</v>
      </c>
      <c r="B91" s="19" t="s">
        <v>122</v>
      </c>
      <c r="C91" s="10" t="s">
        <v>337</v>
      </c>
      <c r="D91" s="29" t="s">
        <v>338</v>
      </c>
      <c r="E91" s="11" t="s">
        <v>24</v>
      </c>
      <c r="F91" s="2" t="s">
        <v>16</v>
      </c>
      <c r="G91" s="2" t="s">
        <v>38</v>
      </c>
      <c r="H91" s="2" t="s">
        <v>62</v>
      </c>
      <c r="I91" s="2" t="s">
        <v>20</v>
      </c>
      <c r="J91" s="4">
        <v>1500000</v>
      </c>
      <c r="K91" s="4">
        <v>1500000</v>
      </c>
      <c r="L91" s="2"/>
      <c r="M91" s="2" t="s">
        <v>293</v>
      </c>
      <c r="N91" s="2" t="s">
        <v>279</v>
      </c>
      <c r="O91" s="14">
        <v>2564</v>
      </c>
      <c r="P91" s="2"/>
    </row>
    <row r="92" spans="1:16" x14ac:dyDescent="0.35">
      <c r="A92" s="19" t="s">
        <v>121</v>
      </c>
      <c r="B92" s="19" t="s">
        <v>122</v>
      </c>
      <c r="C92" s="10" t="s">
        <v>344</v>
      </c>
      <c r="D92" s="29" t="s">
        <v>345</v>
      </c>
      <c r="E92" s="11" t="s">
        <v>24</v>
      </c>
      <c r="F92" s="2" t="s">
        <v>16</v>
      </c>
      <c r="G92" s="2" t="s">
        <v>38</v>
      </c>
      <c r="H92" s="2" t="s">
        <v>62</v>
      </c>
      <c r="I92" s="2" t="s">
        <v>290</v>
      </c>
      <c r="J92" s="4">
        <v>532500</v>
      </c>
      <c r="K92" s="4">
        <v>532500</v>
      </c>
      <c r="L92" s="2"/>
      <c r="M92" s="2" t="s">
        <v>293</v>
      </c>
      <c r="N92" s="2" t="s">
        <v>279</v>
      </c>
      <c r="O92" s="14">
        <v>2564</v>
      </c>
      <c r="P92" s="2"/>
    </row>
    <row r="93" spans="1:16" x14ac:dyDescent="0.35">
      <c r="A93" s="19" t="s">
        <v>121</v>
      </c>
      <c r="B93" s="19" t="s">
        <v>122</v>
      </c>
      <c r="C93" s="10" t="s">
        <v>346</v>
      </c>
      <c r="D93" s="29" t="s">
        <v>347</v>
      </c>
      <c r="E93" s="11" t="s">
        <v>24</v>
      </c>
      <c r="F93" s="2" t="s">
        <v>16</v>
      </c>
      <c r="G93" s="2" t="s">
        <v>38</v>
      </c>
      <c r="H93" s="2" t="s">
        <v>62</v>
      </c>
      <c r="I93" s="2" t="s">
        <v>348</v>
      </c>
      <c r="J93" s="4">
        <v>75000</v>
      </c>
      <c r="K93" s="4">
        <v>75000</v>
      </c>
      <c r="L93" s="2"/>
      <c r="M93" s="2" t="s">
        <v>293</v>
      </c>
      <c r="N93" s="2" t="s">
        <v>279</v>
      </c>
      <c r="O93" s="14">
        <v>2564</v>
      </c>
      <c r="P93" s="2"/>
    </row>
    <row r="94" spans="1:16" x14ac:dyDescent="0.35">
      <c r="A94" s="19" t="s">
        <v>121</v>
      </c>
      <c r="B94" s="19" t="s">
        <v>122</v>
      </c>
      <c r="C94" s="10" t="s">
        <v>349</v>
      </c>
      <c r="D94" s="29" t="s">
        <v>350</v>
      </c>
      <c r="E94" s="11" t="s">
        <v>24</v>
      </c>
      <c r="F94" s="2" t="s">
        <v>16</v>
      </c>
      <c r="G94" s="2" t="s">
        <v>38</v>
      </c>
      <c r="H94" s="2" t="s">
        <v>62</v>
      </c>
      <c r="I94" s="2" t="s">
        <v>290</v>
      </c>
      <c r="J94" s="4">
        <v>225000</v>
      </c>
      <c r="K94" s="4">
        <v>225000</v>
      </c>
      <c r="L94" s="2"/>
      <c r="M94" s="2" t="s">
        <v>293</v>
      </c>
      <c r="N94" s="2" t="s">
        <v>279</v>
      </c>
      <c r="O94" s="14">
        <v>2564</v>
      </c>
      <c r="P94" s="2"/>
    </row>
    <row r="95" spans="1:16" x14ac:dyDescent="0.35">
      <c r="A95" s="19" t="s">
        <v>121</v>
      </c>
      <c r="B95" s="19" t="s">
        <v>122</v>
      </c>
      <c r="C95" s="10" t="s">
        <v>353</v>
      </c>
      <c r="D95" s="29" t="s">
        <v>354</v>
      </c>
      <c r="E95" s="11" t="s">
        <v>24</v>
      </c>
      <c r="F95" s="2" t="s">
        <v>16</v>
      </c>
      <c r="G95" s="2" t="s">
        <v>38</v>
      </c>
      <c r="H95" s="2" t="s">
        <v>62</v>
      </c>
      <c r="I95" s="2" t="s">
        <v>20</v>
      </c>
      <c r="J95" s="4">
        <v>2379500</v>
      </c>
      <c r="K95" s="4">
        <v>2379500</v>
      </c>
      <c r="L95" s="2"/>
      <c r="M95" s="2" t="s">
        <v>293</v>
      </c>
      <c r="N95" s="2" t="s">
        <v>279</v>
      </c>
      <c r="O95" s="14">
        <v>2564</v>
      </c>
      <c r="P95" s="2"/>
    </row>
    <row r="96" spans="1:16" x14ac:dyDescent="0.35">
      <c r="A96" s="19" t="s">
        <v>121</v>
      </c>
      <c r="B96" s="19" t="s">
        <v>122</v>
      </c>
      <c r="C96" s="10" t="s">
        <v>355</v>
      </c>
      <c r="D96" s="29" t="s">
        <v>356</v>
      </c>
      <c r="E96" s="11" t="s">
        <v>24</v>
      </c>
      <c r="F96" s="2" t="s">
        <v>16</v>
      </c>
      <c r="G96" s="2" t="s">
        <v>38</v>
      </c>
      <c r="H96" s="2" t="s">
        <v>62</v>
      </c>
      <c r="I96" s="2" t="s">
        <v>20</v>
      </c>
      <c r="J96" s="4">
        <v>7778700</v>
      </c>
      <c r="K96" s="4">
        <v>7778700</v>
      </c>
      <c r="L96" s="2"/>
      <c r="M96" s="2" t="s">
        <v>293</v>
      </c>
      <c r="N96" s="2" t="s">
        <v>279</v>
      </c>
      <c r="O96" s="14">
        <v>2564</v>
      </c>
      <c r="P96" s="2"/>
    </row>
    <row r="97" spans="1:16" x14ac:dyDescent="0.35">
      <c r="A97" s="19" t="s">
        <v>121</v>
      </c>
      <c r="B97" s="19" t="s">
        <v>122</v>
      </c>
      <c r="C97" s="10" t="s">
        <v>597</v>
      </c>
      <c r="D97" s="29" t="s">
        <v>598</v>
      </c>
      <c r="E97" s="11" t="s">
        <v>96</v>
      </c>
      <c r="F97" s="2" t="s">
        <v>16</v>
      </c>
      <c r="G97" s="2" t="s">
        <v>38</v>
      </c>
      <c r="H97" s="2" t="s">
        <v>218</v>
      </c>
      <c r="I97" s="2" t="s">
        <v>29</v>
      </c>
      <c r="J97" s="4">
        <v>772050</v>
      </c>
      <c r="K97" s="4">
        <v>772050</v>
      </c>
      <c r="L97" s="2" t="s">
        <v>433</v>
      </c>
      <c r="M97" s="2" t="s">
        <v>444</v>
      </c>
      <c r="N97" s="2" t="s">
        <v>401</v>
      </c>
      <c r="O97" s="14">
        <v>2563</v>
      </c>
      <c r="P97" s="2"/>
    </row>
    <row r="98" spans="1:16" x14ac:dyDescent="0.35">
      <c r="A98" s="19" t="s">
        <v>121</v>
      </c>
      <c r="B98" s="19" t="s">
        <v>122</v>
      </c>
      <c r="C98" s="10" t="s">
        <v>607</v>
      </c>
      <c r="D98" s="29" t="s">
        <v>608</v>
      </c>
      <c r="E98" s="11" t="s">
        <v>24</v>
      </c>
      <c r="F98" s="2" t="s">
        <v>16</v>
      </c>
      <c r="G98" s="2" t="s">
        <v>38</v>
      </c>
      <c r="H98" s="2" t="s">
        <v>28</v>
      </c>
      <c r="I98" s="2" t="s">
        <v>530</v>
      </c>
      <c r="J98" s="4">
        <v>702200</v>
      </c>
      <c r="K98" s="4">
        <v>702200</v>
      </c>
      <c r="L98" s="2" t="s">
        <v>433</v>
      </c>
      <c r="M98" s="2" t="s">
        <v>609</v>
      </c>
      <c r="N98" s="2" t="s">
        <v>401</v>
      </c>
      <c r="O98" s="14">
        <v>2563</v>
      </c>
      <c r="P98" s="2"/>
    </row>
    <row r="99" spans="1:16" x14ac:dyDescent="0.35">
      <c r="A99" s="19" t="s">
        <v>121</v>
      </c>
      <c r="B99" s="19" t="s">
        <v>122</v>
      </c>
      <c r="C99" s="10" t="s">
        <v>654</v>
      </c>
      <c r="D99" s="29" t="s">
        <v>655</v>
      </c>
      <c r="E99" s="11" t="s">
        <v>24</v>
      </c>
      <c r="F99" s="2" t="s">
        <v>16</v>
      </c>
      <c r="G99" s="2" t="s">
        <v>38</v>
      </c>
      <c r="H99" s="2" t="s">
        <v>25</v>
      </c>
      <c r="I99" s="2" t="s">
        <v>29</v>
      </c>
      <c r="J99" s="4">
        <v>369150</v>
      </c>
      <c r="K99" s="3">
        <v>0</v>
      </c>
      <c r="L99" s="2" t="s">
        <v>653</v>
      </c>
      <c r="M99" s="2" t="s">
        <v>439</v>
      </c>
      <c r="N99" s="2" t="s">
        <v>401</v>
      </c>
      <c r="O99" s="14">
        <v>2563</v>
      </c>
      <c r="P99" s="2"/>
    </row>
    <row r="100" spans="1:16" x14ac:dyDescent="0.35">
      <c r="A100" s="19" t="s">
        <v>121</v>
      </c>
      <c r="B100" s="19" t="s">
        <v>122</v>
      </c>
      <c r="C100" s="10" t="s">
        <v>656</v>
      </c>
      <c r="D100" s="29" t="s">
        <v>657</v>
      </c>
      <c r="E100" s="11" t="s">
        <v>24</v>
      </c>
      <c r="F100" s="2" t="s">
        <v>16</v>
      </c>
      <c r="G100" s="2" t="s">
        <v>38</v>
      </c>
      <c r="H100" s="2" t="s">
        <v>25</v>
      </c>
      <c r="I100" s="2" t="s">
        <v>29</v>
      </c>
      <c r="J100" s="4">
        <v>2727456</v>
      </c>
      <c r="K100" s="4">
        <v>2727456</v>
      </c>
      <c r="L100" s="2" t="s">
        <v>653</v>
      </c>
      <c r="M100" s="2" t="s">
        <v>439</v>
      </c>
      <c r="N100" s="2" t="s">
        <v>401</v>
      </c>
      <c r="O100" s="14">
        <v>2563</v>
      </c>
      <c r="P100" s="2"/>
    </row>
    <row r="101" spans="1:16" x14ac:dyDescent="0.35">
      <c r="A101" s="19" t="s">
        <v>121</v>
      </c>
      <c r="B101" s="19" t="s">
        <v>122</v>
      </c>
      <c r="C101" s="10" t="s">
        <v>662</v>
      </c>
      <c r="D101" s="29" t="s">
        <v>663</v>
      </c>
      <c r="E101" s="11" t="s">
        <v>24</v>
      </c>
      <c r="F101" s="2" t="s">
        <v>16</v>
      </c>
      <c r="G101" s="2" t="s">
        <v>38</v>
      </c>
      <c r="H101" s="2" t="s">
        <v>25</v>
      </c>
      <c r="I101" s="2" t="s">
        <v>29</v>
      </c>
      <c r="J101" s="4">
        <v>500000</v>
      </c>
      <c r="K101" s="4">
        <v>500000</v>
      </c>
      <c r="L101" s="2" t="s">
        <v>653</v>
      </c>
      <c r="M101" s="2" t="s">
        <v>439</v>
      </c>
      <c r="N101" s="2" t="s">
        <v>401</v>
      </c>
      <c r="O101" s="14">
        <v>2563</v>
      </c>
      <c r="P101" s="2"/>
    </row>
    <row r="102" spans="1:16" x14ac:dyDescent="0.35">
      <c r="A102" s="19" t="s">
        <v>121</v>
      </c>
      <c r="B102" s="19" t="s">
        <v>122</v>
      </c>
      <c r="C102" s="10" t="s">
        <v>684</v>
      </c>
      <c r="D102" s="29" t="s">
        <v>685</v>
      </c>
      <c r="E102" s="11" t="s">
        <v>24</v>
      </c>
      <c r="F102" s="2" t="s">
        <v>16</v>
      </c>
      <c r="G102" s="2" t="s">
        <v>38</v>
      </c>
      <c r="H102" s="2" t="s">
        <v>25</v>
      </c>
      <c r="I102" s="2" t="s">
        <v>29</v>
      </c>
      <c r="J102" s="3">
        <v>0</v>
      </c>
      <c r="K102" s="3">
        <v>0</v>
      </c>
      <c r="L102" s="2" t="s">
        <v>683</v>
      </c>
      <c r="M102" s="2" t="s">
        <v>439</v>
      </c>
      <c r="N102" s="2" t="s">
        <v>401</v>
      </c>
      <c r="O102" s="14">
        <v>2563</v>
      </c>
      <c r="P102" s="2"/>
    </row>
    <row r="103" spans="1:16" x14ac:dyDescent="0.35">
      <c r="A103" s="19" t="s">
        <v>121</v>
      </c>
      <c r="B103" s="19" t="s">
        <v>122</v>
      </c>
      <c r="C103" s="10" t="s">
        <v>688</v>
      </c>
      <c r="D103" s="29" t="s">
        <v>689</v>
      </c>
      <c r="E103" s="11" t="s">
        <v>96</v>
      </c>
      <c r="F103" s="2" t="s">
        <v>16</v>
      </c>
      <c r="G103" s="2" t="s">
        <v>38</v>
      </c>
      <c r="H103" s="2" t="s">
        <v>311</v>
      </c>
      <c r="I103" s="2" t="s">
        <v>32</v>
      </c>
      <c r="J103" s="3">
        <v>0</v>
      </c>
      <c r="K103" s="3">
        <v>0</v>
      </c>
      <c r="L103" s="2" t="s">
        <v>680</v>
      </c>
      <c r="M103" s="2" t="s">
        <v>439</v>
      </c>
      <c r="N103" s="2" t="s">
        <v>401</v>
      </c>
      <c r="O103" s="14">
        <v>2563</v>
      </c>
      <c r="P103" s="2"/>
    </row>
    <row r="104" spans="1:16" x14ac:dyDescent="0.35">
      <c r="A104" s="19" t="s">
        <v>121</v>
      </c>
      <c r="B104" s="19" t="s">
        <v>122</v>
      </c>
      <c r="C104" s="10" t="s">
        <v>776</v>
      </c>
      <c r="D104" s="29" t="s">
        <v>777</v>
      </c>
      <c r="E104" s="11" t="s">
        <v>24</v>
      </c>
      <c r="F104" s="2" t="s">
        <v>16</v>
      </c>
      <c r="G104" s="2" t="s">
        <v>38</v>
      </c>
      <c r="H104" s="2" t="s">
        <v>25</v>
      </c>
      <c r="I104" s="2" t="s">
        <v>29</v>
      </c>
      <c r="J104" s="4">
        <v>746800</v>
      </c>
      <c r="K104" s="4">
        <v>746800</v>
      </c>
      <c r="L104" s="2" t="s">
        <v>778</v>
      </c>
      <c r="M104" s="2" t="s">
        <v>763</v>
      </c>
      <c r="N104" s="2" t="s">
        <v>401</v>
      </c>
      <c r="O104" s="14">
        <v>2563</v>
      </c>
      <c r="P104" s="2"/>
    </row>
    <row r="105" spans="1:16" x14ac:dyDescent="0.35">
      <c r="A105" s="19" t="s">
        <v>121</v>
      </c>
      <c r="B105" s="19" t="s">
        <v>122</v>
      </c>
      <c r="C105" s="10" t="s">
        <v>868</v>
      </c>
      <c r="D105" s="29" t="s">
        <v>869</v>
      </c>
      <c r="E105" s="11" t="s">
        <v>24</v>
      </c>
      <c r="F105" s="2" t="s">
        <v>16</v>
      </c>
      <c r="G105" s="2" t="s">
        <v>38</v>
      </c>
      <c r="H105" s="2" t="s">
        <v>82</v>
      </c>
      <c r="I105" s="2" t="s">
        <v>173</v>
      </c>
      <c r="J105" s="4">
        <v>3600000</v>
      </c>
      <c r="K105" s="4">
        <v>3600000</v>
      </c>
      <c r="L105" s="2" t="s">
        <v>433</v>
      </c>
      <c r="M105" s="2" t="s">
        <v>437</v>
      </c>
      <c r="N105" s="2" t="s">
        <v>401</v>
      </c>
      <c r="O105" s="14">
        <v>2565</v>
      </c>
      <c r="P105" s="2" t="s">
        <v>1274</v>
      </c>
    </row>
    <row r="106" spans="1:16" x14ac:dyDescent="0.35">
      <c r="A106" s="19" t="s">
        <v>121</v>
      </c>
      <c r="B106" s="19" t="s">
        <v>122</v>
      </c>
      <c r="C106" s="10" t="s">
        <v>1006</v>
      </c>
      <c r="D106" s="29" t="s">
        <v>1272</v>
      </c>
      <c r="E106" s="11" t="s">
        <v>24</v>
      </c>
      <c r="F106" s="2" t="s">
        <v>16</v>
      </c>
      <c r="G106" s="2" t="s">
        <v>38</v>
      </c>
      <c r="H106" s="2" t="s">
        <v>62</v>
      </c>
      <c r="I106" s="2" t="s">
        <v>20</v>
      </c>
      <c r="J106" s="4">
        <v>2064617100</v>
      </c>
      <c r="K106" s="4">
        <v>2064617100</v>
      </c>
      <c r="L106" s="2" t="s">
        <v>589</v>
      </c>
      <c r="M106" s="2" t="s">
        <v>400</v>
      </c>
      <c r="N106" s="2" t="s">
        <v>401</v>
      </c>
      <c r="O106" s="14">
        <v>2564</v>
      </c>
      <c r="P106" s="2"/>
    </row>
    <row r="107" spans="1:16" x14ac:dyDescent="0.35">
      <c r="A107" s="19" t="s">
        <v>121</v>
      </c>
      <c r="B107" s="19" t="s">
        <v>122</v>
      </c>
      <c r="C107" s="10" t="s">
        <v>1050</v>
      </c>
      <c r="D107" s="29" t="s">
        <v>1051</v>
      </c>
      <c r="E107" s="11" t="s">
        <v>24</v>
      </c>
      <c r="F107" s="2" t="s">
        <v>16</v>
      </c>
      <c r="G107" s="2" t="s">
        <v>38</v>
      </c>
      <c r="H107" s="2" t="s">
        <v>75</v>
      </c>
      <c r="I107" s="2" t="s">
        <v>1052</v>
      </c>
      <c r="J107" s="4">
        <v>14352000</v>
      </c>
      <c r="K107" s="4">
        <v>14352000</v>
      </c>
      <c r="L107" s="2" t="s">
        <v>887</v>
      </c>
      <c r="M107" s="2" t="s">
        <v>609</v>
      </c>
      <c r="N107" s="2" t="s">
        <v>401</v>
      </c>
      <c r="O107" s="14">
        <v>2564</v>
      </c>
      <c r="P107" s="2"/>
    </row>
    <row r="108" spans="1:16" x14ac:dyDescent="0.35">
      <c r="A108" s="19" t="s">
        <v>121</v>
      </c>
      <c r="B108" s="19" t="s">
        <v>122</v>
      </c>
      <c r="C108" s="10" t="s">
        <v>1060</v>
      </c>
      <c r="D108" s="29" t="s">
        <v>1061</v>
      </c>
      <c r="E108" s="11" t="s">
        <v>24</v>
      </c>
      <c r="F108" s="2" t="s">
        <v>16</v>
      </c>
      <c r="G108" s="2" t="s">
        <v>38</v>
      </c>
      <c r="H108" s="2" t="s">
        <v>62</v>
      </c>
      <c r="I108" s="2" t="s">
        <v>20</v>
      </c>
      <c r="J108" s="4">
        <v>120000</v>
      </c>
      <c r="K108" s="4">
        <v>120000</v>
      </c>
      <c r="L108" s="2" t="s">
        <v>1059</v>
      </c>
      <c r="M108" s="2" t="s">
        <v>609</v>
      </c>
      <c r="N108" s="2" t="s">
        <v>401</v>
      </c>
      <c r="O108" s="14">
        <v>2564</v>
      </c>
      <c r="P108" s="2"/>
    </row>
    <row r="109" spans="1:16" x14ac:dyDescent="0.35">
      <c r="A109" s="19" t="s">
        <v>121</v>
      </c>
      <c r="B109" s="19" t="s">
        <v>122</v>
      </c>
      <c r="C109" s="10" t="s">
        <v>1109</v>
      </c>
      <c r="D109" s="29" t="s">
        <v>663</v>
      </c>
      <c r="E109" s="11" t="s">
        <v>96</v>
      </c>
      <c r="F109" s="2" t="s">
        <v>16</v>
      </c>
      <c r="G109" s="2" t="s">
        <v>38</v>
      </c>
      <c r="H109" s="2" t="s">
        <v>62</v>
      </c>
      <c r="I109" s="2" t="s">
        <v>20</v>
      </c>
      <c r="J109" s="4">
        <v>500000</v>
      </c>
      <c r="K109" s="4">
        <v>500000</v>
      </c>
      <c r="L109" s="2" t="s">
        <v>1106</v>
      </c>
      <c r="M109" s="2" t="s">
        <v>439</v>
      </c>
      <c r="N109" s="2" t="s">
        <v>401</v>
      </c>
      <c r="O109" s="14">
        <v>2564</v>
      </c>
      <c r="P109" s="2"/>
    </row>
    <row r="110" spans="1:16" x14ac:dyDescent="0.35">
      <c r="A110" s="19" t="s">
        <v>121</v>
      </c>
      <c r="B110" s="19" t="s">
        <v>122</v>
      </c>
      <c r="C110" s="10" t="s">
        <v>1209</v>
      </c>
      <c r="D110" s="29" t="s">
        <v>1203</v>
      </c>
      <c r="E110" s="11" t="s">
        <v>96</v>
      </c>
      <c r="F110" s="2" t="s">
        <v>16</v>
      </c>
      <c r="G110" s="2" t="s">
        <v>38</v>
      </c>
      <c r="H110" s="2" t="s">
        <v>62</v>
      </c>
      <c r="I110" s="2" t="s">
        <v>20</v>
      </c>
      <c r="J110" s="4">
        <v>128756900</v>
      </c>
      <c r="K110" s="4">
        <v>128756900</v>
      </c>
      <c r="L110" s="2" t="s">
        <v>1204</v>
      </c>
      <c r="M110" s="2" t="s">
        <v>1205</v>
      </c>
      <c r="N110" s="2" t="s">
        <v>1206</v>
      </c>
      <c r="O110" s="14">
        <v>2564</v>
      </c>
      <c r="P110" s="2"/>
    </row>
    <row r="111" spans="1:16" x14ac:dyDescent="0.35">
      <c r="A111" s="19" t="s">
        <v>121</v>
      </c>
      <c r="B111" s="19" t="s">
        <v>122</v>
      </c>
      <c r="C111" s="10" t="s">
        <v>1255</v>
      </c>
      <c r="D111" s="29" t="s">
        <v>1256</v>
      </c>
      <c r="E111" s="11" t="s">
        <v>96</v>
      </c>
      <c r="F111" s="2" t="s">
        <v>16</v>
      </c>
      <c r="G111" s="2" t="s">
        <v>38</v>
      </c>
      <c r="H111" s="2" t="s">
        <v>54</v>
      </c>
      <c r="I111" s="2" t="s">
        <v>277</v>
      </c>
      <c r="J111" s="3">
        <v>0</v>
      </c>
      <c r="K111" s="3">
        <v>0</v>
      </c>
      <c r="L111" s="2" t="s">
        <v>1237</v>
      </c>
      <c r="M111" s="2" t="s">
        <v>1238</v>
      </c>
      <c r="N111" s="2" t="s">
        <v>1239</v>
      </c>
      <c r="O111" s="14">
        <v>2562</v>
      </c>
      <c r="P111" s="2"/>
    </row>
    <row r="112" spans="1:16" x14ac:dyDescent="0.35">
      <c r="A112" s="19" t="s">
        <v>121</v>
      </c>
      <c r="B112" s="19" t="s">
        <v>245</v>
      </c>
      <c r="C112" s="10" t="s">
        <v>562</v>
      </c>
      <c r="D112" s="29" t="s">
        <v>563</v>
      </c>
      <c r="E112" s="11" t="s">
        <v>24</v>
      </c>
      <c r="F112" s="2" t="s">
        <v>16</v>
      </c>
      <c r="G112" s="2" t="s">
        <v>38</v>
      </c>
      <c r="H112" s="2" t="s">
        <v>54</v>
      </c>
      <c r="I112" s="2" t="s">
        <v>191</v>
      </c>
      <c r="J112" s="4">
        <v>300000000</v>
      </c>
      <c r="K112" s="4">
        <v>300000000</v>
      </c>
      <c r="L112" s="2" t="s">
        <v>552</v>
      </c>
      <c r="M112" s="2" t="s">
        <v>444</v>
      </c>
      <c r="N112" s="2" t="s">
        <v>401</v>
      </c>
      <c r="O112" s="14">
        <v>2562</v>
      </c>
      <c r="P112" s="2"/>
    </row>
    <row r="113" spans="1:16" x14ac:dyDescent="0.35">
      <c r="A113" s="19" t="s">
        <v>121</v>
      </c>
      <c r="B113" s="19" t="s">
        <v>245</v>
      </c>
      <c r="C113" s="10" t="s">
        <v>574</v>
      </c>
      <c r="D113" s="29" t="s">
        <v>575</v>
      </c>
      <c r="E113" s="11" t="s">
        <v>24</v>
      </c>
      <c r="F113" s="2" t="s">
        <v>16</v>
      </c>
      <c r="G113" s="2" t="s">
        <v>38</v>
      </c>
      <c r="H113" s="2" t="s">
        <v>54</v>
      </c>
      <c r="I113" s="2" t="s">
        <v>191</v>
      </c>
      <c r="J113" s="4">
        <v>450000</v>
      </c>
      <c r="K113" s="4">
        <v>450000</v>
      </c>
      <c r="L113" s="2" t="s">
        <v>576</v>
      </c>
      <c r="M113" s="2" t="s">
        <v>444</v>
      </c>
      <c r="N113" s="2" t="s">
        <v>401</v>
      </c>
      <c r="O113" s="14">
        <v>2562</v>
      </c>
      <c r="P113" s="2"/>
    </row>
    <row r="114" spans="1:16" x14ac:dyDescent="0.35">
      <c r="A114" s="19" t="s">
        <v>121</v>
      </c>
      <c r="B114" s="19" t="s">
        <v>245</v>
      </c>
      <c r="C114" s="10" t="s">
        <v>695</v>
      </c>
      <c r="D114" s="29" t="s">
        <v>696</v>
      </c>
      <c r="E114" s="11" t="s">
        <v>96</v>
      </c>
      <c r="F114" s="2" t="s">
        <v>16</v>
      </c>
      <c r="G114" s="2" t="s">
        <v>38</v>
      </c>
      <c r="H114" s="2" t="s">
        <v>46</v>
      </c>
      <c r="I114" s="2" t="s">
        <v>25</v>
      </c>
      <c r="J114" s="3">
        <v>0</v>
      </c>
      <c r="K114" s="3">
        <v>0</v>
      </c>
      <c r="L114" s="2" t="s">
        <v>697</v>
      </c>
      <c r="M114" s="2" t="s">
        <v>609</v>
      </c>
      <c r="N114" s="2" t="s">
        <v>401</v>
      </c>
      <c r="O114" s="14">
        <v>2562</v>
      </c>
      <c r="P114" s="2"/>
    </row>
    <row r="115" spans="1:16" x14ac:dyDescent="0.35">
      <c r="A115" s="19" t="s">
        <v>121</v>
      </c>
      <c r="B115" s="19" t="s">
        <v>245</v>
      </c>
      <c r="C115" s="10" t="s">
        <v>243</v>
      </c>
      <c r="D115" s="29" t="s">
        <v>244</v>
      </c>
      <c r="E115" s="11" t="s">
        <v>96</v>
      </c>
      <c r="F115" s="2" t="s">
        <v>16</v>
      </c>
      <c r="G115" s="2" t="s">
        <v>38</v>
      </c>
      <c r="H115" s="2" t="s">
        <v>62</v>
      </c>
      <c r="I115" s="2" t="s">
        <v>20</v>
      </c>
      <c r="J115" s="4">
        <v>17888000</v>
      </c>
      <c r="K115" s="4">
        <v>17888000</v>
      </c>
      <c r="L115" s="2" t="s">
        <v>179</v>
      </c>
      <c r="M115" s="2" t="s">
        <v>180</v>
      </c>
      <c r="N115" s="2" t="s">
        <v>181</v>
      </c>
      <c r="O115" s="14">
        <v>2564</v>
      </c>
      <c r="P115" s="2"/>
    </row>
    <row r="116" spans="1:16" x14ac:dyDescent="0.35">
      <c r="A116" s="19" t="s">
        <v>121</v>
      </c>
      <c r="B116" s="19" t="s">
        <v>245</v>
      </c>
      <c r="C116" s="10" t="s">
        <v>339</v>
      </c>
      <c r="D116" s="29" t="s">
        <v>340</v>
      </c>
      <c r="E116" s="11" t="s">
        <v>24</v>
      </c>
      <c r="F116" s="2" t="s">
        <v>16</v>
      </c>
      <c r="G116" s="2" t="s">
        <v>38</v>
      </c>
      <c r="H116" s="2" t="s">
        <v>19</v>
      </c>
      <c r="I116" s="2" t="s">
        <v>290</v>
      </c>
      <c r="J116" s="4">
        <v>254500</v>
      </c>
      <c r="K116" s="4">
        <v>254500</v>
      </c>
      <c r="L116" s="2"/>
      <c r="M116" s="2" t="s">
        <v>293</v>
      </c>
      <c r="N116" s="2" t="s">
        <v>279</v>
      </c>
      <c r="O116" s="14">
        <v>2564</v>
      </c>
      <c r="P116" s="2"/>
    </row>
    <row r="117" spans="1:16" x14ac:dyDescent="0.35">
      <c r="A117" s="19" t="s">
        <v>121</v>
      </c>
      <c r="B117" s="19" t="s">
        <v>245</v>
      </c>
      <c r="C117" s="10" t="s">
        <v>351</v>
      </c>
      <c r="D117" s="29" t="s">
        <v>352</v>
      </c>
      <c r="E117" s="11" t="s">
        <v>24</v>
      </c>
      <c r="F117" s="2" t="s">
        <v>16</v>
      </c>
      <c r="G117" s="2" t="s">
        <v>38</v>
      </c>
      <c r="H117" s="2" t="s">
        <v>62</v>
      </c>
      <c r="I117" s="2" t="s">
        <v>20</v>
      </c>
      <c r="J117" s="4">
        <v>5752200</v>
      </c>
      <c r="K117" s="4">
        <v>5752200</v>
      </c>
      <c r="L117" s="2"/>
      <c r="M117" s="2" t="s">
        <v>293</v>
      </c>
      <c r="N117" s="2" t="s">
        <v>279</v>
      </c>
      <c r="O117" s="14">
        <v>2564</v>
      </c>
      <c r="P117" s="2"/>
    </row>
    <row r="118" spans="1:16" x14ac:dyDescent="0.35">
      <c r="A118" s="19" t="s">
        <v>121</v>
      </c>
      <c r="B118" s="19" t="s">
        <v>245</v>
      </c>
      <c r="C118" s="10" t="s">
        <v>550</v>
      </c>
      <c r="D118" s="29" t="s">
        <v>551</v>
      </c>
      <c r="E118" s="11" t="s">
        <v>24</v>
      </c>
      <c r="F118" s="2" t="s">
        <v>16</v>
      </c>
      <c r="G118" s="2" t="s">
        <v>38</v>
      </c>
      <c r="H118" s="2" t="s">
        <v>54</v>
      </c>
      <c r="I118" s="2" t="s">
        <v>191</v>
      </c>
      <c r="J118" s="4">
        <v>22989900</v>
      </c>
      <c r="K118" s="4">
        <v>22989900</v>
      </c>
      <c r="L118" s="2" t="s">
        <v>552</v>
      </c>
      <c r="M118" s="2" t="s">
        <v>444</v>
      </c>
      <c r="N118" s="2" t="s">
        <v>401</v>
      </c>
      <c r="O118" s="14">
        <v>2562</v>
      </c>
      <c r="P118" s="2"/>
    </row>
    <row r="119" spans="1:16" x14ac:dyDescent="0.35">
      <c r="A119" s="19" t="s">
        <v>121</v>
      </c>
      <c r="B119" s="19" t="s">
        <v>245</v>
      </c>
      <c r="C119" s="10" t="s">
        <v>553</v>
      </c>
      <c r="D119" s="29" t="s">
        <v>554</v>
      </c>
      <c r="E119" s="11" t="s">
        <v>24</v>
      </c>
      <c r="F119" s="2" t="s">
        <v>16</v>
      </c>
      <c r="G119" s="2" t="s">
        <v>38</v>
      </c>
      <c r="H119" s="2" t="s">
        <v>54</v>
      </c>
      <c r="I119" s="2" t="s">
        <v>191</v>
      </c>
      <c r="J119" s="4">
        <v>3973700</v>
      </c>
      <c r="K119" s="4">
        <v>3973700</v>
      </c>
      <c r="L119" s="2" t="s">
        <v>555</v>
      </c>
      <c r="M119" s="2" t="s">
        <v>444</v>
      </c>
      <c r="N119" s="2" t="s">
        <v>401</v>
      </c>
      <c r="O119" s="14">
        <v>2562</v>
      </c>
      <c r="P119" s="2"/>
    </row>
    <row r="120" spans="1:16" x14ac:dyDescent="0.35">
      <c r="A120" s="19" t="s">
        <v>121</v>
      </c>
      <c r="B120" s="19" t="s">
        <v>245</v>
      </c>
      <c r="C120" s="10" t="s">
        <v>651</v>
      </c>
      <c r="D120" s="29" t="s">
        <v>652</v>
      </c>
      <c r="E120" s="11" t="s">
        <v>96</v>
      </c>
      <c r="F120" s="2" t="s">
        <v>16</v>
      </c>
      <c r="G120" s="2" t="s">
        <v>38</v>
      </c>
      <c r="H120" s="2" t="s">
        <v>25</v>
      </c>
      <c r="I120" s="2" t="s">
        <v>29</v>
      </c>
      <c r="J120" s="4">
        <v>269350000</v>
      </c>
      <c r="K120" s="3">
        <v>0</v>
      </c>
      <c r="L120" s="2" t="s">
        <v>653</v>
      </c>
      <c r="M120" s="2" t="s">
        <v>439</v>
      </c>
      <c r="N120" s="2" t="s">
        <v>401</v>
      </c>
      <c r="O120" s="14">
        <v>2563</v>
      </c>
      <c r="P120" s="2"/>
    </row>
    <row r="121" spans="1:16" x14ac:dyDescent="0.35">
      <c r="A121" s="19" t="s">
        <v>121</v>
      </c>
      <c r="B121" s="19" t="s">
        <v>245</v>
      </c>
      <c r="C121" s="10" t="s">
        <v>827</v>
      </c>
      <c r="D121" s="29" t="s">
        <v>828</v>
      </c>
      <c r="E121" s="11" t="s">
        <v>96</v>
      </c>
      <c r="F121" s="2" t="s">
        <v>16</v>
      </c>
      <c r="G121" s="2" t="s">
        <v>38</v>
      </c>
      <c r="H121" s="2" t="s">
        <v>26</v>
      </c>
      <c r="I121" s="2" t="s">
        <v>75</v>
      </c>
      <c r="J121" s="3">
        <v>0</v>
      </c>
      <c r="K121" s="3">
        <v>0</v>
      </c>
      <c r="L121" s="2" t="s">
        <v>697</v>
      </c>
      <c r="M121" s="2" t="s">
        <v>609</v>
      </c>
      <c r="N121" s="2" t="s">
        <v>401</v>
      </c>
      <c r="O121" s="14">
        <v>2563</v>
      </c>
      <c r="P121" s="2"/>
    </row>
    <row r="122" spans="1:16" x14ac:dyDescent="0.35">
      <c r="A122" s="19" t="s">
        <v>121</v>
      </c>
      <c r="B122" s="19" t="s">
        <v>245</v>
      </c>
      <c r="C122" s="10" t="s">
        <v>903</v>
      </c>
      <c r="D122" s="29" t="s">
        <v>904</v>
      </c>
      <c r="E122" s="11" t="s">
        <v>24</v>
      </c>
      <c r="F122" s="2" t="s">
        <v>16</v>
      </c>
      <c r="G122" s="2" t="s">
        <v>38</v>
      </c>
      <c r="H122" s="2" t="s">
        <v>82</v>
      </c>
      <c r="I122" s="2" t="s">
        <v>173</v>
      </c>
      <c r="J122" s="4">
        <v>191000000</v>
      </c>
      <c r="K122" s="4">
        <v>191000000</v>
      </c>
      <c r="L122" s="2" t="s">
        <v>884</v>
      </c>
      <c r="M122" s="2" t="s">
        <v>439</v>
      </c>
      <c r="N122" s="2" t="s">
        <v>401</v>
      </c>
      <c r="O122" s="14">
        <v>2565</v>
      </c>
      <c r="P122" s="2" t="s">
        <v>120</v>
      </c>
    </row>
    <row r="123" spans="1:16" x14ac:dyDescent="0.35">
      <c r="A123" s="19" t="s">
        <v>121</v>
      </c>
      <c r="B123" s="19" t="s">
        <v>245</v>
      </c>
      <c r="C123" s="10" t="s">
        <v>914</v>
      </c>
      <c r="D123" s="29" t="s">
        <v>915</v>
      </c>
      <c r="E123" s="11" t="s">
        <v>24</v>
      </c>
      <c r="F123" s="2" t="s">
        <v>16</v>
      </c>
      <c r="G123" s="2" t="s">
        <v>38</v>
      </c>
      <c r="H123" s="2" t="s">
        <v>82</v>
      </c>
      <c r="I123" s="2" t="s">
        <v>173</v>
      </c>
      <c r="J123" s="4">
        <v>12651090</v>
      </c>
      <c r="K123" s="4">
        <v>12651090</v>
      </c>
      <c r="L123" s="2" t="s">
        <v>916</v>
      </c>
      <c r="M123" s="2" t="s">
        <v>434</v>
      </c>
      <c r="N123" s="2" t="s">
        <v>401</v>
      </c>
      <c r="O123" s="14">
        <v>2565</v>
      </c>
      <c r="P123" s="2" t="s">
        <v>120</v>
      </c>
    </row>
    <row r="124" spans="1:16" x14ac:dyDescent="0.35">
      <c r="A124" s="19" t="s">
        <v>121</v>
      </c>
      <c r="B124" s="19" t="s">
        <v>245</v>
      </c>
      <c r="C124" s="10" t="s">
        <v>917</v>
      </c>
      <c r="D124" s="29" t="s">
        <v>918</v>
      </c>
      <c r="E124" s="11" t="s">
        <v>24</v>
      </c>
      <c r="F124" s="2" t="s">
        <v>16</v>
      </c>
      <c r="G124" s="2" t="s">
        <v>38</v>
      </c>
      <c r="H124" s="2" t="s">
        <v>82</v>
      </c>
      <c r="I124" s="2" t="s">
        <v>173</v>
      </c>
      <c r="J124" s="4">
        <v>1292000</v>
      </c>
      <c r="K124" s="4">
        <v>1292000</v>
      </c>
      <c r="L124" s="2" t="s">
        <v>916</v>
      </c>
      <c r="M124" s="2" t="s">
        <v>434</v>
      </c>
      <c r="N124" s="2" t="s">
        <v>401</v>
      </c>
      <c r="O124" s="14">
        <v>2565</v>
      </c>
      <c r="P124" s="2" t="s">
        <v>120</v>
      </c>
    </row>
    <row r="125" spans="1:16" x14ac:dyDescent="0.35">
      <c r="A125" s="19" t="s">
        <v>121</v>
      </c>
      <c r="B125" s="19" t="s">
        <v>245</v>
      </c>
      <c r="C125" s="10" t="s">
        <v>1095</v>
      </c>
      <c r="D125" s="29" t="s">
        <v>904</v>
      </c>
      <c r="E125" s="11" t="s">
        <v>24</v>
      </c>
      <c r="F125" s="2" t="s">
        <v>16</v>
      </c>
      <c r="G125" s="2" t="s">
        <v>38</v>
      </c>
      <c r="H125" s="2" t="s">
        <v>62</v>
      </c>
      <c r="I125" s="2" t="s">
        <v>20</v>
      </c>
      <c r="J125" s="4">
        <v>191000000</v>
      </c>
      <c r="K125" s="4">
        <v>191000000</v>
      </c>
      <c r="L125" s="2" t="s">
        <v>1096</v>
      </c>
      <c r="M125" s="2" t="s">
        <v>439</v>
      </c>
      <c r="N125" s="2" t="s">
        <v>401</v>
      </c>
      <c r="O125" s="14">
        <v>2564</v>
      </c>
      <c r="P125" s="2"/>
    </row>
    <row r="126" spans="1:16" x14ac:dyDescent="0.35">
      <c r="A126" s="19" t="s">
        <v>121</v>
      </c>
      <c r="B126" s="19" t="s">
        <v>245</v>
      </c>
      <c r="C126" s="10" t="s">
        <v>1160</v>
      </c>
      <c r="D126" s="29" t="s">
        <v>1161</v>
      </c>
      <c r="E126" s="11" t="s">
        <v>24</v>
      </c>
      <c r="F126" s="2" t="s">
        <v>16</v>
      </c>
      <c r="G126" s="2" t="s">
        <v>38</v>
      </c>
      <c r="H126" s="2" t="s">
        <v>62</v>
      </c>
      <c r="I126" s="2" t="s">
        <v>20</v>
      </c>
      <c r="J126" s="4">
        <v>8014600</v>
      </c>
      <c r="K126" s="4">
        <v>8014600</v>
      </c>
      <c r="L126" s="2" t="s">
        <v>1162</v>
      </c>
      <c r="M126" s="2" t="s">
        <v>434</v>
      </c>
      <c r="N126" s="2" t="s">
        <v>401</v>
      </c>
      <c r="O126" s="14">
        <v>2564</v>
      </c>
      <c r="P126" s="2"/>
    </row>
    <row r="127" spans="1:16" x14ac:dyDescent="0.35">
      <c r="A127" s="19" t="s">
        <v>121</v>
      </c>
      <c r="B127" s="19" t="s">
        <v>144</v>
      </c>
      <c r="C127" s="10" t="s">
        <v>142</v>
      </c>
      <c r="D127" s="29" t="s">
        <v>143</v>
      </c>
      <c r="E127" s="11" t="s">
        <v>96</v>
      </c>
      <c r="F127" s="2" t="s">
        <v>16</v>
      </c>
      <c r="G127" s="2" t="s">
        <v>38</v>
      </c>
      <c r="H127" s="2" t="s">
        <v>58</v>
      </c>
      <c r="I127" s="2" t="s">
        <v>135</v>
      </c>
      <c r="J127" s="4">
        <v>32000000</v>
      </c>
      <c r="K127" s="4">
        <v>32000000</v>
      </c>
      <c r="L127" s="2" t="s">
        <v>40</v>
      </c>
      <c r="M127" s="2" t="s">
        <v>41</v>
      </c>
      <c r="N127" s="2" t="s">
        <v>42</v>
      </c>
      <c r="O127" s="14">
        <v>2566</v>
      </c>
      <c r="P127" s="2" t="s">
        <v>120</v>
      </c>
    </row>
    <row r="128" spans="1:16" x14ac:dyDescent="0.35">
      <c r="A128" s="19" t="s">
        <v>121</v>
      </c>
      <c r="B128" s="19" t="s">
        <v>144</v>
      </c>
      <c r="C128" s="10" t="s">
        <v>172</v>
      </c>
      <c r="D128" s="29" t="s">
        <v>170</v>
      </c>
      <c r="E128" s="11" t="s">
        <v>24</v>
      </c>
      <c r="F128" s="2" t="s">
        <v>16</v>
      </c>
      <c r="G128" s="2" t="s">
        <v>38</v>
      </c>
      <c r="H128" s="2" t="s">
        <v>82</v>
      </c>
      <c r="I128" s="2" t="s">
        <v>173</v>
      </c>
      <c r="J128" s="4">
        <v>610000</v>
      </c>
      <c r="K128" s="4">
        <v>610000</v>
      </c>
      <c r="L128" s="2" t="s">
        <v>40</v>
      </c>
      <c r="M128" s="2" t="s">
        <v>41</v>
      </c>
      <c r="N128" s="2" t="s">
        <v>42</v>
      </c>
      <c r="O128" s="14">
        <v>2565</v>
      </c>
      <c r="P128" s="2" t="s">
        <v>1274</v>
      </c>
    </row>
    <row r="129" spans="1:16" x14ac:dyDescent="0.35">
      <c r="A129" s="19" t="s">
        <v>121</v>
      </c>
      <c r="B129" s="19" t="s">
        <v>144</v>
      </c>
      <c r="C129" s="10" t="s">
        <v>396</v>
      </c>
      <c r="D129" s="29" t="s">
        <v>397</v>
      </c>
      <c r="E129" s="11" t="s">
        <v>17</v>
      </c>
      <c r="F129" s="2" t="s">
        <v>16</v>
      </c>
      <c r="G129" s="2" t="s">
        <v>38</v>
      </c>
      <c r="H129" s="2" t="s">
        <v>29</v>
      </c>
      <c r="I129" s="2" t="s">
        <v>29</v>
      </c>
      <c r="J129" s="4">
        <v>100000</v>
      </c>
      <c r="K129" s="4">
        <v>100000</v>
      </c>
      <c r="L129" s="2" t="s">
        <v>398</v>
      </c>
      <c r="M129" s="2" t="s">
        <v>389</v>
      </c>
      <c r="N129" s="2" t="s">
        <v>378</v>
      </c>
      <c r="O129" s="14">
        <v>2563</v>
      </c>
      <c r="P129" s="2"/>
    </row>
    <row r="130" spans="1:16" ht="22.5" customHeight="1" x14ac:dyDescent="0.35">
      <c r="A130" s="19" t="s">
        <v>121</v>
      </c>
      <c r="B130" s="19" t="s">
        <v>144</v>
      </c>
      <c r="C130" s="10" t="s">
        <v>729</v>
      </c>
      <c r="D130" s="29" t="s">
        <v>730</v>
      </c>
      <c r="E130" s="11" t="s">
        <v>24</v>
      </c>
      <c r="F130" s="2" t="s">
        <v>16</v>
      </c>
      <c r="G130" s="2" t="s">
        <v>38</v>
      </c>
      <c r="H130" s="2" t="s">
        <v>25</v>
      </c>
      <c r="I130" s="2" t="s">
        <v>29</v>
      </c>
      <c r="J130" s="4">
        <v>5152500</v>
      </c>
      <c r="K130" s="4">
        <v>5152500</v>
      </c>
      <c r="L130" s="2" t="s">
        <v>705</v>
      </c>
      <c r="M130" s="2" t="s">
        <v>400</v>
      </c>
      <c r="N130" s="2" t="s">
        <v>401</v>
      </c>
      <c r="O130" s="14">
        <v>2563</v>
      </c>
      <c r="P130" s="2"/>
    </row>
    <row r="131" spans="1:16" x14ac:dyDescent="0.35">
      <c r="A131" s="19" t="s">
        <v>121</v>
      </c>
      <c r="B131" s="19" t="s">
        <v>144</v>
      </c>
      <c r="C131" s="10" t="s">
        <v>878</v>
      </c>
      <c r="D131" s="29" t="s">
        <v>879</v>
      </c>
      <c r="E131" s="11" t="s">
        <v>24</v>
      </c>
      <c r="F131" s="2" t="s">
        <v>16</v>
      </c>
      <c r="G131" s="2" t="s">
        <v>38</v>
      </c>
      <c r="H131" s="2" t="s">
        <v>82</v>
      </c>
      <c r="I131" s="2" t="s">
        <v>173</v>
      </c>
      <c r="J131" s="4">
        <v>56692900</v>
      </c>
      <c r="K131" s="4">
        <v>56692900</v>
      </c>
      <c r="L131" s="2" t="s">
        <v>443</v>
      </c>
      <c r="M131" s="2" t="s">
        <v>444</v>
      </c>
      <c r="N131" s="2" t="s">
        <v>401</v>
      </c>
      <c r="O131" s="14">
        <v>2565</v>
      </c>
      <c r="P131" s="2" t="s">
        <v>120</v>
      </c>
    </row>
    <row r="132" spans="1:16" x14ac:dyDescent="0.35">
      <c r="A132" s="19" t="s">
        <v>121</v>
      </c>
      <c r="B132" s="19" t="s">
        <v>144</v>
      </c>
      <c r="C132" s="10" t="s">
        <v>1036</v>
      </c>
      <c r="D132" s="29" t="s">
        <v>1037</v>
      </c>
      <c r="E132" s="11" t="s">
        <v>24</v>
      </c>
      <c r="F132" s="2" t="s">
        <v>16</v>
      </c>
      <c r="G132" s="2" t="s">
        <v>38</v>
      </c>
      <c r="H132" s="2" t="s">
        <v>62</v>
      </c>
      <c r="I132" s="2" t="s">
        <v>20</v>
      </c>
      <c r="J132" s="4">
        <v>20000000</v>
      </c>
      <c r="K132" s="4">
        <v>20000000</v>
      </c>
      <c r="L132" s="2" t="s">
        <v>558</v>
      </c>
      <c r="M132" s="2" t="s">
        <v>444</v>
      </c>
      <c r="N132" s="2" t="s">
        <v>401</v>
      </c>
      <c r="O132" s="14">
        <v>2564</v>
      </c>
      <c r="P132" s="2"/>
    </row>
    <row r="133" spans="1:16" x14ac:dyDescent="0.35">
      <c r="A133" s="19" t="s">
        <v>121</v>
      </c>
      <c r="B133" s="19" t="s">
        <v>144</v>
      </c>
      <c r="C133" s="10" t="s">
        <v>1041</v>
      </c>
      <c r="D133" s="29" t="s">
        <v>604</v>
      </c>
      <c r="E133" s="11" t="s">
        <v>24</v>
      </c>
      <c r="F133" s="2" t="s">
        <v>16</v>
      </c>
      <c r="G133" s="2" t="s">
        <v>38</v>
      </c>
      <c r="H133" s="2" t="s">
        <v>62</v>
      </c>
      <c r="I133" s="2" t="s">
        <v>20</v>
      </c>
      <c r="J133" s="4">
        <v>450000000</v>
      </c>
      <c r="K133" s="4">
        <v>450000000</v>
      </c>
      <c r="L133" s="2" t="s">
        <v>552</v>
      </c>
      <c r="M133" s="2" t="s">
        <v>444</v>
      </c>
      <c r="N133" s="2" t="s">
        <v>401</v>
      </c>
      <c r="O133" s="14">
        <v>2564</v>
      </c>
      <c r="P133" s="2"/>
    </row>
    <row r="134" spans="1:16" x14ac:dyDescent="0.35">
      <c r="A134" s="19" t="s">
        <v>121</v>
      </c>
      <c r="B134" s="19" t="s">
        <v>144</v>
      </c>
      <c r="C134" s="10" t="s">
        <v>1042</v>
      </c>
      <c r="D134" s="29" t="s">
        <v>1043</v>
      </c>
      <c r="E134" s="11" t="s">
        <v>24</v>
      </c>
      <c r="F134" s="2" t="s">
        <v>16</v>
      </c>
      <c r="G134" s="2" t="s">
        <v>38</v>
      </c>
      <c r="H134" s="2" t="s">
        <v>62</v>
      </c>
      <c r="I134" s="2" t="s">
        <v>20</v>
      </c>
      <c r="J134" s="4">
        <v>25886000</v>
      </c>
      <c r="K134" s="4">
        <v>25886000</v>
      </c>
      <c r="L134" s="2" t="s">
        <v>552</v>
      </c>
      <c r="M134" s="2" t="s">
        <v>444</v>
      </c>
      <c r="N134" s="2" t="s">
        <v>401</v>
      </c>
      <c r="O134" s="14">
        <v>2564</v>
      </c>
      <c r="P134" s="2"/>
    </row>
    <row r="135" spans="1:16" x14ac:dyDescent="0.35">
      <c r="A135" s="19" t="s">
        <v>121</v>
      </c>
      <c r="B135" s="19" t="s">
        <v>144</v>
      </c>
      <c r="C135" s="10" t="s">
        <v>1046</v>
      </c>
      <c r="D135" s="29" t="s">
        <v>1047</v>
      </c>
      <c r="E135" s="11" t="s">
        <v>24</v>
      </c>
      <c r="F135" s="2" t="s">
        <v>16</v>
      </c>
      <c r="G135" s="2" t="s">
        <v>38</v>
      </c>
      <c r="H135" s="2" t="s">
        <v>75</v>
      </c>
      <c r="I135" s="2" t="s">
        <v>1048</v>
      </c>
      <c r="J135" s="4">
        <v>632500</v>
      </c>
      <c r="K135" s="4">
        <v>632500</v>
      </c>
      <c r="L135" s="2" t="s">
        <v>558</v>
      </c>
      <c r="M135" s="2" t="s">
        <v>444</v>
      </c>
      <c r="N135" s="2" t="s">
        <v>401</v>
      </c>
      <c r="O135" s="14">
        <v>2564</v>
      </c>
      <c r="P135" s="2"/>
    </row>
    <row r="136" spans="1:16" x14ac:dyDescent="0.35">
      <c r="A136" s="19" t="s">
        <v>121</v>
      </c>
      <c r="B136" s="19" t="s">
        <v>154</v>
      </c>
      <c r="C136" s="10" t="s">
        <v>152</v>
      </c>
      <c r="D136" s="29" t="s">
        <v>153</v>
      </c>
      <c r="E136" s="11" t="s">
        <v>24</v>
      </c>
      <c r="F136" s="2" t="s">
        <v>16</v>
      </c>
      <c r="G136" s="2" t="s">
        <v>38</v>
      </c>
      <c r="H136" s="2" t="s">
        <v>58</v>
      </c>
      <c r="I136" s="2" t="s">
        <v>119</v>
      </c>
      <c r="J136" s="4">
        <v>5000000</v>
      </c>
      <c r="K136" s="4">
        <v>5000000</v>
      </c>
      <c r="L136" s="2" t="s">
        <v>40</v>
      </c>
      <c r="M136" s="2" t="s">
        <v>41</v>
      </c>
      <c r="N136" s="2" t="s">
        <v>42</v>
      </c>
      <c r="O136" s="14">
        <v>2566</v>
      </c>
      <c r="P136" s="2" t="s">
        <v>120</v>
      </c>
    </row>
    <row r="137" spans="1:16" x14ac:dyDescent="0.35">
      <c r="A137" s="19" t="s">
        <v>121</v>
      </c>
      <c r="B137" s="19" t="s">
        <v>154</v>
      </c>
      <c r="C137" s="10" t="s">
        <v>155</v>
      </c>
      <c r="D137" s="29" t="s">
        <v>156</v>
      </c>
      <c r="E137" s="11" t="s">
        <v>24</v>
      </c>
      <c r="F137" s="2" t="s">
        <v>16</v>
      </c>
      <c r="G137" s="2" t="s">
        <v>38</v>
      </c>
      <c r="H137" s="2" t="s">
        <v>58</v>
      </c>
      <c r="I137" s="2" t="s">
        <v>157</v>
      </c>
      <c r="J137" s="4">
        <v>1000000</v>
      </c>
      <c r="K137" s="4">
        <v>1000000</v>
      </c>
      <c r="L137" s="2" t="s">
        <v>40</v>
      </c>
      <c r="M137" s="2" t="s">
        <v>41</v>
      </c>
      <c r="N137" s="2" t="s">
        <v>42</v>
      </c>
      <c r="O137" s="14">
        <v>2566</v>
      </c>
      <c r="P137" s="2" t="s">
        <v>120</v>
      </c>
    </row>
    <row r="138" spans="1:16" x14ac:dyDescent="0.35">
      <c r="A138" s="19" t="s">
        <v>121</v>
      </c>
      <c r="B138" s="19" t="s">
        <v>154</v>
      </c>
      <c r="C138" s="10" t="s">
        <v>1249</v>
      </c>
      <c r="D138" s="29" t="s">
        <v>1250</v>
      </c>
      <c r="E138" s="11" t="s">
        <v>96</v>
      </c>
      <c r="F138" s="2" t="s">
        <v>16</v>
      </c>
      <c r="G138" s="2" t="s">
        <v>38</v>
      </c>
      <c r="H138" s="2" t="s">
        <v>54</v>
      </c>
      <c r="I138" s="2" t="s">
        <v>277</v>
      </c>
      <c r="J138" s="3">
        <v>0</v>
      </c>
      <c r="K138" s="3">
        <v>0</v>
      </c>
      <c r="L138" s="2" t="s">
        <v>1237</v>
      </c>
      <c r="M138" s="2" t="s">
        <v>1238</v>
      </c>
      <c r="N138" s="2" t="s">
        <v>1239</v>
      </c>
      <c r="O138" s="14">
        <v>2562</v>
      </c>
      <c r="P138" s="2"/>
    </row>
    <row r="139" spans="1:16" x14ac:dyDescent="0.35">
      <c r="A139" s="19" t="s">
        <v>121</v>
      </c>
      <c r="B139" s="19" t="s">
        <v>154</v>
      </c>
      <c r="C139" s="10" t="s">
        <v>335</v>
      </c>
      <c r="D139" s="29" t="s">
        <v>336</v>
      </c>
      <c r="E139" s="11" t="s">
        <v>24</v>
      </c>
      <c r="F139" s="2" t="s">
        <v>16</v>
      </c>
      <c r="G139" s="2" t="s">
        <v>38</v>
      </c>
      <c r="H139" s="2" t="s">
        <v>62</v>
      </c>
      <c r="I139" s="2" t="s">
        <v>20</v>
      </c>
      <c r="J139" s="4">
        <v>1569000</v>
      </c>
      <c r="K139" s="4">
        <v>1569000</v>
      </c>
      <c r="L139" s="2"/>
      <c r="M139" s="2" t="s">
        <v>293</v>
      </c>
      <c r="N139" s="2" t="s">
        <v>279</v>
      </c>
      <c r="O139" s="14">
        <v>2564</v>
      </c>
      <c r="P139" s="2"/>
    </row>
    <row r="140" spans="1:16" x14ac:dyDescent="0.35">
      <c r="A140" s="19" t="s">
        <v>121</v>
      </c>
      <c r="B140" s="19" t="s">
        <v>154</v>
      </c>
      <c r="C140" s="10" t="s">
        <v>357</v>
      </c>
      <c r="D140" s="29" t="s">
        <v>358</v>
      </c>
      <c r="E140" s="11" t="s">
        <v>24</v>
      </c>
      <c r="F140" s="2" t="s">
        <v>16</v>
      </c>
      <c r="G140" s="2" t="s">
        <v>38</v>
      </c>
      <c r="H140" s="2" t="s">
        <v>62</v>
      </c>
      <c r="I140" s="2" t="s">
        <v>20</v>
      </c>
      <c r="J140" s="4">
        <v>500000</v>
      </c>
      <c r="K140" s="4">
        <v>500000</v>
      </c>
      <c r="L140" s="2"/>
      <c r="M140" s="2" t="s">
        <v>293</v>
      </c>
      <c r="N140" s="2" t="s">
        <v>279</v>
      </c>
      <c r="O140" s="14">
        <v>2564</v>
      </c>
      <c r="P140" s="2"/>
    </row>
    <row r="141" spans="1:16" x14ac:dyDescent="0.35">
      <c r="A141" s="19" t="s">
        <v>121</v>
      </c>
      <c r="B141" s="19" t="s">
        <v>154</v>
      </c>
      <c r="C141" s="10" t="s">
        <v>577</v>
      </c>
      <c r="D141" s="29" t="s">
        <v>676</v>
      </c>
      <c r="E141" s="11" t="s">
        <v>24</v>
      </c>
      <c r="F141" s="2" t="s">
        <v>16</v>
      </c>
      <c r="G141" s="2" t="s">
        <v>38</v>
      </c>
      <c r="H141" s="2" t="s">
        <v>25</v>
      </c>
      <c r="I141" s="2" t="s">
        <v>29</v>
      </c>
      <c r="J141" s="4">
        <v>1135480</v>
      </c>
      <c r="K141" s="4">
        <v>1098187</v>
      </c>
      <c r="L141" s="2" t="s">
        <v>677</v>
      </c>
      <c r="M141" s="2" t="s">
        <v>400</v>
      </c>
      <c r="N141" s="2" t="s">
        <v>401</v>
      </c>
      <c r="O141" s="14">
        <v>2563</v>
      </c>
      <c r="P141" s="2"/>
    </row>
    <row r="142" spans="1:16" x14ac:dyDescent="0.35">
      <c r="A142" s="19" t="s">
        <v>121</v>
      </c>
      <c r="B142" s="19" t="s">
        <v>154</v>
      </c>
      <c r="C142" s="10" t="s">
        <v>706</v>
      </c>
      <c r="D142" s="29" t="s">
        <v>707</v>
      </c>
      <c r="E142" s="11" t="s">
        <v>24</v>
      </c>
      <c r="F142" s="2" t="s">
        <v>16</v>
      </c>
      <c r="G142" s="2" t="s">
        <v>38</v>
      </c>
      <c r="H142" s="2" t="s">
        <v>25</v>
      </c>
      <c r="I142" s="2" t="s">
        <v>29</v>
      </c>
      <c r="J142" s="4">
        <v>4055200</v>
      </c>
      <c r="K142" s="4">
        <v>4055200</v>
      </c>
      <c r="L142" s="2" t="s">
        <v>450</v>
      </c>
      <c r="M142" s="2" t="s">
        <v>400</v>
      </c>
      <c r="N142" s="2" t="s">
        <v>401</v>
      </c>
      <c r="O142" s="14">
        <v>2563</v>
      </c>
      <c r="P142" s="2"/>
    </row>
    <row r="143" spans="1:16" x14ac:dyDescent="0.35">
      <c r="A143" s="19" t="s">
        <v>121</v>
      </c>
      <c r="B143" s="19" t="s">
        <v>154</v>
      </c>
      <c r="C143" s="10" t="s">
        <v>713</v>
      </c>
      <c r="D143" s="29" t="s">
        <v>714</v>
      </c>
      <c r="E143" s="11" t="s">
        <v>24</v>
      </c>
      <c r="F143" s="2" t="s">
        <v>16</v>
      </c>
      <c r="G143" s="2" t="s">
        <v>38</v>
      </c>
      <c r="H143" s="2" t="s">
        <v>25</v>
      </c>
      <c r="I143" s="2" t="s">
        <v>29</v>
      </c>
      <c r="J143" s="4">
        <v>1940400</v>
      </c>
      <c r="K143" s="4">
        <v>1940400</v>
      </c>
      <c r="L143" s="2" t="s">
        <v>441</v>
      </c>
      <c r="M143" s="2" t="s">
        <v>400</v>
      </c>
      <c r="N143" s="2" t="s">
        <v>401</v>
      </c>
      <c r="O143" s="14">
        <v>2563</v>
      </c>
      <c r="P143" s="2"/>
    </row>
    <row r="144" spans="1:16" x14ac:dyDescent="0.35">
      <c r="A144" s="19" t="s">
        <v>121</v>
      </c>
      <c r="B144" s="19" t="s">
        <v>154</v>
      </c>
      <c r="C144" s="10" t="s">
        <v>764</v>
      </c>
      <c r="D144" s="29" t="s">
        <v>765</v>
      </c>
      <c r="E144" s="11" t="s">
        <v>24</v>
      </c>
      <c r="F144" s="2" t="s">
        <v>16</v>
      </c>
      <c r="G144" s="2" t="s">
        <v>38</v>
      </c>
      <c r="H144" s="2" t="s">
        <v>25</v>
      </c>
      <c r="I144" s="2" t="s">
        <v>29</v>
      </c>
      <c r="J144" s="4">
        <v>113576944</v>
      </c>
      <c r="K144" s="4">
        <v>113576944</v>
      </c>
      <c r="L144" s="2" t="s">
        <v>589</v>
      </c>
      <c r="M144" s="2" t="s">
        <v>400</v>
      </c>
      <c r="N144" s="2" t="s">
        <v>401</v>
      </c>
      <c r="O144" s="14">
        <v>2563</v>
      </c>
      <c r="P144" s="2"/>
    </row>
    <row r="145" spans="1:16" x14ac:dyDescent="0.35">
      <c r="A145" s="19" t="s">
        <v>121</v>
      </c>
      <c r="B145" s="19" t="s">
        <v>154</v>
      </c>
      <c r="C145" s="10" t="s">
        <v>779</v>
      </c>
      <c r="D145" s="29" t="s">
        <v>780</v>
      </c>
      <c r="E145" s="11" t="s">
        <v>24</v>
      </c>
      <c r="F145" s="2" t="s">
        <v>16</v>
      </c>
      <c r="G145" s="2" t="s">
        <v>38</v>
      </c>
      <c r="H145" s="2" t="s">
        <v>25</v>
      </c>
      <c r="I145" s="2" t="s">
        <v>29</v>
      </c>
      <c r="J145" s="2" t="s">
        <v>781</v>
      </c>
      <c r="K145" s="2" t="s">
        <v>781</v>
      </c>
      <c r="L145" s="2" t="s">
        <v>702</v>
      </c>
      <c r="M145" s="2" t="s">
        <v>400</v>
      </c>
      <c r="N145" s="2" t="s">
        <v>401</v>
      </c>
      <c r="O145" s="14">
        <v>2563</v>
      </c>
      <c r="P145" s="2"/>
    </row>
    <row r="146" spans="1:16" x14ac:dyDescent="0.35">
      <c r="A146" s="19" t="s">
        <v>121</v>
      </c>
      <c r="B146" s="19" t="s">
        <v>154</v>
      </c>
      <c r="C146" s="10" t="s">
        <v>786</v>
      </c>
      <c r="D146" s="29" t="s">
        <v>787</v>
      </c>
      <c r="E146" s="11" t="s">
        <v>24</v>
      </c>
      <c r="F146" s="2" t="s">
        <v>16</v>
      </c>
      <c r="G146" s="2" t="s">
        <v>38</v>
      </c>
      <c r="H146" s="2" t="s">
        <v>25</v>
      </c>
      <c r="I146" s="2" t="s">
        <v>29</v>
      </c>
      <c r="J146" s="4">
        <v>1375503</v>
      </c>
      <c r="K146" s="4">
        <v>1375503</v>
      </c>
      <c r="L146" s="2" t="s">
        <v>788</v>
      </c>
      <c r="M146" s="2" t="s">
        <v>400</v>
      </c>
      <c r="N146" s="2" t="s">
        <v>401</v>
      </c>
      <c r="O146" s="14">
        <v>2563</v>
      </c>
      <c r="P146" s="2"/>
    </row>
    <row r="147" spans="1:16" x14ac:dyDescent="0.35">
      <c r="A147" s="19" t="s">
        <v>121</v>
      </c>
      <c r="B147" s="19" t="s">
        <v>154</v>
      </c>
      <c r="C147" s="10" t="s">
        <v>831</v>
      </c>
      <c r="D147" s="29" t="s">
        <v>832</v>
      </c>
      <c r="E147" s="11" t="s">
        <v>24</v>
      </c>
      <c r="F147" s="2" t="s">
        <v>16</v>
      </c>
      <c r="G147" s="2" t="s">
        <v>38</v>
      </c>
      <c r="H147" s="2" t="s">
        <v>311</v>
      </c>
      <c r="I147" s="2" t="s">
        <v>29</v>
      </c>
      <c r="J147" s="4">
        <v>600000</v>
      </c>
      <c r="K147" s="4">
        <v>600000</v>
      </c>
      <c r="L147" s="2" t="s">
        <v>544</v>
      </c>
      <c r="M147" s="2" t="s">
        <v>400</v>
      </c>
      <c r="N147" s="2" t="s">
        <v>401</v>
      </c>
      <c r="O147" s="14">
        <v>2563</v>
      </c>
      <c r="P147" s="2"/>
    </row>
    <row r="148" spans="1:16" x14ac:dyDescent="0.35">
      <c r="A148" s="19" t="s">
        <v>121</v>
      </c>
      <c r="B148" s="19" t="s">
        <v>154</v>
      </c>
      <c r="C148" s="10" t="s">
        <v>839</v>
      </c>
      <c r="D148" s="29" t="s">
        <v>840</v>
      </c>
      <c r="E148" s="11" t="s">
        <v>24</v>
      </c>
      <c r="F148" s="2" t="s">
        <v>16</v>
      </c>
      <c r="G148" s="2" t="s">
        <v>38</v>
      </c>
      <c r="H148" s="2" t="s">
        <v>25</v>
      </c>
      <c r="I148" s="2" t="s">
        <v>29</v>
      </c>
      <c r="J148" s="4">
        <v>900000</v>
      </c>
      <c r="K148" s="4">
        <v>900000</v>
      </c>
      <c r="L148" s="2" t="s">
        <v>547</v>
      </c>
      <c r="M148" s="2" t="s">
        <v>400</v>
      </c>
      <c r="N148" s="2" t="s">
        <v>401</v>
      </c>
      <c r="O148" s="14">
        <v>2563</v>
      </c>
      <c r="P148" s="2"/>
    </row>
    <row r="149" spans="1:16" x14ac:dyDescent="0.35">
      <c r="A149" s="19" t="s">
        <v>121</v>
      </c>
      <c r="B149" s="19" t="s">
        <v>154</v>
      </c>
      <c r="C149" s="10" t="s">
        <v>843</v>
      </c>
      <c r="D149" s="29" t="s">
        <v>844</v>
      </c>
      <c r="E149" s="11" t="s">
        <v>24</v>
      </c>
      <c r="F149" s="2" t="s">
        <v>16</v>
      </c>
      <c r="G149" s="2" t="s">
        <v>38</v>
      </c>
      <c r="H149" s="2" t="s">
        <v>25</v>
      </c>
      <c r="I149" s="2" t="s">
        <v>29</v>
      </c>
      <c r="J149" s="4">
        <v>5955180</v>
      </c>
      <c r="K149" s="4">
        <v>5955180</v>
      </c>
      <c r="L149" s="2" t="s">
        <v>433</v>
      </c>
      <c r="M149" s="2" t="s">
        <v>400</v>
      </c>
      <c r="N149" s="2" t="s">
        <v>401</v>
      </c>
      <c r="O149" s="14">
        <v>2563</v>
      </c>
      <c r="P149" s="2"/>
    </row>
    <row r="150" spans="1:16" x14ac:dyDescent="0.35">
      <c r="A150" s="19" t="s">
        <v>121</v>
      </c>
      <c r="B150" s="19" t="s">
        <v>154</v>
      </c>
      <c r="C150" s="10" t="s">
        <v>886</v>
      </c>
      <c r="D150" s="29" t="s">
        <v>611</v>
      </c>
      <c r="E150" s="11" t="s">
        <v>24</v>
      </c>
      <c r="F150" s="2" t="s">
        <v>16</v>
      </c>
      <c r="G150" s="2" t="s">
        <v>38</v>
      </c>
      <c r="H150" s="2" t="s">
        <v>82</v>
      </c>
      <c r="I150" s="2" t="s">
        <v>173</v>
      </c>
      <c r="J150" s="4">
        <v>1400000</v>
      </c>
      <c r="K150" s="4">
        <v>1400000</v>
      </c>
      <c r="L150" s="2" t="s">
        <v>887</v>
      </c>
      <c r="M150" s="2" t="s">
        <v>609</v>
      </c>
      <c r="N150" s="2" t="s">
        <v>401</v>
      </c>
      <c r="O150" s="14">
        <v>2565</v>
      </c>
      <c r="P150" s="2" t="s">
        <v>120</v>
      </c>
    </row>
    <row r="151" spans="1:16" x14ac:dyDescent="0.35">
      <c r="A151" s="19" t="s">
        <v>121</v>
      </c>
      <c r="B151" s="19" t="s">
        <v>154</v>
      </c>
      <c r="C151" s="10" t="s">
        <v>921</v>
      </c>
      <c r="D151" s="29" t="s">
        <v>922</v>
      </c>
      <c r="E151" s="11" t="s">
        <v>24</v>
      </c>
      <c r="F151" s="2" t="s">
        <v>16</v>
      </c>
      <c r="G151" s="2" t="s">
        <v>38</v>
      </c>
      <c r="H151" s="2" t="s">
        <v>28</v>
      </c>
      <c r="I151" s="2" t="s">
        <v>530</v>
      </c>
      <c r="J151" s="4">
        <v>500000</v>
      </c>
      <c r="K151" s="4">
        <v>500000</v>
      </c>
      <c r="L151" s="2" t="s">
        <v>433</v>
      </c>
      <c r="M151" s="2" t="s">
        <v>609</v>
      </c>
      <c r="N151" s="2" t="s">
        <v>401</v>
      </c>
      <c r="O151" s="14">
        <v>2563</v>
      </c>
      <c r="P151" s="2"/>
    </row>
    <row r="152" spans="1:16" x14ac:dyDescent="0.35">
      <c r="A152" s="19" t="s">
        <v>121</v>
      </c>
      <c r="B152" s="19" t="s">
        <v>154</v>
      </c>
      <c r="C152" s="10" t="s">
        <v>1021</v>
      </c>
      <c r="D152" s="29" t="s">
        <v>1022</v>
      </c>
      <c r="E152" s="11" t="s">
        <v>24</v>
      </c>
      <c r="F152" s="2" t="s">
        <v>16</v>
      </c>
      <c r="G152" s="2" t="s">
        <v>38</v>
      </c>
      <c r="H152" s="2" t="s">
        <v>75</v>
      </c>
      <c r="I152" s="2" t="s">
        <v>343</v>
      </c>
      <c r="J152" s="4">
        <v>485200</v>
      </c>
      <c r="K152" s="4">
        <v>485200</v>
      </c>
      <c r="L152" s="2" t="s">
        <v>887</v>
      </c>
      <c r="M152" s="2" t="s">
        <v>609</v>
      </c>
      <c r="N152" s="2" t="s">
        <v>401</v>
      </c>
      <c r="O152" s="14">
        <v>2564</v>
      </c>
      <c r="P152" s="2"/>
    </row>
    <row r="153" spans="1:16" x14ac:dyDescent="0.35">
      <c r="A153" s="19" t="s">
        <v>121</v>
      </c>
      <c r="B153" s="19" t="s">
        <v>154</v>
      </c>
      <c r="C153" s="10" t="s">
        <v>1104</v>
      </c>
      <c r="D153" s="29" t="s">
        <v>1105</v>
      </c>
      <c r="E153" s="11" t="s">
        <v>24</v>
      </c>
      <c r="F153" s="2" t="s">
        <v>16</v>
      </c>
      <c r="G153" s="2" t="s">
        <v>38</v>
      </c>
      <c r="H153" s="2" t="s">
        <v>75</v>
      </c>
      <c r="I153" s="2" t="s">
        <v>19</v>
      </c>
      <c r="J153" s="4">
        <v>250000</v>
      </c>
      <c r="K153" s="4">
        <v>250000</v>
      </c>
      <c r="L153" s="2" t="s">
        <v>1106</v>
      </c>
      <c r="M153" s="2" t="s">
        <v>439</v>
      </c>
      <c r="N153" s="2" t="s">
        <v>401</v>
      </c>
      <c r="O153" s="14">
        <v>2564</v>
      </c>
      <c r="P153" s="2"/>
    </row>
    <row r="154" spans="1:16" x14ac:dyDescent="0.35">
      <c r="A154" s="19" t="s">
        <v>121</v>
      </c>
      <c r="B154" s="19" t="s">
        <v>154</v>
      </c>
      <c r="C154" s="10" t="s">
        <v>1157</v>
      </c>
      <c r="D154" s="29" t="s">
        <v>1158</v>
      </c>
      <c r="E154" s="11" t="s">
        <v>24</v>
      </c>
      <c r="F154" s="2" t="s">
        <v>16</v>
      </c>
      <c r="G154" s="2" t="s">
        <v>38</v>
      </c>
      <c r="H154" s="2" t="s">
        <v>62</v>
      </c>
      <c r="I154" s="2" t="s">
        <v>20</v>
      </c>
      <c r="J154" s="3">
        <v>0</v>
      </c>
      <c r="K154" s="3">
        <v>0</v>
      </c>
      <c r="L154" s="2" t="s">
        <v>1159</v>
      </c>
      <c r="M154" s="2" t="s">
        <v>439</v>
      </c>
      <c r="N154" s="2" t="s">
        <v>401</v>
      </c>
      <c r="O154" s="14">
        <v>2564</v>
      </c>
      <c r="P154" s="2"/>
    </row>
    <row r="155" spans="1:16" x14ac:dyDescent="0.35">
      <c r="A155" s="19" t="s">
        <v>121</v>
      </c>
      <c r="B155" s="19" t="s">
        <v>154</v>
      </c>
      <c r="C155" s="10" t="s">
        <v>1221</v>
      </c>
      <c r="D155" s="29" t="s">
        <v>242</v>
      </c>
      <c r="E155" s="11" t="s">
        <v>24</v>
      </c>
      <c r="F155" s="2" t="s">
        <v>16</v>
      </c>
      <c r="G155" s="2" t="s">
        <v>38</v>
      </c>
      <c r="H155" s="2" t="s">
        <v>62</v>
      </c>
      <c r="I155" s="2" t="s">
        <v>20</v>
      </c>
      <c r="J155" s="4">
        <v>385600</v>
      </c>
      <c r="K155" s="4">
        <v>385600</v>
      </c>
      <c r="L155" s="2" t="s">
        <v>1215</v>
      </c>
      <c r="M155" s="2" t="s">
        <v>1216</v>
      </c>
      <c r="N155" s="2" t="s">
        <v>1217</v>
      </c>
      <c r="O155" s="14">
        <v>2564</v>
      </c>
      <c r="P155" s="2"/>
    </row>
    <row r="156" spans="1:16" x14ac:dyDescent="0.35">
      <c r="A156" s="19" t="s">
        <v>121</v>
      </c>
      <c r="B156" s="19" t="s">
        <v>154</v>
      </c>
      <c r="C156" s="10" t="s">
        <v>1252</v>
      </c>
      <c r="D156" s="29" t="s">
        <v>1253</v>
      </c>
      <c r="E156" s="11" t="s">
        <v>96</v>
      </c>
      <c r="F156" s="2" t="s">
        <v>16</v>
      </c>
      <c r="G156" s="2" t="s">
        <v>38</v>
      </c>
      <c r="H156" s="2" t="s">
        <v>54</v>
      </c>
      <c r="I156" s="2" t="s">
        <v>277</v>
      </c>
      <c r="J156" s="3">
        <v>0</v>
      </c>
      <c r="K156" s="3">
        <v>0</v>
      </c>
      <c r="L156" s="2" t="s">
        <v>1237</v>
      </c>
      <c r="M156" s="2" t="s">
        <v>1238</v>
      </c>
      <c r="N156" s="2" t="s">
        <v>1239</v>
      </c>
      <c r="O156" s="14">
        <v>2562</v>
      </c>
      <c r="P156" s="2"/>
    </row>
    <row r="157" spans="1:16" x14ac:dyDescent="0.35">
      <c r="A157" s="19" t="s">
        <v>121</v>
      </c>
      <c r="B157" s="19" t="s">
        <v>154</v>
      </c>
      <c r="C157" s="10" t="s">
        <v>1257</v>
      </c>
      <c r="D157" s="29" t="s">
        <v>1258</v>
      </c>
      <c r="E157" s="11" t="s">
        <v>96</v>
      </c>
      <c r="F157" s="2" t="s">
        <v>16</v>
      </c>
      <c r="G157" s="2" t="s">
        <v>38</v>
      </c>
      <c r="H157" s="2" t="s">
        <v>54</v>
      </c>
      <c r="I157" s="2" t="s">
        <v>277</v>
      </c>
      <c r="J157" s="3">
        <v>0</v>
      </c>
      <c r="K157" s="3">
        <v>0</v>
      </c>
      <c r="L157" s="2" t="s">
        <v>1237</v>
      </c>
      <c r="M157" s="2" t="s">
        <v>1238</v>
      </c>
      <c r="N157" s="2" t="s">
        <v>1239</v>
      </c>
      <c r="O157" s="14">
        <v>2562</v>
      </c>
      <c r="P157" s="2"/>
    </row>
    <row r="158" spans="1:16" x14ac:dyDescent="0.35">
      <c r="A158" s="19" t="s">
        <v>121</v>
      </c>
      <c r="B158" s="19" t="s">
        <v>154</v>
      </c>
      <c r="C158" s="10" t="s">
        <v>1259</v>
      </c>
      <c r="D158" s="29" t="s">
        <v>1260</v>
      </c>
      <c r="E158" s="11" t="s">
        <v>96</v>
      </c>
      <c r="F158" s="2" t="s">
        <v>16</v>
      </c>
      <c r="G158" s="2" t="s">
        <v>38</v>
      </c>
      <c r="H158" s="2" t="s">
        <v>54</v>
      </c>
      <c r="I158" s="2" t="s">
        <v>277</v>
      </c>
      <c r="J158" s="4">
        <v>250000</v>
      </c>
      <c r="K158" s="4">
        <v>250000</v>
      </c>
      <c r="L158" s="2" t="s">
        <v>1237</v>
      </c>
      <c r="M158" s="2" t="s">
        <v>1238</v>
      </c>
      <c r="N158" s="2" t="s">
        <v>1239</v>
      </c>
      <c r="O158" s="14">
        <v>2562</v>
      </c>
      <c r="P158" s="2"/>
    </row>
    <row r="159" spans="1:16" x14ac:dyDescent="0.35">
      <c r="A159" s="19" t="s">
        <v>121</v>
      </c>
      <c r="B159" s="19" t="s">
        <v>445</v>
      </c>
      <c r="C159" s="10" t="s">
        <v>63</v>
      </c>
      <c r="D159" s="29" t="s">
        <v>64</v>
      </c>
      <c r="E159" s="11" t="s">
        <v>24</v>
      </c>
      <c r="F159" s="2" t="s">
        <v>16</v>
      </c>
      <c r="G159" s="2" t="s">
        <v>38</v>
      </c>
      <c r="H159" s="2" t="s">
        <v>25</v>
      </c>
      <c r="I159" s="2" t="s">
        <v>62</v>
      </c>
      <c r="J159" s="3">
        <v>0</v>
      </c>
      <c r="K159" s="3">
        <v>0</v>
      </c>
      <c r="L159" s="2" t="s">
        <v>40</v>
      </c>
      <c r="M159" s="2" t="s">
        <v>41</v>
      </c>
      <c r="N159" s="2" t="s">
        <v>42</v>
      </c>
      <c r="O159" s="14">
        <v>2563</v>
      </c>
      <c r="P159" s="2"/>
    </row>
    <row r="160" spans="1:16" x14ac:dyDescent="0.35">
      <c r="A160" s="19" t="s">
        <v>121</v>
      </c>
      <c r="B160" s="19" t="s">
        <v>445</v>
      </c>
      <c r="C160" s="10" t="s">
        <v>556</v>
      </c>
      <c r="D160" s="29" t="s">
        <v>557</v>
      </c>
      <c r="E160" s="11" t="s">
        <v>96</v>
      </c>
      <c r="F160" s="2" t="s">
        <v>16</v>
      </c>
      <c r="G160" s="2" t="s">
        <v>38</v>
      </c>
      <c r="H160" s="2" t="s">
        <v>54</v>
      </c>
      <c r="I160" s="2" t="s">
        <v>191</v>
      </c>
      <c r="J160" s="4">
        <v>20000000</v>
      </c>
      <c r="K160" s="4">
        <v>20000000</v>
      </c>
      <c r="L160" s="2" t="s">
        <v>558</v>
      </c>
      <c r="M160" s="2" t="s">
        <v>444</v>
      </c>
      <c r="N160" s="2" t="s">
        <v>401</v>
      </c>
      <c r="O160" s="14">
        <v>2562</v>
      </c>
      <c r="P160" s="2"/>
    </row>
    <row r="161" spans="1:16" x14ac:dyDescent="0.35">
      <c r="A161" s="19" t="s">
        <v>121</v>
      </c>
      <c r="B161" s="19" t="s">
        <v>445</v>
      </c>
      <c r="C161" s="10" t="s">
        <v>76</v>
      </c>
      <c r="D161" s="29" t="s">
        <v>77</v>
      </c>
      <c r="E161" s="11" t="s">
        <v>24</v>
      </c>
      <c r="F161" s="2" t="s">
        <v>16</v>
      </c>
      <c r="G161" s="2" t="s">
        <v>38</v>
      </c>
      <c r="H161" s="2" t="s">
        <v>54</v>
      </c>
      <c r="I161" s="2" t="s">
        <v>58</v>
      </c>
      <c r="J161" s="3">
        <v>0</v>
      </c>
      <c r="K161" s="3">
        <v>0</v>
      </c>
      <c r="L161" s="2" t="s">
        <v>40</v>
      </c>
      <c r="M161" s="2" t="s">
        <v>41</v>
      </c>
      <c r="N161" s="2" t="s">
        <v>42</v>
      </c>
      <c r="O161" s="14">
        <v>2562</v>
      </c>
      <c r="P161" s="2"/>
    </row>
    <row r="162" spans="1:16" x14ac:dyDescent="0.35">
      <c r="A162" s="19" t="s">
        <v>121</v>
      </c>
      <c r="B162" s="19" t="s">
        <v>445</v>
      </c>
      <c r="C162" s="10" t="s">
        <v>590</v>
      </c>
      <c r="D162" s="29" t="s">
        <v>591</v>
      </c>
      <c r="E162" s="11" t="s">
        <v>24</v>
      </c>
      <c r="F162" s="2" t="s">
        <v>16</v>
      </c>
      <c r="G162" s="2" t="s">
        <v>38</v>
      </c>
      <c r="H162" s="2" t="s">
        <v>25</v>
      </c>
      <c r="I162" s="2" t="s">
        <v>29</v>
      </c>
      <c r="J162" s="4">
        <v>280000</v>
      </c>
      <c r="K162" s="4">
        <v>280000</v>
      </c>
      <c r="L162" s="2" t="s">
        <v>544</v>
      </c>
      <c r="M162" s="2" t="s">
        <v>400</v>
      </c>
      <c r="N162" s="2" t="s">
        <v>401</v>
      </c>
      <c r="O162" s="14">
        <v>2563</v>
      </c>
      <c r="P162" s="2"/>
    </row>
    <row r="163" spans="1:16" x14ac:dyDescent="0.35">
      <c r="A163" s="19" t="s">
        <v>121</v>
      </c>
      <c r="B163" s="19" t="s">
        <v>445</v>
      </c>
      <c r="C163" s="10" t="s">
        <v>678</v>
      </c>
      <c r="D163" s="29" t="s">
        <v>679</v>
      </c>
      <c r="E163" s="11" t="s">
        <v>24</v>
      </c>
      <c r="F163" s="2" t="s">
        <v>16</v>
      </c>
      <c r="G163" s="2" t="s">
        <v>38</v>
      </c>
      <c r="H163" s="2" t="s">
        <v>296</v>
      </c>
      <c r="I163" s="2" t="s">
        <v>29</v>
      </c>
      <c r="J163" s="3">
        <v>0</v>
      </c>
      <c r="K163" s="3">
        <v>0</v>
      </c>
      <c r="L163" s="2" t="s">
        <v>680</v>
      </c>
      <c r="M163" s="2" t="s">
        <v>439</v>
      </c>
      <c r="N163" s="2" t="s">
        <v>401</v>
      </c>
      <c r="O163" s="14">
        <v>2563</v>
      </c>
      <c r="P163" s="2"/>
    </row>
    <row r="164" spans="1:16" x14ac:dyDescent="0.35">
      <c r="A164" s="19" t="s">
        <v>121</v>
      </c>
      <c r="B164" s="19" t="s">
        <v>445</v>
      </c>
      <c r="C164" s="10" t="s">
        <v>1057</v>
      </c>
      <c r="D164" s="29" t="s">
        <v>1058</v>
      </c>
      <c r="E164" s="11" t="s">
        <v>24</v>
      </c>
      <c r="F164" s="2" t="s">
        <v>16</v>
      </c>
      <c r="G164" s="2" t="s">
        <v>38</v>
      </c>
      <c r="H164" s="2" t="s">
        <v>62</v>
      </c>
      <c r="I164" s="2" t="s">
        <v>20</v>
      </c>
      <c r="J164" s="4">
        <v>3424900</v>
      </c>
      <c r="K164" s="4">
        <v>3424900</v>
      </c>
      <c r="L164" s="2" t="s">
        <v>1059</v>
      </c>
      <c r="M164" s="2" t="s">
        <v>609</v>
      </c>
      <c r="N164" s="2" t="s">
        <v>401</v>
      </c>
      <c r="O164" s="14">
        <v>2564</v>
      </c>
      <c r="P164" s="2"/>
    </row>
    <row r="165" spans="1:16" x14ac:dyDescent="0.35">
      <c r="A165" s="19" t="s">
        <v>21</v>
      </c>
      <c r="B165" s="19" t="s">
        <v>168</v>
      </c>
      <c r="C165" s="10" t="s">
        <v>78</v>
      </c>
      <c r="D165" s="29" t="s">
        <v>79</v>
      </c>
      <c r="E165" s="11" t="s">
        <v>24</v>
      </c>
      <c r="F165" s="2" t="s">
        <v>16</v>
      </c>
      <c r="G165" s="2" t="s">
        <v>38</v>
      </c>
      <c r="H165" s="2" t="s">
        <v>26</v>
      </c>
      <c r="I165" s="2" t="s">
        <v>58</v>
      </c>
      <c r="J165" s="3">
        <v>0</v>
      </c>
      <c r="K165" s="3">
        <v>0</v>
      </c>
      <c r="L165" s="2" t="s">
        <v>40</v>
      </c>
      <c r="M165" s="2" t="s">
        <v>41</v>
      </c>
      <c r="N165" s="2" t="s">
        <v>42</v>
      </c>
      <c r="O165" s="14">
        <v>2563</v>
      </c>
      <c r="P165" s="2"/>
    </row>
    <row r="166" spans="1:16" x14ac:dyDescent="0.35">
      <c r="A166" s="19" t="s">
        <v>21</v>
      </c>
      <c r="B166" s="19" t="s">
        <v>168</v>
      </c>
      <c r="C166" s="10" t="s">
        <v>100</v>
      </c>
      <c r="D166" s="29" t="s">
        <v>101</v>
      </c>
      <c r="E166" s="11" t="s">
        <v>24</v>
      </c>
      <c r="F166" s="2" t="s">
        <v>16</v>
      </c>
      <c r="G166" s="2" t="s">
        <v>38</v>
      </c>
      <c r="H166" s="2" t="s">
        <v>25</v>
      </c>
      <c r="I166" s="2" t="s">
        <v>55</v>
      </c>
      <c r="J166" s="3">
        <v>0</v>
      </c>
      <c r="K166" s="3">
        <v>0</v>
      </c>
      <c r="L166" s="2" t="s">
        <v>40</v>
      </c>
      <c r="M166" s="2" t="s">
        <v>41</v>
      </c>
      <c r="N166" s="2" t="s">
        <v>42</v>
      </c>
      <c r="O166" s="14">
        <v>2563</v>
      </c>
      <c r="P166" s="2"/>
    </row>
    <row r="167" spans="1:16" x14ac:dyDescent="0.35">
      <c r="A167" s="19" t="s">
        <v>21</v>
      </c>
      <c r="B167" s="19" t="s">
        <v>168</v>
      </c>
      <c r="C167" s="10" t="s">
        <v>166</v>
      </c>
      <c r="D167" s="29" t="s">
        <v>101</v>
      </c>
      <c r="E167" s="11" t="s">
        <v>24</v>
      </c>
      <c r="F167" s="2" t="s">
        <v>16</v>
      </c>
      <c r="G167" s="2" t="s">
        <v>38</v>
      </c>
      <c r="H167" s="2" t="s">
        <v>58</v>
      </c>
      <c r="I167" s="2" t="s">
        <v>167</v>
      </c>
      <c r="J167" s="4">
        <v>52000000</v>
      </c>
      <c r="K167" s="4">
        <v>52000000</v>
      </c>
      <c r="L167" s="2" t="s">
        <v>40</v>
      </c>
      <c r="M167" s="2" t="s">
        <v>41</v>
      </c>
      <c r="N167" s="2" t="s">
        <v>42</v>
      </c>
      <c r="O167" s="14">
        <v>2566</v>
      </c>
      <c r="P167" s="2" t="s">
        <v>120</v>
      </c>
    </row>
    <row r="168" spans="1:16" x14ac:dyDescent="0.35">
      <c r="A168" s="19" t="s">
        <v>21</v>
      </c>
      <c r="B168" s="19" t="s">
        <v>168</v>
      </c>
      <c r="C168" s="10" t="s">
        <v>237</v>
      </c>
      <c r="D168" s="29" t="s">
        <v>238</v>
      </c>
      <c r="E168" s="11" t="s">
        <v>96</v>
      </c>
      <c r="F168" s="2" t="s">
        <v>16</v>
      </c>
      <c r="G168" s="2" t="s">
        <v>38</v>
      </c>
      <c r="H168" s="2" t="s">
        <v>82</v>
      </c>
      <c r="I168" s="2" t="s">
        <v>173</v>
      </c>
      <c r="J168" s="3">
        <v>0</v>
      </c>
      <c r="K168" s="3">
        <v>0</v>
      </c>
      <c r="L168" s="2" t="s">
        <v>179</v>
      </c>
      <c r="M168" s="2" t="s">
        <v>180</v>
      </c>
      <c r="N168" s="2" t="s">
        <v>181</v>
      </c>
      <c r="O168" s="14">
        <v>2565</v>
      </c>
      <c r="P168" s="2" t="s">
        <v>120</v>
      </c>
    </row>
    <row r="169" spans="1:16" x14ac:dyDescent="0.35">
      <c r="A169" s="19" t="s">
        <v>21</v>
      </c>
      <c r="B169" s="19" t="s">
        <v>168</v>
      </c>
      <c r="C169" s="10" t="s">
        <v>359</v>
      </c>
      <c r="D169" s="29" t="s">
        <v>360</v>
      </c>
      <c r="E169" s="11" t="s">
        <v>24</v>
      </c>
      <c r="F169" s="2" t="s">
        <v>16</v>
      </c>
      <c r="G169" s="2" t="s">
        <v>38</v>
      </c>
      <c r="H169" s="2" t="s">
        <v>62</v>
      </c>
      <c r="I169" s="2" t="s">
        <v>20</v>
      </c>
      <c r="J169" s="4">
        <v>2200000</v>
      </c>
      <c r="K169" s="4">
        <v>2200000</v>
      </c>
      <c r="L169" s="2"/>
      <c r="M169" s="2" t="s">
        <v>293</v>
      </c>
      <c r="N169" s="2" t="s">
        <v>279</v>
      </c>
      <c r="O169" s="14">
        <v>2564</v>
      </c>
      <c r="P169" s="2"/>
    </row>
    <row r="170" spans="1:16" x14ac:dyDescent="0.35">
      <c r="A170" s="19" t="s">
        <v>21</v>
      </c>
      <c r="B170" s="19" t="s">
        <v>168</v>
      </c>
      <c r="C170" s="10" t="s">
        <v>56</v>
      </c>
      <c r="D170" s="29" t="s">
        <v>57</v>
      </c>
      <c r="E170" s="11" t="s">
        <v>24</v>
      </c>
      <c r="F170" s="2" t="s">
        <v>16</v>
      </c>
      <c r="G170" s="2" t="s">
        <v>38</v>
      </c>
      <c r="H170" s="2" t="s">
        <v>54</v>
      </c>
      <c r="I170" s="2" t="s">
        <v>58</v>
      </c>
      <c r="J170" s="3">
        <v>0</v>
      </c>
      <c r="K170" s="3">
        <v>0</v>
      </c>
      <c r="L170" s="2" t="s">
        <v>40</v>
      </c>
      <c r="M170" s="2" t="s">
        <v>41</v>
      </c>
      <c r="N170" s="2" t="s">
        <v>42</v>
      </c>
      <c r="O170" s="14">
        <v>2562</v>
      </c>
      <c r="P170" s="2"/>
    </row>
    <row r="171" spans="1:16" x14ac:dyDescent="0.35">
      <c r="A171" s="19" t="s">
        <v>21</v>
      </c>
      <c r="B171" s="19" t="s">
        <v>168</v>
      </c>
      <c r="C171" s="10" t="s">
        <v>91</v>
      </c>
      <c r="D171" s="29" t="s">
        <v>92</v>
      </c>
      <c r="E171" s="11" t="s">
        <v>24</v>
      </c>
      <c r="F171" s="2" t="s">
        <v>16</v>
      </c>
      <c r="G171" s="2" t="s">
        <v>38</v>
      </c>
      <c r="H171" s="2" t="s">
        <v>93</v>
      </c>
      <c r="I171" s="2" t="s">
        <v>75</v>
      </c>
      <c r="J171" s="3">
        <v>0</v>
      </c>
      <c r="K171" s="3">
        <v>0</v>
      </c>
      <c r="L171" s="2" t="s">
        <v>40</v>
      </c>
      <c r="M171" s="2" t="s">
        <v>41</v>
      </c>
      <c r="N171" s="2" t="s">
        <v>42</v>
      </c>
      <c r="O171" s="14">
        <v>2562</v>
      </c>
      <c r="P171" s="2"/>
    </row>
    <row r="172" spans="1:16" x14ac:dyDescent="0.35">
      <c r="A172" s="19" t="s">
        <v>21</v>
      </c>
      <c r="B172" s="19" t="s">
        <v>168</v>
      </c>
      <c r="C172" s="10" t="s">
        <v>715</v>
      </c>
      <c r="D172" s="29" t="s">
        <v>716</v>
      </c>
      <c r="E172" s="11" t="s">
        <v>24</v>
      </c>
      <c r="F172" s="2" t="s">
        <v>16</v>
      </c>
      <c r="G172" s="2" t="s">
        <v>38</v>
      </c>
      <c r="H172" s="2" t="s">
        <v>25</v>
      </c>
      <c r="I172" s="2" t="s">
        <v>29</v>
      </c>
      <c r="J172" s="4">
        <v>221400</v>
      </c>
      <c r="K172" s="4">
        <v>221400</v>
      </c>
      <c r="L172" s="2" t="s">
        <v>589</v>
      </c>
      <c r="M172" s="2" t="s">
        <v>400</v>
      </c>
      <c r="N172" s="2" t="s">
        <v>401</v>
      </c>
      <c r="O172" s="14">
        <v>2563</v>
      </c>
      <c r="P172" s="2"/>
    </row>
    <row r="173" spans="1:16" x14ac:dyDescent="0.35">
      <c r="A173" s="19" t="s">
        <v>21</v>
      </c>
      <c r="B173" s="19" t="s">
        <v>168</v>
      </c>
      <c r="C173" s="10" t="s">
        <v>717</v>
      </c>
      <c r="D173" s="29" t="s">
        <v>718</v>
      </c>
      <c r="E173" s="11" t="s">
        <v>24</v>
      </c>
      <c r="F173" s="2" t="s">
        <v>16</v>
      </c>
      <c r="G173" s="2" t="s">
        <v>38</v>
      </c>
      <c r="H173" s="2" t="s">
        <v>25</v>
      </c>
      <c r="I173" s="2" t="s">
        <v>29</v>
      </c>
      <c r="J173" s="4">
        <v>31012340</v>
      </c>
      <c r="K173" s="4">
        <v>31012340</v>
      </c>
      <c r="L173" s="2" t="s">
        <v>589</v>
      </c>
      <c r="M173" s="2" t="s">
        <v>400</v>
      </c>
      <c r="N173" s="2" t="s">
        <v>401</v>
      </c>
      <c r="O173" s="14">
        <v>2563</v>
      </c>
      <c r="P173" s="2"/>
    </row>
    <row r="174" spans="1:16" x14ac:dyDescent="0.35">
      <c r="A174" s="19" t="s">
        <v>21</v>
      </c>
      <c r="B174" s="19" t="s">
        <v>168</v>
      </c>
      <c r="C174" s="10" t="s">
        <v>784</v>
      </c>
      <c r="D174" s="29" t="s">
        <v>785</v>
      </c>
      <c r="E174" s="11" t="s">
        <v>24</v>
      </c>
      <c r="F174" s="2" t="s">
        <v>16</v>
      </c>
      <c r="G174" s="2" t="s">
        <v>38</v>
      </c>
      <c r="H174" s="2" t="s">
        <v>311</v>
      </c>
      <c r="I174" s="2" t="s">
        <v>29</v>
      </c>
      <c r="J174" s="4">
        <v>6284700</v>
      </c>
      <c r="K174" s="4">
        <v>6284700</v>
      </c>
      <c r="L174" s="2" t="s">
        <v>778</v>
      </c>
      <c r="M174" s="2" t="s">
        <v>763</v>
      </c>
      <c r="N174" s="2" t="s">
        <v>401</v>
      </c>
      <c r="O174" s="14">
        <v>2563</v>
      </c>
      <c r="P174" s="2"/>
    </row>
    <row r="175" spans="1:16" x14ac:dyDescent="0.35">
      <c r="A175" s="19" t="s">
        <v>21</v>
      </c>
      <c r="B175" s="19" t="s">
        <v>168</v>
      </c>
      <c r="C175" s="10" t="s">
        <v>905</v>
      </c>
      <c r="D175" s="29" t="s">
        <v>906</v>
      </c>
      <c r="E175" s="11" t="s">
        <v>24</v>
      </c>
      <c r="F175" s="2" t="s">
        <v>16</v>
      </c>
      <c r="G175" s="2" t="s">
        <v>38</v>
      </c>
      <c r="H175" s="2" t="s">
        <v>82</v>
      </c>
      <c r="I175" s="2" t="s">
        <v>173</v>
      </c>
      <c r="J175" s="4">
        <v>10000000</v>
      </c>
      <c r="K175" s="4">
        <v>10000000</v>
      </c>
      <c r="L175" s="2" t="s">
        <v>907</v>
      </c>
      <c r="M175" s="2" t="s">
        <v>757</v>
      </c>
      <c r="N175" s="2" t="s">
        <v>401</v>
      </c>
      <c r="O175" s="14">
        <v>2565</v>
      </c>
      <c r="P175" s="2" t="s">
        <v>120</v>
      </c>
    </row>
    <row r="176" spans="1:16" x14ac:dyDescent="0.35">
      <c r="A176" s="19" t="s">
        <v>21</v>
      </c>
      <c r="B176" s="19" t="s">
        <v>168</v>
      </c>
      <c r="C176" s="10" t="s">
        <v>910</v>
      </c>
      <c r="D176" s="29" t="s">
        <v>911</v>
      </c>
      <c r="E176" s="11" t="s">
        <v>24</v>
      </c>
      <c r="F176" s="2" t="s">
        <v>16</v>
      </c>
      <c r="G176" s="2" t="s">
        <v>38</v>
      </c>
      <c r="H176" s="2" t="s">
        <v>82</v>
      </c>
      <c r="I176" s="2" t="s">
        <v>173</v>
      </c>
      <c r="J176" s="4">
        <v>5000000</v>
      </c>
      <c r="K176" s="4">
        <v>5000000</v>
      </c>
      <c r="L176" s="2" t="s">
        <v>907</v>
      </c>
      <c r="M176" s="2" t="s">
        <v>757</v>
      </c>
      <c r="N176" s="2" t="s">
        <v>401</v>
      </c>
      <c r="O176" s="14">
        <v>2565</v>
      </c>
      <c r="P176" s="2" t="s">
        <v>1274</v>
      </c>
    </row>
    <row r="177" spans="1:16" x14ac:dyDescent="0.35">
      <c r="A177" s="19" t="s">
        <v>21</v>
      </c>
      <c r="B177" s="19" t="s">
        <v>168</v>
      </c>
      <c r="C177" s="10" t="s">
        <v>928</v>
      </c>
      <c r="D177" s="29" t="s">
        <v>929</v>
      </c>
      <c r="E177" s="11" t="s">
        <v>24</v>
      </c>
      <c r="F177" s="2" t="s">
        <v>16</v>
      </c>
      <c r="G177" s="2" t="s">
        <v>38</v>
      </c>
      <c r="H177" s="2" t="s">
        <v>28</v>
      </c>
      <c r="I177" s="2" t="s">
        <v>29</v>
      </c>
      <c r="J177" s="4">
        <v>200000</v>
      </c>
      <c r="K177" s="4">
        <v>200000</v>
      </c>
      <c r="L177" s="2" t="s">
        <v>433</v>
      </c>
      <c r="M177" s="2" t="s">
        <v>609</v>
      </c>
      <c r="N177" s="2" t="s">
        <v>401</v>
      </c>
      <c r="O177" s="14">
        <v>2563</v>
      </c>
      <c r="P177" s="2"/>
    </row>
    <row r="178" spans="1:16" x14ac:dyDescent="0.35">
      <c r="A178" s="19" t="s">
        <v>21</v>
      </c>
      <c r="B178" s="19" t="s">
        <v>168</v>
      </c>
      <c r="C178" s="10" t="s">
        <v>933</v>
      </c>
      <c r="D178" s="29" t="s">
        <v>934</v>
      </c>
      <c r="E178" s="11" t="s">
        <v>24</v>
      </c>
      <c r="F178" s="2" t="s">
        <v>16</v>
      </c>
      <c r="G178" s="2" t="s">
        <v>38</v>
      </c>
      <c r="H178" s="2" t="s">
        <v>62</v>
      </c>
      <c r="I178" s="2" t="s">
        <v>290</v>
      </c>
      <c r="J178" s="4">
        <v>975000</v>
      </c>
      <c r="K178" s="4">
        <v>975000</v>
      </c>
      <c r="L178" s="2" t="s">
        <v>756</v>
      </c>
      <c r="M178" s="2" t="s">
        <v>757</v>
      </c>
      <c r="N178" s="2" t="s">
        <v>401</v>
      </c>
      <c r="O178" s="14">
        <v>2564</v>
      </c>
      <c r="P178" s="2"/>
    </row>
    <row r="179" spans="1:16" x14ac:dyDescent="0.35">
      <c r="A179" s="19" t="s">
        <v>21</v>
      </c>
      <c r="B179" s="19" t="s">
        <v>168</v>
      </c>
      <c r="C179" s="10" t="s">
        <v>935</v>
      </c>
      <c r="D179" s="29" t="s">
        <v>936</v>
      </c>
      <c r="E179" s="11" t="s">
        <v>17</v>
      </c>
      <c r="F179" s="2" t="s">
        <v>16</v>
      </c>
      <c r="G179" s="2" t="s">
        <v>38</v>
      </c>
      <c r="H179" s="2" t="s">
        <v>62</v>
      </c>
      <c r="I179" s="2" t="s">
        <v>20</v>
      </c>
      <c r="J179" s="4">
        <v>1996000</v>
      </c>
      <c r="K179" s="4">
        <v>1996000</v>
      </c>
      <c r="L179" s="2" t="s">
        <v>756</v>
      </c>
      <c r="M179" s="2" t="s">
        <v>757</v>
      </c>
      <c r="N179" s="2" t="s">
        <v>401</v>
      </c>
      <c r="O179" s="14">
        <v>2564</v>
      </c>
      <c r="P179" s="2"/>
    </row>
    <row r="180" spans="1:16" x14ac:dyDescent="0.35">
      <c r="A180" s="19" t="s">
        <v>21</v>
      </c>
      <c r="B180" s="19" t="s">
        <v>168</v>
      </c>
      <c r="C180" s="10" t="s">
        <v>941</v>
      </c>
      <c r="D180" s="29" t="s">
        <v>942</v>
      </c>
      <c r="E180" s="11" t="s">
        <v>24</v>
      </c>
      <c r="F180" s="2" t="s">
        <v>16</v>
      </c>
      <c r="G180" s="2" t="s">
        <v>38</v>
      </c>
      <c r="H180" s="2" t="s">
        <v>62</v>
      </c>
      <c r="I180" s="2" t="s">
        <v>20</v>
      </c>
      <c r="J180" s="4">
        <v>115000000</v>
      </c>
      <c r="K180" s="4">
        <v>115000000</v>
      </c>
      <c r="L180" s="2" t="s">
        <v>589</v>
      </c>
      <c r="M180" s="2" t="s">
        <v>400</v>
      </c>
      <c r="N180" s="2" t="s">
        <v>401</v>
      </c>
      <c r="O180" s="14">
        <v>2564</v>
      </c>
      <c r="P180" s="2"/>
    </row>
    <row r="181" spans="1:16" x14ac:dyDescent="0.35">
      <c r="A181" s="19" t="s">
        <v>21</v>
      </c>
      <c r="B181" s="19" t="s">
        <v>168</v>
      </c>
      <c r="C181" s="10" t="s">
        <v>945</v>
      </c>
      <c r="D181" s="29" t="s">
        <v>699</v>
      </c>
      <c r="E181" s="11" t="s">
        <v>24</v>
      </c>
      <c r="F181" s="2" t="s">
        <v>16</v>
      </c>
      <c r="G181" s="2" t="s">
        <v>38</v>
      </c>
      <c r="H181" s="2" t="s">
        <v>62</v>
      </c>
      <c r="I181" s="2" t="s">
        <v>20</v>
      </c>
      <c r="J181" s="4">
        <v>34541600</v>
      </c>
      <c r="K181" s="4">
        <v>34541600</v>
      </c>
      <c r="L181" s="2" t="s">
        <v>547</v>
      </c>
      <c r="M181" s="2" t="s">
        <v>400</v>
      </c>
      <c r="N181" s="2" t="s">
        <v>401</v>
      </c>
      <c r="O181" s="14">
        <v>2564</v>
      </c>
      <c r="P181" s="2"/>
    </row>
    <row r="182" spans="1:16" x14ac:dyDescent="0.35">
      <c r="A182" s="19" t="s">
        <v>21</v>
      </c>
      <c r="B182" s="19" t="s">
        <v>168</v>
      </c>
      <c r="C182" s="10" t="s">
        <v>949</v>
      </c>
      <c r="D182" s="29" t="s">
        <v>834</v>
      </c>
      <c r="E182" s="11" t="s">
        <v>24</v>
      </c>
      <c r="F182" s="2" t="s">
        <v>16</v>
      </c>
      <c r="G182" s="2" t="s">
        <v>38</v>
      </c>
      <c r="H182" s="2" t="s">
        <v>62</v>
      </c>
      <c r="I182" s="2" t="s">
        <v>20</v>
      </c>
      <c r="J182" s="4">
        <v>5168000</v>
      </c>
      <c r="K182" s="4">
        <v>5168000</v>
      </c>
      <c r="L182" s="2" t="s">
        <v>547</v>
      </c>
      <c r="M182" s="2" t="s">
        <v>400</v>
      </c>
      <c r="N182" s="2" t="s">
        <v>401</v>
      </c>
      <c r="O182" s="14">
        <v>2564</v>
      </c>
      <c r="P182" s="2"/>
    </row>
    <row r="183" spans="1:16" x14ac:dyDescent="0.35">
      <c r="A183" s="19" t="s">
        <v>21</v>
      </c>
      <c r="B183" s="19" t="s">
        <v>168</v>
      </c>
      <c r="C183" s="10" t="s">
        <v>952</v>
      </c>
      <c r="D183" s="29" t="s">
        <v>953</v>
      </c>
      <c r="E183" s="11" t="s">
        <v>24</v>
      </c>
      <c r="F183" s="2" t="s">
        <v>16</v>
      </c>
      <c r="G183" s="2" t="s">
        <v>38</v>
      </c>
      <c r="H183" s="2" t="s">
        <v>62</v>
      </c>
      <c r="I183" s="2" t="s">
        <v>20</v>
      </c>
      <c r="J183" s="4">
        <v>1000000</v>
      </c>
      <c r="K183" s="4">
        <v>1000000</v>
      </c>
      <c r="L183" s="2" t="s">
        <v>547</v>
      </c>
      <c r="M183" s="2" t="s">
        <v>400</v>
      </c>
      <c r="N183" s="2" t="s">
        <v>401</v>
      </c>
      <c r="O183" s="14">
        <v>2564</v>
      </c>
      <c r="P183" s="2"/>
    </row>
    <row r="184" spans="1:16" x14ac:dyDescent="0.35">
      <c r="A184" s="19" t="s">
        <v>21</v>
      </c>
      <c r="B184" s="19" t="s">
        <v>168</v>
      </c>
      <c r="C184" s="10" t="s">
        <v>967</v>
      </c>
      <c r="D184" s="29" t="s">
        <v>836</v>
      </c>
      <c r="E184" s="11" t="s">
        <v>24</v>
      </c>
      <c r="F184" s="2" t="s">
        <v>16</v>
      </c>
      <c r="G184" s="2" t="s">
        <v>38</v>
      </c>
      <c r="H184" s="2" t="s">
        <v>62</v>
      </c>
      <c r="I184" s="2" t="s">
        <v>20</v>
      </c>
      <c r="J184" s="4">
        <v>12938700</v>
      </c>
      <c r="K184" s="4">
        <v>12938700</v>
      </c>
      <c r="L184" s="2" t="s">
        <v>547</v>
      </c>
      <c r="M184" s="2" t="s">
        <v>400</v>
      </c>
      <c r="N184" s="2" t="s">
        <v>401</v>
      </c>
      <c r="O184" s="14">
        <v>2564</v>
      </c>
      <c r="P184" s="2"/>
    </row>
    <row r="185" spans="1:16" x14ac:dyDescent="0.35">
      <c r="A185" s="19" t="s">
        <v>21</v>
      </c>
      <c r="B185" s="19" t="s">
        <v>168</v>
      </c>
      <c r="C185" s="10" t="s">
        <v>981</v>
      </c>
      <c r="D185" s="29" t="s">
        <v>838</v>
      </c>
      <c r="E185" s="11" t="s">
        <v>24</v>
      </c>
      <c r="F185" s="2" t="s">
        <v>16</v>
      </c>
      <c r="G185" s="2" t="s">
        <v>38</v>
      </c>
      <c r="H185" s="2" t="s">
        <v>62</v>
      </c>
      <c r="I185" s="2" t="s">
        <v>20</v>
      </c>
      <c r="J185" s="5">
        <v>15138592.41</v>
      </c>
      <c r="K185" s="5">
        <v>15138592.41</v>
      </c>
      <c r="L185" s="2" t="s">
        <v>547</v>
      </c>
      <c r="M185" s="2" t="s">
        <v>400</v>
      </c>
      <c r="N185" s="2" t="s">
        <v>401</v>
      </c>
      <c r="O185" s="14">
        <v>2564</v>
      </c>
      <c r="P185" s="2"/>
    </row>
    <row r="186" spans="1:16" x14ac:dyDescent="0.35">
      <c r="A186" s="19" t="s">
        <v>21</v>
      </c>
      <c r="B186" s="19" t="s">
        <v>168</v>
      </c>
      <c r="C186" s="10" t="s">
        <v>1014</v>
      </c>
      <c r="D186" s="29" t="s">
        <v>1015</v>
      </c>
      <c r="E186" s="11" t="s">
        <v>24</v>
      </c>
      <c r="F186" s="2" t="s">
        <v>16</v>
      </c>
      <c r="G186" s="2" t="s">
        <v>38</v>
      </c>
      <c r="H186" s="2" t="s">
        <v>62</v>
      </c>
      <c r="I186" s="2" t="s">
        <v>20</v>
      </c>
      <c r="J186" s="4">
        <v>736600</v>
      </c>
      <c r="K186" s="4">
        <v>736600</v>
      </c>
      <c r="L186" s="2" t="s">
        <v>887</v>
      </c>
      <c r="M186" s="2" t="s">
        <v>609</v>
      </c>
      <c r="N186" s="2" t="s">
        <v>401</v>
      </c>
      <c r="O186" s="14">
        <v>2564</v>
      </c>
      <c r="P186" s="2"/>
    </row>
    <row r="187" spans="1:16" x14ac:dyDescent="0.35">
      <c r="A187" s="19" t="s">
        <v>21</v>
      </c>
      <c r="B187" s="19" t="s">
        <v>168</v>
      </c>
      <c r="C187" s="10" t="s">
        <v>1019</v>
      </c>
      <c r="D187" s="29" t="s">
        <v>1020</v>
      </c>
      <c r="E187" s="11" t="s">
        <v>24</v>
      </c>
      <c r="F187" s="2" t="s">
        <v>16</v>
      </c>
      <c r="G187" s="2" t="s">
        <v>38</v>
      </c>
      <c r="H187" s="2" t="s">
        <v>62</v>
      </c>
      <c r="I187" s="2" t="s">
        <v>20</v>
      </c>
      <c r="J187" s="4">
        <v>685400</v>
      </c>
      <c r="K187" s="4">
        <v>685400</v>
      </c>
      <c r="L187" s="2" t="s">
        <v>887</v>
      </c>
      <c r="M187" s="2" t="s">
        <v>609</v>
      </c>
      <c r="N187" s="2" t="s">
        <v>401</v>
      </c>
      <c r="O187" s="14">
        <v>2564</v>
      </c>
      <c r="P187" s="2"/>
    </row>
    <row r="188" spans="1:16" x14ac:dyDescent="0.35">
      <c r="A188" s="19" t="s">
        <v>21</v>
      </c>
      <c r="B188" s="19" t="s">
        <v>168</v>
      </c>
      <c r="C188" s="10" t="s">
        <v>1029</v>
      </c>
      <c r="D188" s="29" t="s">
        <v>1030</v>
      </c>
      <c r="E188" s="11" t="s">
        <v>24</v>
      </c>
      <c r="F188" s="2" t="s">
        <v>16</v>
      </c>
      <c r="G188" s="2" t="s">
        <v>38</v>
      </c>
      <c r="H188" s="2" t="s">
        <v>62</v>
      </c>
      <c r="I188" s="2" t="s">
        <v>20</v>
      </c>
      <c r="J188" s="4">
        <v>2800000</v>
      </c>
      <c r="K188" s="4">
        <v>2800000</v>
      </c>
      <c r="L188" s="2" t="s">
        <v>887</v>
      </c>
      <c r="M188" s="2" t="s">
        <v>609</v>
      </c>
      <c r="N188" s="2" t="s">
        <v>401</v>
      </c>
      <c r="O188" s="14">
        <v>2564</v>
      </c>
      <c r="P188" s="2"/>
    </row>
    <row r="189" spans="1:16" x14ac:dyDescent="0.35">
      <c r="A189" s="19" t="s">
        <v>21</v>
      </c>
      <c r="B189" s="19" t="s">
        <v>168</v>
      </c>
      <c r="C189" s="10" t="s">
        <v>1039</v>
      </c>
      <c r="D189" s="29" t="s">
        <v>1040</v>
      </c>
      <c r="E189" s="11" t="s">
        <v>24</v>
      </c>
      <c r="F189" s="2" t="s">
        <v>16</v>
      </c>
      <c r="G189" s="2" t="s">
        <v>38</v>
      </c>
      <c r="H189" s="2" t="s">
        <v>62</v>
      </c>
      <c r="I189" s="2" t="s">
        <v>20</v>
      </c>
      <c r="J189" s="4">
        <v>240000</v>
      </c>
      <c r="K189" s="4">
        <v>240000</v>
      </c>
      <c r="L189" s="2" t="s">
        <v>887</v>
      </c>
      <c r="M189" s="2" t="s">
        <v>609</v>
      </c>
      <c r="N189" s="2" t="s">
        <v>401</v>
      </c>
      <c r="O189" s="14">
        <v>2564</v>
      </c>
      <c r="P189" s="2"/>
    </row>
    <row r="190" spans="1:16" x14ac:dyDescent="0.35">
      <c r="A190" s="19" t="s">
        <v>21</v>
      </c>
      <c r="B190" s="19" t="s">
        <v>168</v>
      </c>
      <c r="C190" s="10" t="s">
        <v>1049</v>
      </c>
      <c r="D190" s="29" t="s">
        <v>828</v>
      </c>
      <c r="E190" s="11" t="s">
        <v>96</v>
      </c>
      <c r="F190" s="2" t="s">
        <v>16</v>
      </c>
      <c r="G190" s="2" t="s">
        <v>38</v>
      </c>
      <c r="H190" s="2" t="s">
        <v>62</v>
      </c>
      <c r="I190" s="2" t="s">
        <v>20</v>
      </c>
      <c r="J190" s="3">
        <v>0</v>
      </c>
      <c r="K190" s="3">
        <v>0</v>
      </c>
      <c r="L190" s="2" t="s">
        <v>697</v>
      </c>
      <c r="M190" s="2" t="s">
        <v>609</v>
      </c>
      <c r="N190" s="2" t="s">
        <v>401</v>
      </c>
      <c r="O190" s="14">
        <v>2564</v>
      </c>
      <c r="P190" s="2"/>
    </row>
    <row r="191" spans="1:16" x14ac:dyDescent="0.35">
      <c r="A191" s="19" t="s">
        <v>21</v>
      </c>
      <c r="B191" s="19" t="s">
        <v>168</v>
      </c>
      <c r="C191" s="10" t="s">
        <v>1055</v>
      </c>
      <c r="D191" s="29" t="s">
        <v>1056</v>
      </c>
      <c r="E191" s="11" t="s">
        <v>24</v>
      </c>
      <c r="F191" s="2" t="s">
        <v>16</v>
      </c>
      <c r="G191" s="2" t="s">
        <v>38</v>
      </c>
      <c r="H191" s="2" t="s">
        <v>62</v>
      </c>
      <c r="I191" s="2" t="s">
        <v>20</v>
      </c>
      <c r="J191" s="4">
        <v>487200</v>
      </c>
      <c r="K191" s="4">
        <v>487200</v>
      </c>
      <c r="L191" s="2" t="s">
        <v>589</v>
      </c>
      <c r="M191" s="2" t="s">
        <v>400</v>
      </c>
      <c r="N191" s="2" t="s">
        <v>401</v>
      </c>
      <c r="O191" s="14">
        <v>2564</v>
      </c>
      <c r="P191" s="2"/>
    </row>
    <row r="192" spans="1:16" x14ac:dyDescent="0.35">
      <c r="A192" s="19" t="s">
        <v>21</v>
      </c>
      <c r="B192" s="19" t="s">
        <v>168</v>
      </c>
      <c r="C192" s="10" t="s">
        <v>1062</v>
      </c>
      <c r="D192" s="29" t="s">
        <v>1063</v>
      </c>
      <c r="E192" s="11" t="s">
        <v>24</v>
      </c>
      <c r="F192" s="2" t="s">
        <v>16</v>
      </c>
      <c r="G192" s="2" t="s">
        <v>38</v>
      </c>
      <c r="H192" s="2" t="s">
        <v>62</v>
      </c>
      <c r="I192" s="2" t="s">
        <v>20</v>
      </c>
      <c r="J192" s="4">
        <v>10792544</v>
      </c>
      <c r="K192" s="4">
        <v>10792544</v>
      </c>
      <c r="L192" s="2" t="s">
        <v>589</v>
      </c>
      <c r="M192" s="2" t="s">
        <v>400</v>
      </c>
      <c r="N192" s="2" t="s">
        <v>401</v>
      </c>
      <c r="O192" s="14">
        <v>2564</v>
      </c>
      <c r="P192" s="2"/>
    </row>
    <row r="193" spans="1:16" x14ac:dyDescent="0.35">
      <c r="A193" s="19" t="s">
        <v>21</v>
      </c>
      <c r="B193" s="19" t="s">
        <v>168</v>
      </c>
      <c r="C193" s="10" t="s">
        <v>1079</v>
      </c>
      <c r="D193" s="29" t="s">
        <v>718</v>
      </c>
      <c r="E193" s="11" t="s">
        <v>24</v>
      </c>
      <c r="F193" s="2" t="s">
        <v>16</v>
      </c>
      <c r="G193" s="2" t="s">
        <v>38</v>
      </c>
      <c r="H193" s="2" t="s">
        <v>62</v>
      </c>
      <c r="I193" s="2" t="s">
        <v>20</v>
      </c>
      <c r="J193" s="4">
        <v>23944000</v>
      </c>
      <c r="K193" s="4">
        <v>23944000</v>
      </c>
      <c r="L193" s="2" t="s">
        <v>589</v>
      </c>
      <c r="M193" s="2" t="s">
        <v>400</v>
      </c>
      <c r="N193" s="2" t="s">
        <v>401</v>
      </c>
      <c r="O193" s="14">
        <v>2564</v>
      </c>
      <c r="P193" s="2"/>
    </row>
    <row r="194" spans="1:16" x14ac:dyDescent="0.35">
      <c r="A194" s="19" t="s">
        <v>21</v>
      </c>
      <c r="B194" s="19" t="s">
        <v>168</v>
      </c>
      <c r="C194" s="10" t="s">
        <v>1101</v>
      </c>
      <c r="D194" s="29" t="s">
        <v>1102</v>
      </c>
      <c r="E194" s="11" t="s">
        <v>24</v>
      </c>
      <c r="F194" s="2" t="s">
        <v>16</v>
      </c>
      <c r="G194" s="2" t="s">
        <v>38</v>
      </c>
      <c r="H194" s="2" t="s">
        <v>62</v>
      </c>
      <c r="I194" s="2" t="s">
        <v>20</v>
      </c>
      <c r="J194" s="4">
        <v>499476</v>
      </c>
      <c r="K194" s="4">
        <v>499476</v>
      </c>
      <c r="L194" s="2" t="s">
        <v>1103</v>
      </c>
      <c r="M194" s="2" t="s">
        <v>439</v>
      </c>
      <c r="N194" s="2" t="s">
        <v>401</v>
      </c>
      <c r="O194" s="14">
        <v>2564</v>
      </c>
      <c r="P194" s="2"/>
    </row>
    <row r="195" spans="1:16" x14ac:dyDescent="0.35">
      <c r="A195" s="19" t="s">
        <v>21</v>
      </c>
      <c r="B195" s="19" t="s">
        <v>168</v>
      </c>
      <c r="C195" s="10" t="s">
        <v>1107</v>
      </c>
      <c r="D195" s="29" t="s">
        <v>1108</v>
      </c>
      <c r="E195" s="11" t="s">
        <v>24</v>
      </c>
      <c r="F195" s="2" t="s">
        <v>16</v>
      </c>
      <c r="G195" s="2" t="s">
        <v>38</v>
      </c>
      <c r="H195" s="2" t="s">
        <v>62</v>
      </c>
      <c r="I195" s="2" t="s">
        <v>20</v>
      </c>
      <c r="J195" s="4">
        <v>3700000</v>
      </c>
      <c r="K195" s="4">
        <v>3700000</v>
      </c>
      <c r="L195" s="2" t="s">
        <v>1103</v>
      </c>
      <c r="M195" s="2" t="s">
        <v>439</v>
      </c>
      <c r="N195" s="2" t="s">
        <v>401</v>
      </c>
      <c r="O195" s="14">
        <v>2564</v>
      </c>
      <c r="P195" s="2"/>
    </row>
    <row r="196" spans="1:16" x14ac:dyDescent="0.35">
      <c r="A196" s="19" t="s">
        <v>21</v>
      </c>
      <c r="B196" s="19" t="s">
        <v>168</v>
      </c>
      <c r="C196" s="10" t="s">
        <v>1141</v>
      </c>
      <c r="D196" s="29" t="s">
        <v>1142</v>
      </c>
      <c r="E196" s="11" t="s">
        <v>24</v>
      </c>
      <c r="F196" s="2" t="s">
        <v>16</v>
      </c>
      <c r="G196" s="2" t="s">
        <v>38</v>
      </c>
      <c r="H196" s="2" t="s">
        <v>1143</v>
      </c>
      <c r="I196" s="2" t="s">
        <v>1048</v>
      </c>
      <c r="J196" s="4">
        <v>6822203</v>
      </c>
      <c r="K196" s="4">
        <v>6822203</v>
      </c>
      <c r="L196" s="2" t="s">
        <v>1144</v>
      </c>
      <c r="M196" s="2" t="s">
        <v>439</v>
      </c>
      <c r="N196" s="2" t="s">
        <v>401</v>
      </c>
      <c r="O196" s="14">
        <v>2564</v>
      </c>
      <c r="P196" s="2"/>
    </row>
    <row r="197" spans="1:16" x14ac:dyDescent="0.35">
      <c r="A197" s="19" t="s">
        <v>21</v>
      </c>
      <c r="B197" s="19" t="s">
        <v>168</v>
      </c>
      <c r="C197" s="10" t="s">
        <v>1145</v>
      </c>
      <c r="D197" s="29" t="s">
        <v>1146</v>
      </c>
      <c r="E197" s="11" t="s">
        <v>24</v>
      </c>
      <c r="F197" s="2" t="s">
        <v>16</v>
      </c>
      <c r="G197" s="2" t="s">
        <v>38</v>
      </c>
      <c r="H197" s="2" t="s">
        <v>1143</v>
      </c>
      <c r="I197" s="2" t="s">
        <v>1048</v>
      </c>
      <c r="J197" s="4">
        <v>1868064</v>
      </c>
      <c r="K197" s="4">
        <v>1868064</v>
      </c>
      <c r="L197" s="2" t="s">
        <v>1144</v>
      </c>
      <c r="M197" s="2" t="s">
        <v>439</v>
      </c>
      <c r="N197" s="2" t="s">
        <v>401</v>
      </c>
      <c r="O197" s="14">
        <v>2564</v>
      </c>
      <c r="P197" s="2"/>
    </row>
    <row r="198" spans="1:16" x14ac:dyDescent="0.35">
      <c r="A198" s="19" t="s">
        <v>21</v>
      </c>
      <c r="B198" s="19" t="s">
        <v>168</v>
      </c>
      <c r="C198" s="10" t="s">
        <v>1147</v>
      </c>
      <c r="D198" s="29" t="s">
        <v>1148</v>
      </c>
      <c r="E198" s="11" t="s">
        <v>24</v>
      </c>
      <c r="F198" s="2" t="s">
        <v>16</v>
      </c>
      <c r="G198" s="2" t="s">
        <v>38</v>
      </c>
      <c r="H198" s="2" t="s">
        <v>19</v>
      </c>
      <c r="I198" s="2" t="s">
        <v>290</v>
      </c>
      <c r="J198" s="4">
        <v>4299333</v>
      </c>
      <c r="K198" s="4">
        <v>4299333</v>
      </c>
      <c r="L198" s="2" t="s">
        <v>1144</v>
      </c>
      <c r="M198" s="2" t="s">
        <v>439</v>
      </c>
      <c r="N198" s="2" t="s">
        <v>401</v>
      </c>
      <c r="O198" s="14">
        <v>2564</v>
      </c>
      <c r="P198" s="2"/>
    </row>
    <row r="199" spans="1:16" x14ac:dyDescent="0.35">
      <c r="A199" s="19" t="s">
        <v>21</v>
      </c>
      <c r="B199" s="19" t="s">
        <v>168</v>
      </c>
      <c r="C199" s="10" t="s">
        <v>1149</v>
      </c>
      <c r="D199" s="29" t="s">
        <v>1150</v>
      </c>
      <c r="E199" s="11" t="s">
        <v>24</v>
      </c>
      <c r="F199" s="2" t="s">
        <v>16</v>
      </c>
      <c r="G199" s="2" t="s">
        <v>38</v>
      </c>
      <c r="H199" s="2" t="s">
        <v>1126</v>
      </c>
      <c r="I199" s="2" t="s">
        <v>1052</v>
      </c>
      <c r="J199" s="4">
        <v>7145000</v>
      </c>
      <c r="K199" s="4">
        <v>7145000</v>
      </c>
      <c r="L199" s="2" t="s">
        <v>1144</v>
      </c>
      <c r="M199" s="2" t="s">
        <v>439</v>
      </c>
      <c r="N199" s="2" t="s">
        <v>401</v>
      </c>
      <c r="O199" s="14">
        <v>2564</v>
      </c>
      <c r="P199" s="2"/>
    </row>
    <row r="200" spans="1:16" x14ac:dyDescent="0.35">
      <c r="A200" s="19" t="s">
        <v>21</v>
      </c>
      <c r="B200" s="19" t="s">
        <v>168</v>
      </c>
      <c r="C200" s="10" t="s">
        <v>1163</v>
      </c>
      <c r="D200" s="29" t="s">
        <v>1164</v>
      </c>
      <c r="E200" s="11" t="s">
        <v>24</v>
      </c>
      <c r="F200" s="2" t="s">
        <v>16</v>
      </c>
      <c r="G200" s="2" t="s">
        <v>38</v>
      </c>
      <c r="H200" s="2" t="s">
        <v>343</v>
      </c>
      <c r="I200" s="2" t="s">
        <v>20</v>
      </c>
      <c r="J200" s="3">
        <v>0</v>
      </c>
      <c r="K200" s="3">
        <v>0</v>
      </c>
      <c r="L200" s="2" t="s">
        <v>1165</v>
      </c>
      <c r="M200" s="2" t="s">
        <v>439</v>
      </c>
      <c r="N200" s="2" t="s">
        <v>401</v>
      </c>
      <c r="O200" s="14">
        <v>2564</v>
      </c>
      <c r="P200" s="2"/>
    </row>
    <row r="201" spans="1:16" x14ac:dyDescent="0.35">
      <c r="A201" s="19" t="s">
        <v>21</v>
      </c>
      <c r="B201" s="19" t="s">
        <v>168</v>
      </c>
      <c r="C201" s="10" t="s">
        <v>1166</v>
      </c>
      <c r="D201" s="29" t="s">
        <v>1167</v>
      </c>
      <c r="E201" s="11" t="s">
        <v>24</v>
      </c>
      <c r="F201" s="2" t="s">
        <v>16</v>
      </c>
      <c r="G201" s="2" t="s">
        <v>38</v>
      </c>
      <c r="H201" s="2" t="s">
        <v>343</v>
      </c>
      <c r="I201" s="2" t="s">
        <v>290</v>
      </c>
      <c r="J201" s="4">
        <v>384000</v>
      </c>
      <c r="K201" s="4">
        <v>384000</v>
      </c>
      <c r="L201" s="2" t="s">
        <v>1103</v>
      </c>
      <c r="M201" s="2" t="s">
        <v>439</v>
      </c>
      <c r="N201" s="2" t="s">
        <v>401</v>
      </c>
      <c r="O201" s="14">
        <v>2564</v>
      </c>
      <c r="P201" s="2"/>
    </row>
    <row r="202" spans="1:16" x14ac:dyDescent="0.35">
      <c r="A202" s="19" t="s">
        <v>21</v>
      </c>
      <c r="B202" s="19" t="s">
        <v>168</v>
      </c>
      <c r="C202" s="10" t="s">
        <v>1210</v>
      </c>
      <c r="D202" s="29" t="s">
        <v>1211</v>
      </c>
      <c r="E202" s="11" t="s">
        <v>96</v>
      </c>
      <c r="F202" s="2" t="s">
        <v>16</v>
      </c>
      <c r="G202" s="2" t="s">
        <v>38</v>
      </c>
      <c r="H202" s="2" t="s">
        <v>62</v>
      </c>
      <c r="I202" s="2" t="s">
        <v>20</v>
      </c>
      <c r="J202" s="4">
        <v>2777000</v>
      </c>
      <c r="K202" s="4">
        <v>2777000</v>
      </c>
      <c r="L202" s="2" t="s">
        <v>1204</v>
      </c>
      <c r="M202" s="2" t="s">
        <v>1205</v>
      </c>
      <c r="N202" s="2" t="s">
        <v>1206</v>
      </c>
      <c r="O202" s="14">
        <v>2564</v>
      </c>
      <c r="P202" s="2"/>
    </row>
    <row r="203" spans="1:16" x14ac:dyDescent="0.35">
      <c r="A203" s="19" t="s">
        <v>21</v>
      </c>
      <c r="B203" s="19" t="s">
        <v>223</v>
      </c>
      <c r="C203" s="10" t="s">
        <v>199</v>
      </c>
      <c r="D203" s="29" t="s">
        <v>200</v>
      </c>
      <c r="E203" s="11" t="s">
        <v>96</v>
      </c>
      <c r="F203" s="2" t="s">
        <v>16</v>
      </c>
      <c r="G203" s="2" t="s">
        <v>38</v>
      </c>
      <c r="H203" s="2" t="s">
        <v>54</v>
      </c>
      <c r="I203" s="2" t="s">
        <v>173</v>
      </c>
      <c r="J203" s="4">
        <v>974580300</v>
      </c>
      <c r="K203" s="4">
        <v>974580300</v>
      </c>
      <c r="L203" s="2" t="s">
        <v>179</v>
      </c>
      <c r="M203" s="2" t="s">
        <v>180</v>
      </c>
      <c r="N203" s="2" t="s">
        <v>181</v>
      </c>
      <c r="O203" s="14">
        <v>2562</v>
      </c>
      <c r="P203" s="2"/>
    </row>
    <row r="204" spans="1:16" x14ac:dyDescent="0.35">
      <c r="A204" s="19" t="s">
        <v>21</v>
      </c>
      <c r="B204" s="19" t="s">
        <v>223</v>
      </c>
      <c r="C204" s="10" t="s">
        <v>203</v>
      </c>
      <c r="D204" s="29" t="s">
        <v>204</v>
      </c>
      <c r="E204" s="11" t="s">
        <v>24</v>
      </c>
      <c r="F204" s="2" t="s">
        <v>16</v>
      </c>
      <c r="G204" s="2" t="s">
        <v>38</v>
      </c>
      <c r="H204" s="2" t="s">
        <v>54</v>
      </c>
      <c r="I204" s="2" t="s">
        <v>25</v>
      </c>
      <c r="J204" s="4">
        <v>453855400</v>
      </c>
      <c r="K204" s="3">
        <v>0</v>
      </c>
      <c r="L204" s="2" t="s">
        <v>179</v>
      </c>
      <c r="M204" s="2" t="s">
        <v>180</v>
      </c>
      <c r="N204" s="2" t="s">
        <v>181</v>
      </c>
      <c r="O204" s="14">
        <v>2562</v>
      </c>
      <c r="P204" s="2"/>
    </row>
    <row r="205" spans="1:16" x14ac:dyDescent="0.35">
      <c r="A205" s="19" t="s">
        <v>21</v>
      </c>
      <c r="B205" s="19" t="s">
        <v>223</v>
      </c>
      <c r="C205" s="10" t="s">
        <v>209</v>
      </c>
      <c r="D205" s="29" t="s">
        <v>210</v>
      </c>
      <c r="E205" s="11" t="s">
        <v>24</v>
      </c>
      <c r="F205" s="2" t="s">
        <v>16</v>
      </c>
      <c r="G205" s="2" t="s">
        <v>38</v>
      </c>
      <c r="H205" s="2" t="s">
        <v>25</v>
      </c>
      <c r="I205" s="2" t="s">
        <v>211</v>
      </c>
      <c r="J205" s="4">
        <v>453855440</v>
      </c>
      <c r="K205" s="4">
        <v>441362000</v>
      </c>
      <c r="L205" s="2" t="s">
        <v>179</v>
      </c>
      <c r="M205" s="2" t="s">
        <v>180</v>
      </c>
      <c r="N205" s="2" t="s">
        <v>181</v>
      </c>
      <c r="O205" s="14">
        <v>2563</v>
      </c>
      <c r="P205" s="2"/>
    </row>
    <row r="206" spans="1:16" x14ac:dyDescent="0.35">
      <c r="A206" s="19" t="s">
        <v>21</v>
      </c>
      <c r="B206" s="19" t="s">
        <v>223</v>
      </c>
      <c r="C206" s="10" t="s">
        <v>212</v>
      </c>
      <c r="D206" s="29" t="s">
        <v>213</v>
      </c>
      <c r="E206" s="11" t="s">
        <v>17</v>
      </c>
      <c r="F206" s="2" t="s">
        <v>16</v>
      </c>
      <c r="G206" s="2" t="s">
        <v>38</v>
      </c>
      <c r="H206" s="2" t="s">
        <v>25</v>
      </c>
      <c r="I206" s="2" t="s">
        <v>29</v>
      </c>
      <c r="J206" s="4">
        <v>636749</v>
      </c>
      <c r="K206" s="4">
        <v>636749</v>
      </c>
      <c r="L206" s="2" t="s">
        <v>179</v>
      </c>
      <c r="M206" s="2" t="s">
        <v>180</v>
      </c>
      <c r="N206" s="2" t="s">
        <v>181</v>
      </c>
      <c r="O206" s="14">
        <v>2563</v>
      </c>
      <c r="P206" s="2"/>
    </row>
    <row r="207" spans="1:16" x14ac:dyDescent="0.35">
      <c r="A207" s="19" t="s">
        <v>21</v>
      </c>
      <c r="B207" s="19" t="s">
        <v>223</v>
      </c>
      <c r="C207" s="10" t="s">
        <v>214</v>
      </c>
      <c r="D207" s="29" t="s">
        <v>215</v>
      </c>
      <c r="E207" s="11" t="s">
        <v>96</v>
      </c>
      <c r="F207" s="2" t="s">
        <v>16</v>
      </c>
      <c r="G207" s="2" t="s">
        <v>38</v>
      </c>
      <c r="H207" s="2" t="s">
        <v>25</v>
      </c>
      <c r="I207" s="2" t="s">
        <v>29</v>
      </c>
      <c r="J207" s="4">
        <v>415000</v>
      </c>
      <c r="K207" s="4">
        <v>415000</v>
      </c>
      <c r="L207" s="2" t="s">
        <v>179</v>
      </c>
      <c r="M207" s="2" t="s">
        <v>180</v>
      </c>
      <c r="N207" s="2" t="s">
        <v>181</v>
      </c>
      <c r="O207" s="14">
        <v>2563</v>
      </c>
      <c r="P207" s="2"/>
    </row>
    <row r="208" spans="1:16" x14ac:dyDescent="0.35">
      <c r="A208" s="19" t="s">
        <v>21</v>
      </c>
      <c r="B208" s="19" t="s">
        <v>223</v>
      </c>
      <c r="C208" s="10" t="s">
        <v>221</v>
      </c>
      <c r="D208" s="29" t="s">
        <v>222</v>
      </c>
      <c r="E208" s="11" t="s">
        <v>24</v>
      </c>
      <c r="F208" s="2" t="s">
        <v>16</v>
      </c>
      <c r="G208" s="2" t="s">
        <v>38</v>
      </c>
      <c r="H208" s="2" t="s">
        <v>82</v>
      </c>
      <c r="I208" s="2" t="s">
        <v>173</v>
      </c>
      <c r="J208" s="4">
        <v>37548000</v>
      </c>
      <c r="K208" s="4">
        <v>37548000</v>
      </c>
      <c r="L208" s="2" t="s">
        <v>179</v>
      </c>
      <c r="M208" s="2" t="s">
        <v>180</v>
      </c>
      <c r="N208" s="2" t="s">
        <v>181</v>
      </c>
      <c r="O208" s="14">
        <v>2565</v>
      </c>
      <c r="P208" s="2" t="s">
        <v>120</v>
      </c>
    </row>
    <row r="209" spans="1:16" x14ac:dyDescent="0.35">
      <c r="A209" s="19" t="s">
        <v>21</v>
      </c>
      <c r="B209" s="19" t="s">
        <v>223</v>
      </c>
      <c r="C209" s="10" t="s">
        <v>224</v>
      </c>
      <c r="D209" s="29" t="s">
        <v>225</v>
      </c>
      <c r="E209" s="11" t="s">
        <v>24</v>
      </c>
      <c r="F209" s="2" t="s">
        <v>16</v>
      </c>
      <c r="G209" s="2" t="s">
        <v>38</v>
      </c>
      <c r="H209" s="2" t="s">
        <v>82</v>
      </c>
      <c r="I209" s="2" t="s">
        <v>173</v>
      </c>
      <c r="J209" s="4">
        <v>49917000</v>
      </c>
      <c r="K209" s="4">
        <v>49917000</v>
      </c>
      <c r="L209" s="2" t="s">
        <v>179</v>
      </c>
      <c r="M209" s="2" t="s">
        <v>180</v>
      </c>
      <c r="N209" s="2" t="s">
        <v>181</v>
      </c>
      <c r="O209" s="14">
        <v>2565</v>
      </c>
      <c r="P209" s="2" t="s">
        <v>120</v>
      </c>
    </row>
    <row r="210" spans="1:16" x14ac:dyDescent="0.35">
      <c r="A210" s="19" t="s">
        <v>21</v>
      </c>
      <c r="B210" s="19" t="s">
        <v>223</v>
      </c>
      <c r="C210" s="10" t="s">
        <v>226</v>
      </c>
      <c r="D210" s="29" t="s">
        <v>227</v>
      </c>
      <c r="E210" s="11" t="s">
        <v>24</v>
      </c>
      <c r="F210" s="2" t="s">
        <v>16</v>
      </c>
      <c r="G210" s="2" t="s">
        <v>38</v>
      </c>
      <c r="H210" s="2" t="s">
        <v>82</v>
      </c>
      <c r="I210" s="2" t="s">
        <v>173</v>
      </c>
      <c r="J210" s="4">
        <v>34125000</v>
      </c>
      <c r="K210" s="4">
        <v>34125000</v>
      </c>
      <c r="L210" s="2" t="s">
        <v>179</v>
      </c>
      <c r="M210" s="2" t="s">
        <v>180</v>
      </c>
      <c r="N210" s="2" t="s">
        <v>181</v>
      </c>
      <c r="O210" s="14">
        <v>2565</v>
      </c>
      <c r="P210" s="2" t="s">
        <v>120</v>
      </c>
    </row>
    <row r="211" spans="1:16" x14ac:dyDescent="0.35">
      <c r="A211" s="19" t="s">
        <v>21</v>
      </c>
      <c r="B211" s="19" t="s">
        <v>223</v>
      </c>
      <c r="C211" s="10" t="s">
        <v>231</v>
      </c>
      <c r="D211" s="29" t="s">
        <v>232</v>
      </c>
      <c r="E211" s="11" t="s">
        <v>96</v>
      </c>
      <c r="F211" s="2" t="s">
        <v>16</v>
      </c>
      <c r="G211" s="2" t="s">
        <v>38</v>
      </c>
      <c r="H211" s="2" t="s">
        <v>82</v>
      </c>
      <c r="I211" s="2" t="s">
        <v>173</v>
      </c>
      <c r="J211" s="4">
        <v>2000000</v>
      </c>
      <c r="K211" s="4">
        <v>2000000</v>
      </c>
      <c r="L211" s="2" t="s">
        <v>179</v>
      </c>
      <c r="M211" s="2" t="s">
        <v>180</v>
      </c>
      <c r="N211" s="2" t="s">
        <v>181</v>
      </c>
      <c r="O211" s="14">
        <v>2565</v>
      </c>
      <c r="P211" s="2" t="s">
        <v>120</v>
      </c>
    </row>
    <row r="212" spans="1:16" x14ac:dyDescent="0.35">
      <c r="A212" s="19" t="s">
        <v>21</v>
      </c>
      <c r="B212" s="19" t="s">
        <v>223</v>
      </c>
      <c r="C212" s="10" t="s">
        <v>233</v>
      </c>
      <c r="D212" s="29" t="s">
        <v>234</v>
      </c>
      <c r="E212" s="11" t="s">
        <v>96</v>
      </c>
      <c r="F212" s="2" t="s">
        <v>16</v>
      </c>
      <c r="G212" s="2" t="s">
        <v>38</v>
      </c>
      <c r="H212" s="2" t="s">
        <v>82</v>
      </c>
      <c r="I212" s="2" t="s">
        <v>173</v>
      </c>
      <c r="J212" s="4">
        <v>20000000</v>
      </c>
      <c r="K212" s="4">
        <v>20000000</v>
      </c>
      <c r="L212" s="2" t="s">
        <v>179</v>
      </c>
      <c r="M212" s="2" t="s">
        <v>180</v>
      </c>
      <c r="N212" s="2" t="s">
        <v>181</v>
      </c>
      <c r="O212" s="14">
        <v>2565</v>
      </c>
      <c r="P212" s="2" t="s">
        <v>120</v>
      </c>
    </row>
    <row r="213" spans="1:16" x14ac:dyDescent="0.35">
      <c r="A213" s="19" t="s">
        <v>21</v>
      </c>
      <c r="B213" s="19" t="s">
        <v>223</v>
      </c>
      <c r="C213" s="10" t="s">
        <v>235</v>
      </c>
      <c r="D213" s="29" t="s">
        <v>236</v>
      </c>
      <c r="E213" s="11" t="s">
        <v>96</v>
      </c>
      <c r="F213" s="2" t="s">
        <v>16</v>
      </c>
      <c r="G213" s="2" t="s">
        <v>38</v>
      </c>
      <c r="H213" s="2" t="s">
        <v>82</v>
      </c>
      <c r="I213" s="2" t="s">
        <v>173</v>
      </c>
      <c r="J213" s="4">
        <v>2000000</v>
      </c>
      <c r="K213" s="4">
        <v>2000000</v>
      </c>
      <c r="L213" s="2" t="s">
        <v>179</v>
      </c>
      <c r="M213" s="2" t="s">
        <v>180</v>
      </c>
      <c r="N213" s="2" t="s">
        <v>181</v>
      </c>
      <c r="O213" s="14">
        <v>2565</v>
      </c>
      <c r="P213" s="2" t="s">
        <v>120</v>
      </c>
    </row>
    <row r="214" spans="1:16" x14ac:dyDescent="0.35">
      <c r="A214" s="19" t="s">
        <v>21</v>
      </c>
      <c r="B214" s="19" t="s">
        <v>223</v>
      </c>
      <c r="C214" s="10" t="s">
        <v>239</v>
      </c>
      <c r="D214" s="29" t="s">
        <v>240</v>
      </c>
      <c r="E214" s="11" t="s">
        <v>24</v>
      </c>
      <c r="F214" s="2" t="s">
        <v>16</v>
      </c>
      <c r="G214" s="2" t="s">
        <v>38</v>
      </c>
      <c r="H214" s="2" t="s">
        <v>62</v>
      </c>
      <c r="I214" s="2" t="s">
        <v>20</v>
      </c>
      <c r="J214" s="4">
        <v>37830000</v>
      </c>
      <c r="K214" s="4">
        <v>37830000</v>
      </c>
      <c r="L214" s="2" t="s">
        <v>179</v>
      </c>
      <c r="M214" s="2" t="s">
        <v>180</v>
      </c>
      <c r="N214" s="2" t="s">
        <v>181</v>
      </c>
      <c r="O214" s="14">
        <v>2564</v>
      </c>
      <c r="P214" s="2"/>
    </row>
    <row r="215" spans="1:16" x14ac:dyDescent="0.35">
      <c r="A215" s="19" t="s">
        <v>21</v>
      </c>
      <c r="B215" s="19" t="s">
        <v>223</v>
      </c>
      <c r="C215" s="10" t="s">
        <v>246</v>
      </c>
      <c r="D215" s="29" t="s">
        <v>247</v>
      </c>
      <c r="E215" s="11" t="s">
        <v>96</v>
      </c>
      <c r="F215" s="2" t="s">
        <v>16</v>
      </c>
      <c r="G215" s="2" t="s">
        <v>38</v>
      </c>
      <c r="H215" s="2" t="s">
        <v>62</v>
      </c>
      <c r="I215" s="2" t="s">
        <v>20</v>
      </c>
      <c r="J215" s="4">
        <v>4740700</v>
      </c>
      <c r="K215" s="4">
        <v>4740700</v>
      </c>
      <c r="L215" s="2" t="s">
        <v>179</v>
      </c>
      <c r="M215" s="2" t="s">
        <v>180</v>
      </c>
      <c r="N215" s="2" t="s">
        <v>181</v>
      </c>
      <c r="O215" s="14">
        <v>2564</v>
      </c>
      <c r="P215" s="2"/>
    </row>
    <row r="216" spans="1:16" x14ac:dyDescent="0.35">
      <c r="A216" s="19" t="s">
        <v>21</v>
      </c>
      <c r="B216" s="19" t="s">
        <v>223</v>
      </c>
      <c r="C216" s="10" t="s">
        <v>248</v>
      </c>
      <c r="D216" s="29" t="s">
        <v>240</v>
      </c>
      <c r="E216" s="11" t="s">
        <v>24</v>
      </c>
      <c r="F216" s="2" t="s">
        <v>16</v>
      </c>
      <c r="G216" s="2" t="s">
        <v>38</v>
      </c>
      <c r="H216" s="2" t="s">
        <v>62</v>
      </c>
      <c r="I216" s="2" t="s">
        <v>20</v>
      </c>
      <c r="J216" s="4">
        <v>37830000</v>
      </c>
      <c r="K216" s="4">
        <v>37830000</v>
      </c>
      <c r="L216" s="2" t="s">
        <v>179</v>
      </c>
      <c r="M216" s="2" t="s">
        <v>180</v>
      </c>
      <c r="N216" s="2" t="s">
        <v>181</v>
      </c>
      <c r="O216" s="14">
        <v>2564</v>
      </c>
      <c r="P216" s="2"/>
    </row>
    <row r="217" spans="1:16" x14ac:dyDescent="0.35">
      <c r="A217" s="19" t="s">
        <v>21</v>
      </c>
      <c r="B217" s="19" t="s">
        <v>223</v>
      </c>
      <c r="C217" s="10" t="s">
        <v>249</v>
      </c>
      <c r="D217" s="29" t="s">
        <v>250</v>
      </c>
      <c r="E217" s="11" t="s">
        <v>96</v>
      </c>
      <c r="F217" s="2" t="s">
        <v>16</v>
      </c>
      <c r="G217" s="2" t="s">
        <v>38</v>
      </c>
      <c r="H217" s="2" t="s">
        <v>62</v>
      </c>
      <c r="I217" s="2" t="s">
        <v>20</v>
      </c>
      <c r="J217" s="4">
        <v>7980000</v>
      </c>
      <c r="K217" s="4">
        <v>7980000</v>
      </c>
      <c r="L217" s="2" t="s">
        <v>179</v>
      </c>
      <c r="M217" s="2" t="s">
        <v>180</v>
      </c>
      <c r="N217" s="2" t="s">
        <v>181</v>
      </c>
      <c r="O217" s="14">
        <v>2564</v>
      </c>
      <c r="P217" s="2"/>
    </row>
    <row r="218" spans="1:16" x14ac:dyDescent="0.35">
      <c r="A218" s="19" t="s">
        <v>21</v>
      </c>
      <c r="B218" s="19" t="s">
        <v>223</v>
      </c>
      <c r="C218" s="10" t="s">
        <v>251</v>
      </c>
      <c r="D218" s="29" t="s">
        <v>252</v>
      </c>
      <c r="E218" s="11" t="s">
        <v>96</v>
      </c>
      <c r="F218" s="2" t="s">
        <v>16</v>
      </c>
      <c r="G218" s="2" t="s">
        <v>38</v>
      </c>
      <c r="H218" s="2" t="s">
        <v>62</v>
      </c>
      <c r="I218" s="2" t="s">
        <v>20</v>
      </c>
      <c r="J218" s="4">
        <v>36800000</v>
      </c>
      <c r="K218" s="4">
        <v>36800000</v>
      </c>
      <c r="L218" s="2" t="s">
        <v>179</v>
      </c>
      <c r="M218" s="2" t="s">
        <v>180</v>
      </c>
      <c r="N218" s="2" t="s">
        <v>181</v>
      </c>
      <c r="O218" s="14">
        <v>2564</v>
      </c>
      <c r="P218" s="2"/>
    </row>
    <row r="219" spans="1:16" x14ac:dyDescent="0.35">
      <c r="A219" s="19" t="s">
        <v>21</v>
      </c>
      <c r="B219" s="19" t="s">
        <v>223</v>
      </c>
      <c r="C219" s="10" t="s">
        <v>372</v>
      </c>
      <c r="D219" s="29" t="s">
        <v>373</v>
      </c>
      <c r="E219" s="11" t="s">
        <v>96</v>
      </c>
      <c r="F219" s="2" t="s">
        <v>16</v>
      </c>
      <c r="G219" s="2" t="s">
        <v>38</v>
      </c>
      <c r="H219" s="2" t="s">
        <v>25</v>
      </c>
      <c r="I219" s="2" t="s">
        <v>29</v>
      </c>
      <c r="J219" s="4">
        <v>1743000</v>
      </c>
      <c r="K219" s="4">
        <v>1743000</v>
      </c>
      <c r="L219" s="2" t="s">
        <v>369</v>
      </c>
      <c r="M219" s="2" t="s">
        <v>370</v>
      </c>
      <c r="N219" s="2" t="s">
        <v>371</v>
      </c>
      <c r="O219" s="14">
        <v>2563</v>
      </c>
      <c r="P219" s="2"/>
    </row>
    <row r="220" spans="1:16" x14ac:dyDescent="0.35">
      <c r="A220" s="19" t="s">
        <v>21</v>
      </c>
      <c r="B220" s="19" t="s">
        <v>223</v>
      </c>
      <c r="C220" s="10" t="s">
        <v>205</v>
      </c>
      <c r="D220" s="29" t="s">
        <v>206</v>
      </c>
      <c r="E220" s="11" t="s">
        <v>17</v>
      </c>
      <c r="F220" s="2" t="s">
        <v>16</v>
      </c>
      <c r="G220" s="2" t="s">
        <v>38</v>
      </c>
      <c r="H220" s="2" t="s">
        <v>54</v>
      </c>
      <c r="I220" s="2" t="s">
        <v>173</v>
      </c>
      <c r="J220" s="4">
        <v>28798000</v>
      </c>
      <c r="K220" s="4">
        <v>255798000</v>
      </c>
      <c r="L220" s="2" t="s">
        <v>179</v>
      </c>
      <c r="M220" s="2" t="s">
        <v>180</v>
      </c>
      <c r="N220" s="2" t="s">
        <v>181</v>
      </c>
      <c r="O220" s="14">
        <v>2562</v>
      </c>
      <c r="P220" s="2"/>
    </row>
    <row r="221" spans="1:16" x14ac:dyDescent="0.35">
      <c r="A221" s="19" t="s">
        <v>21</v>
      </c>
      <c r="B221" s="19" t="s">
        <v>223</v>
      </c>
      <c r="C221" s="10" t="s">
        <v>207</v>
      </c>
      <c r="D221" s="29" t="s">
        <v>208</v>
      </c>
      <c r="E221" s="11" t="s">
        <v>17</v>
      </c>
      <c r="F221" s="2" t="s">
        <v>16</v>
      </c>
      <c r="G221" s="2" t="s">
        <v>38</v>
      </c>
      <c r="H221" s="2" t="s">
        <v>54</v>
      </c>
      <c r="I221" s="2" t="s">
        <v>173</v>
      </c>
      <c r="J221" s="4">
        <v>102788750</v>
      </c>
      <c r="K221" s="4">
        <v>102788750</v>
      </c>
      <c r="L221" s="2" t="s">
        <v>179</v>
      </c>
      <c r="M221" s="2" t="s">
        <v>180</v>
      </c>
      <c r="N221" s="2" t="s">
        <v>181</v>
      </c>
      <c r="O221" s="14">
        <v>2562</v>
      </c>
      <c r="P221" s="2"/>
    </row>
    <row r="222" spans="1:16" x14ac:dyDescent="0.35">
      <c r="A222" s="19" t="s">
        <v>21</v>
      </c>
      <c r="B222" s="19" t="s">
        <v>223</v>
      </c>
      <c r="C222" s="10" t="s">
        <v>367</v>
      </c>
      <c r="D222" s="29" t="s">
        <v>368</v>
      </c>
      <c r="E222" s="11" t="s">
        <v>24</v>
      </c>
      <c r="F222" s="2" t="s">
        <v>16</v>
      </c>
      <c r="G222" s="2" t="s">
        <v>38</v>
      </c>
      <c r="H222" s="2" t="s">
        <v>54</v>
      </c>
      <c r="I222" s="2" t="s">
        <v>191</v>
      </c>
      <c r="J222" s="4">
        <v>1687500</v>
      </c>
      <c r="K222" s="4">
        <v>1687500</v>
      </c>
      <c r="L222" s="2" t="s">
        <v>369</v>
      </c>
      <c r="M222" s="2" t="s">
        <v>370</v>
      </c>
      <c r="N222" s="2" t="s">
        <v>371</v>
      </c>
      <c r="O222" s="14">
        <v>2562</v>
      </c>
      <c r="P222" s="2"/>
    </row>
    <row r="223" spans="1:16" x14ac:dyDescent="0.35">
      <c r="A223" s="19" t="s">
        <v>21</v>
      </c>
      <c r="B223" s="19" t="s">
        <v>223</v>
      </c>
      <c r="C223" s="10" t="s">
        <v>760</v>
      </c>
      <c r="D223" s="29" t="s">
        <v>761</v>
      </c>
      <c r="E223" s="11" t="s">
        <v>24</v>
      </c>
      <c r="F223" s="2" t="s">
        <v>16</v>
      </c>
      <c r="G223" s="2" t="s">
        <v>38</v>
      </c>
      <c r="H223" s="2" t="s">
        <v>25</v>
      </c>
      <c r="I223" s="2" t="s">
        <v>29</v>
      </c>
      <c r="J223" s="4">
        <v>6839100</v>
      </c>
      <c r="K223" s="4">
        <v>6839100</v>
      </c>
      <c r="L223" s="2" t="s">
        <v>762</v>
      </c>
      <c r="M223" s="2" t="s">
        <v>763</v>
      </c>
      <c r="N223" s="2" t="s">
        <v>401</v>
      </c>
      <c r="O223" s="14">
        <v>2563</v>
      </c>
      <c r="P223" s="2"/>
    </row>
    <row r="224" spans="1:16" x14ac:dyDescent="0.35">
      <c r="A224" s="19" t="s">
        <v>21</v>
      </c>
      <c r="B224" s="19" t="s">
        <v>223</v>
      </c>
      <c r="C224" s="10" t="s">
        <v>766</v>
      </c>
      <c r="D224" s="29" t="s">
        <v>767</v>
      </c>
      <c r="E224" s="11" t="s">
        <v>24</v>
      </c>
      <c r="F224" s="2" t="s">
        <v>16</v>
      </c>
      <c r="G224" s="2" t="s">
        <v>38</v>
      </c>
      <c r="H224" s="2" t="s">
        <v>25</v>
      </c>
      <c r="I224" s="2" t="s">
        <v>29</v>
      </c>
      <c r="J224" s="4">
        <v>19765600</v>
      </c>
      <c r="K224" s="4">
        <v>19765600</v>
      </c>
      <c r="L224" s="2" t="s">
        <v>768</v>
      </c>
      <c r="M224" s="2" t="s">
        <v>763</v>
      </c>
      <c r="N224" s="2" t="s">
        <v>401</v>
      </c>
      <c r="O224" s="14">
        <v>2563</v>
      </c>
      <c r="P224" s="2"/>
    </row>
    <row r="225" spans="1:16" x14ac:dyDescent="0.35">
      <c r="A225" s="19" t="s">
        <v>21</v>
      </c>
      <c r="B225" s="19" t="s">
        <v>223</v>
      </c>
      <c r="C225" s="10" t="s">
        <v>771</v>
      </c>
      <c r="D225" s="29" t="s">
        <v>772</v>
      </c>
      <c r="E225" s="11" t="s">
        <v>24</v>
      </c>
      <c r="F225" s="2" t="s">
        <v>16</v>
      </c>
      <c r="G225" s="2" t="s">
        <v>38</v>
      </c>
      <c r="H225" s="2" t="s">
        <v>25</v>
      </c>
      <c r="I225" s="2" t="s">
        <v>29</v>
      </c>
      <c r="J225" s="4">
        <v>1129200</v>
      </c>
      <c r="K225" s="4">
        <v>1129200</v>
      </c>
      <c r="L225" s="2" t="s">
        <v>773</v>
      </c>
      <c r="M225" s="2" t="s">
        <v>763</v>
      </c>
      <c r="N225" s="2" t="s">
        <v>401</v>
      </c>
      <c r="O225" s="14">
        <v>2563</v>
      </c>
      <c r="P225" s="2"/>
    </row>
    <row r="226" spans="1:16" x14ac:dyDescent="0.35">
      <c r="A226" s="19" t="s">
        <v>21</v>
      </c>
      <c r="B226" s="19" t="s">
        <v>223</v>
      </c>
      <c r="C226" s="10" t="s">
        <v>908</v>
      </c>
      <c r="D226" s="29" t="s">
        <v>909</v>
      </c>
      <c r="E226" s="11" t="s">
        <v>24</v>
      </c>
      <c r="F226" s="2" t="s">
        <v>16</v>
      </c>
      <c r="G226" s="2" t="s">
        <v>38</v>
      </c>
      <c r="H226" s="2" t="s">
        <v>82</v>
      </c>
      <c r="I226" s="2" t="s">
        <v>173</v>
      </c>
      <c r="J226" s="4">
        <v>63343500</v>
      </c>
      <c r="K226" s="4">
        <v>63343500</v>
      </c>
      <c r="L226" s="2" t="s">
        <v>433</v>
      </c>
      <c r="M226" s="2" t="s">
        <v>763</v>
      </c>
      <c r="N226" s="2" t="s">
        <v>401</v>
      </c>
      <c r="O226" s="14">
        <v>2565</v>
      </c>
      <c r="P226" s="2" t="s">
        <v>120</v>
      </c>
    </row>
    <row r="227" spans="1:16" x14ac:dyDescent="0.35">
      <c r="A227" s="19" t="s">
        <v>21</v>
      </c>
      <c r="B227" s="19" t="s">
        <v>223</v>
      </c>
      <c r="C227" s="10" t="s">
        <v>1086</v>
      </c>
      <c r="D227" s="29" t="s">
        <v>767</v>
      </c>
      <c r="E227" s="11" t="s">
        <v>24</v>
      </c>
      <c r="F227" s="2" t="s">
        <v>16</v>
      </c>
      <c r="G227" s="2" t="s">
        <v>38</v>
      </c>
      <c r="H227" s="2" t="s">
        <v>62</v>
      </c>
      <c r="I227" s="2" t="s">
        <v>82</v>
      </c>
      <c r="J227" s="4">
        <v>20275000</v>
      </c>
      <c r="K227" s="4">
        <v>20075000</v>
      </c>
      <c r="L227" s="2" t="s">
        <v>768</v>
      </c>
      <c r="M227" s="2" t="s">
        <v>763</v>
      </c>
      <c r="N227" s="2" t="s">
        <v>401</v>
      </c>
      <c r="O227" s="14">
        <v>2564</v>
      </c>
      <c r="P227" s="2"/>
    </row>
    <row r="228" spans="1:16" x14ac:dyDescent="0.35">
      <c r="A228" s="19" t="s">
        <v>21</v>
      </c>
      <c r="B228" s="19" t="s">
        <v>223</v>
      </c>
      <c r="C228" s="10" t="s">
        <v>1087</v>
      </c>
      <c r="D228" s="29" t="s">
        <v>777</v>
      </c>
      <c r="E228" s="11" t="s">
        <v>24</v>
      </c>
      <c r="F228" s="2" t="s">
        <v>16</v>
      </c>
      <c r="G228" s="2" t="s">
        <v>38</v>
      </c>
      <c r="H228" s="2" t="s">
        <v>62</v>
      </c>
      <c r="I228" s="2" t="s">
        <v>20</v>
      </c>
      <c r="J228" s="4">
        <v>349100</v>
      </c>
      <c r="K228" s="4">
        <v>349100</v>
      </c>
      <c r="L228" s="2" t="s">
        <v>778</v>
      </c>
      <c r="M228" s="2" t="s">
        <v>763</v>
      </c>
      <c r="N228" s="2" t="s">
        <v>401</v>
      </c>
      <c r="O228" s="14">
        <v>2564</v>
      </c>
      <c r="P228" s="2"/>
    </row>
    <row r="229" spans="1:16" x14ac:dyDescent="0.35">
      <c r="A229" s="19" t="s">
        <v>21</v>
      </c>
      <c r="B229" s="19" t="s">
        <v>223</v>
      </c>
      <c r="C229" s="10" t="s">
        <v>1088</v>
      </c>
      <c r="D229" s="29" t="s">
        <v>785</v>
      </c>
      <c r="E229" s="11" t="s">
        <v>24</v>
      </c>
      <c r="F229" s="2" t="s">
        <v>16</v>
      </c>
      <c r="G229" s="2" t="s">
        <v>38</v>
      </c>
      <c r="H229" s="2" t="s">
        <v>62</v>
      </c>
      <c r="I229" s="2" t="s">
        <v>20</v>
      </c>
      <c r="J229" s="4">
        <v>1104500</v>
      </c>
      <c r="K229" s="4">
        <v>1104500</v>
      </c>
      <c r="L229" s="2" t="s">
        <v>778</v>
      </c>
      <c r="M229" s="2" t="s">
        <v>763</v>
      </c>
      <c r="N229" s="2" t="s">
        <v>401</v>
      </c>
      <c r="O229" s="14">
        <v>2564</v>
      </c>
      <c r="P229" s="2"/>
    </row>
    <row r="230" spans="1:16" x14ac:dyDescent="0.35">
      <c r="A230" s="19" t="s">
        <v>21</v>
      </c>
      <c r="B230" s="19" t="s">
        <v>223</v>
      </c>
      <c r="C230" s="10" t="s">
        <v>1092</v>
      </c>
      <c r="D230" s="29" t="s">
        <v>772</v>
      </c>
      <c r="E230" s="11" t="s">
        <v>24</v>
      </c>
      <c r="F230" s="2" t="s">
        <v>16</v>
      </c>
      <c r="G230" s="2" t="s">
        <v>38</v>
      </c>
      <c r="H230" s="2" t="s">
        <v>62</v>
      </c>
      <c r="I230" s="2" t="s">
        <v>20</v>
      </c>
      <c r="J230" s="4">
        <v>24736300</v>
      </c>
      <c r="K230" s="4">
        <v>24736300</v>
      </c>
      <c r="L230" s="2" t="s">
        <v>773</v>
      </c>
      <c r="M230" s="2" t="s">
        <v>763</v>
      </c>
      <c r="N230" s="2" t="s">
        <v>401</v>
      </c>
      <c r="O230" s="14">
        <v>2564</v>
      </c>
      <c r="P230" s="2"/>
    </row>
    <row r="231" spans="1:16" x14ac:dyDescent="0.35">
      <c r="A231" s="19" t="s">
        <v>21</v>
      </c>
      <c r="B231" s="19" t="s">
        <v>223</v>
      </c>
      <c r="C231" s="10" t="s">
        <v>1093</v>
      </c>
      <c r="D231" s="29" t="s">
        <v>1094</v>
      </c>
      <c r="E231" s="11" t="s">
        <v>24</v>
      </c>
      <c r="F231" s="2" t="s">
        <v>16</v>
      </c>
      <c r="G231" s="2" t="s">
        <v>38</v>
      </c>
      <c r="H231" s="2" t="s">
        <v>62</v>
      </c>
      <c r="I231" s="2" t="s">
        <v>20</v>
      </c>
      <c r="J231" s="4">
        <v>7030000</v>
      </c>
      <c r="K231" s="4">
        <v>7030000</v>
      </c>
      <c r="L231" s="2" t="s">
        <v>762</v>
      </c>
      <c r="M231" s="2" t="s">
        <v>763</v>
      </c>
      <c r="N231" s="2" t="s">
        <v>401</v>
      </c>
      <c r="O231" s="14">
        <v>2564</v>
      </c>
      <c r="P231" s="2"/>
    </row>
    <row r="232" spans="1:16" x14ac:dyDescent="0.35">
      <c r="A232" s="19" t="s">
        <v>21</v>
      </c>
      <c r="B232" s="19" t="s">
        <v>223</v>
      </c>
      <c r="C232" s="10" t="s">
        <v>1218</v>
      </c>
      <c r="D232" s="29" t="s">
        <v>1219</v>
      </c>
      <c r="E232" s="11" t="s">
        <v>96</v>
      </c>
      <c r="F232" s="2" t="s">
        <v>16</v>
      </c>
      <c r="G232" s="2" t="s">
        <v>38</v>
      </c>
      <c r="H232" s="2" t="s">
        <v>82</v>
      </c>
      <c r="I232" s="2" t="s">
        <v>173</v>
      </c>
      <c r="J232" s="4">
        <v>26002134</v>
      </c>
      <c r="K232" s="4">
        <v>26002134</v>
      </c>
      <c r="L232" s="2" t="s">
        <v>884</v>
      </c>
      <c r="M232" s="2" t="s">
        <v>1220</v>
      </c>
      <c r="N232" s="2" t="s">
        <v>1217</v>
      </c>
      <c r="O232" s="14">
        <v>2565</v>
      </c>
      <c r="P232" s="2" t="s">
        <v>120</v>
      </c>
    </row>
    <row r="233" spans="1:16" x14ac:dyDescent="0.35">
      <c r="A233" s="19" t="s">
        <v>21</v>
      </c>
      <c r="B233" s="19" t="s">
        <v>885</v>
      </c>
      <c r="C233" s="10" t="s">
        <v>328</v>
      </c>
      <c r="D233" s="29" t="s">
        <v>329</v>
      </c>
      <c r="E233" s="11" t="s">
        <v>96</v>
      </c>
      <c r="F233" s="2" t="s">
        <v>16</v>
      </c>
      <c r="G233" s="2" t="s">
        <v>38</v>
      </c>
      <c r="H233" s="2" t="s">
        <v>311</v>
      </c>
      <c r="I233" s="2" t="s">
        <v>82</v>
      </c>
      <c r="J233" s="4">
        <v>4221790</v>
      </c>
      <c r="K233" s="4">
        <v>4221790</v>
      </c>
      <c r="L233" s="2" t="s">
        <v>278</v>
      </c>
      <c r="M233" s="2" t="s">
        <v>278</v>
      </c>
      <c r="N233" s="2" t="s">
        <v>279</v>
      </c>
      <c r="O233" s="14">
        <v>2563</v>
      </c>
      <c r="P233" s="2"/>
    </row>
    <row r="234" spans="1:16" x14ac:dyDescent="0.35">
      <c r="A234" s="19" t="s">
        <v>21</v>
      </c>
      <c r="B234" s="19" t="s">
        <v>885</v>
      </c>
      <c r="C234" s="10" t="s">
        <v>577</v>
      </c>
      <c r="D234" s="29" t="s">
        <v>578</v>
      </c>
      <c r="E234" s="11" t="s">
        <v>24</v>
      </c>
      <c r="F234" s="2" t="s">
        <v>16</v>
      </c>
      <c r="G234" s="2" t="s">
        <v>38</v>
      </c>
      <c r="H234" s="2" t="s">
        <v>25</v>
      </c>
      <c r="I234" s="2" t="s">
        <v>29</v>
      </c>
      <c r="J234" s="4">
        <v>117805200</v>
      </c>
      <c r="K234" s="4">
        <v>117805200</v>
      </c>
      <c r="L234" s="2" t="s">
        <v>579</v>
      </c>
      <c r="M234" s="2" t="s">
        <v>400</v>
      </c>
      <c r="N234" s="2" t="s">
        <v>401</v>
      </c>
      <c r="O234" s="14">
        <v>2563</v>
      </c>
      <c r="P234" s="2"/>
    </row>
    <row r="235" spans="1:16" x14ac:dyDescent="0.35">
      <c r="A235" s="19" t="s">
        <v>21</v>
      </c>
      <c r="B235" s="19" t="s">
        <v>885</v>
      </c>
      <c r="C235" s="10" t="s">
        <v>698</v>
      </c>
      <c r="D235" s="29" t="s">
        <v>699</v>
      </c>
      <c r="E235" s="11" t="s">
        <v>24</v>
      </c>
      <c r="F235" s="2" t="s">
        <v>16</v>
      </c>
      <c r="G235" s="2" t="s">
        <v>38</v>
      </c>
      <c r="H235" s="2" t="s">
        <v>25</v>
      </c>
      <c r="I235" s="2" t="s">
        <v>29</v>
      </c>
      <c r="J235" s="4">
        <v>33488950</v>
      </c>
      <c r="K235" s="4">
        <v>33488950</v>
      </c>
      <c r="L235" s="2" t="s">
        <v>547</v>
      </c>
      <c r="M235" s="2" t="s">
        <v>400</v>
      </c>
      <c r="N235" s="2" t="s">
        <v>401</v>
      </c>
      <c r="O235" s="14">
        <v>2563</v>
      </c>
      <c r="P235" s="2"/>
    </row>
    <row r="236" spans="1:16" x14ac:dyDescent="0.35">
      <c r="A236" s="19" t="s">
        <v>21</v>
      </c>
      <c r="B236" s="19" t="s">
        <v>885</v>
      </c>
      <c r="C236" s="10" t="s">
        <v>719</v>
      </c>
      <c r="D236" s="29" t="s">
        <v>720</v>
      </c>
      <c r="E236" s="11" t="s">
        <v>24</v>
      </c>
      <c r="F236" s="2" t="s">
        <v>16</v>
      </c>
      <c r="G236" s="2" t="s">
        <v>38</v>
      </c>
      <c r="H236" s="2" t="s">
        <v>25</v>
      </c>
      <c r="I236" s="2" t="s">
        <v>29</v>
      </c>
      <c r="J236" s="4">
        <v>7860000</v>
      </c>
      <c r="K236" s="4">
        <v>1620000</v>
      </c>
      <c r="L236" s="2" t="s">
        <v>705</v>
      </c>
      <c r="M236" s="2" t="s">
        <v>400</v>
      </c>
      <c r="N236" s="2" t="s">
        <v>401</v>
      </c>
      <c r="O236" s="14">
        <v>2563</v>
      </c>
      <c r="P236" s="2"/>
    </row>
    <row r="237" spans="1:16" x14ac:dyDescent="0.35">
      <c r="A237" s="19" t="s">
        <v>21</v>
      </c>
      <c r="B237" s="19" t="s">
        <v>885</v>
      </c>
      <c r="C237" s="10" t="s">
        <v>782</v>
      </c>
      <c r="D237" s="29" t="s">
        <v>783</v>
      </c>
      <c r="E237" s="11" t="s">
        <v>24</v>
      </c>
      <c r="F237" s="2" t="s">
        <v>16</v>
      </c>
      <c r="G237" s="2" t="s">
        <v>38</v>
      </c>
      <c r="H237" s="2" t="s">
        <v>25</v>
      </c>
      <c r="I237" s="2" t="s">
        <v>29</v>
      </c>
      <c r="J237" s="4">
        <v>8844000</v>
      </c>
      <c r="K237" s="4">
        <v>8844000</v>
      </c>
      <c r="L237" s="2" t="s">
        <v>705</v>
      </c>
      <c r="M237" s="2" t="s">
        <v>400</v>
      </c>
      <c r="N237" s="2" t="s">
        <v>401</v>
      </c>
      <c r="O237" s="14">
        <v>2563</v>
      </c>
      <c r="P237" s="2"/>
    </row>
    <row r="238" spans="1:16" x14ac:dyDescent="0.35">
      <c r="A238" s="19" t="s">
        <v>21</v>
      </c>
      <c r="B238" s="19" t="s">
        <v>885</v>
      </c>
      <c r="C238" s="10" t="s">
        <v>791</v>
      </c>
      <c r="D238" s="29" t="s">
        <v>792</v>
      </c>
      <c r="E238" s="11" t="s">
        <v>24</v>
      </c>
      <c r="F238" s="2" t="s">
        <v>16</v>
      </c>
      <c r="G238" s="2" t="s">
        <v>38</v>
      </c>
      <c r="H238" s="2" t="s">
        <v>25</v>
      </c>
      <c r="I238" s="2" t="s">
        <v>29</v>
      </c>
      <c r="J238" s="4">
        <v>129800</v>
      </c>
      <c r="K238" s="4">
        <v>129800</v>
      </c>
      <c r="L238" s="2" t="s">
        <v>705</v>
      </c>
      <c r="M238" s="2" t="s">
        <v>400</v>
      </c>
      <c r="N238" s="2" t="s">
        <v>401</v>
      </c>
      <c r="O238" s="14">
        <v>2563</v>
      </c>
      <c r="P238" s="2"/>
    </row>
    <row r="239" spans="1:16" x14ac:dyDescent="0.35">
      <c r="A239" s="19" t="s">
        <v>21</v>
      </c>
      <c r="B239" s="19" t="s">
        <v>885</v>
      </c>
      <c r="C239" s="10" t="s">
        <v>793</v>
      </c>
      <c r="D239" s="29" t="s">
        <v>794</v>
      </c>
      <c r="E239" s="11" t="s">
        <v>24</v>
      </c>
      <c r="F239" s="2" t="s">
        <v>16</v>
      </c>
      <c r="G239" s="2" t="s">
        <v>38</v>
      </c>
      <c r="H239" s="2" t="s">
        <v>25</v>
      </c>
      <c r="I239" s="2" t="s">
        <v>29</v>
      </c>
      <c r="J239" s="4">
        <v>2505000</v>
      </c>
      <c r="K239" s="4">
        <v>2505000</v>
      </c>
      <c r="L239" s="2" t="s">
        <v>705</v>
      </c>
      <c r="M239" s="2" t="s">
        <v>400</v>
      </c>
      <c r="N239" s="2" t="s">
        <v>401</v>
      </c>
      <c r="O239" s="14">
        <v>2563</v>
      </c>
      <c r="P239" s="2"/>
    </row>
    <row r="240" spans="1:16" x14ac:dyDescent="0.35">
      <c r="A240" s="19" t="s">
        <v>21</v>
      </c>
      <c r="B240" s="19" t="s">
        <v>885</v>
      </c>
      <c r="C240" s="10" t="s">
        <v>803</v>
      </c>
      <c r="D240" s="29" t="s">
        <v>804</v>
      </c>
      <c r="E240" s="11" t="s">
        <v>24</v>
      </c>
      <c r="F240" s="2" t="s">
        <v>16</v>
      </c>
      <c r="G240" s="2" t="s">
        <v>38</v>
      </c>
      <c r="H240" s="2" t="s">
        <v>25</v>
      </c>
      <c r="I240" s="2" t="s">
        <v>29</v>
      </c>
      <c r="J240" s="4">
        <v>2291680</v>
      </c>
      <c r="K240" s="4">
        <v>2291680</v>
      </c>
      <c r="L240" s="2" t="s">
        <v>544</v>
      </c>
      <c r="M240" s="2" t="s">
        <v>400</v>
      </c>
      <c r="N240" s="2" t="s">
        <v>401</v>
      </c>
      <c r="O240" s="14">
        <v>2563</v>
      </c>
      <c r="P240" s="2"/>
    </row>
    <row r="241" spans="1:16" x14ac:dyDescent="0.35">
      <c r="A241" s="19" t="s">
        <v>21</v>
      </c>
      <c r="B241" s="19" t="s">
        <v>885</v>
      </c>
      <c r="C241" s="10" t="s">
        <v>805</v>
      </c>
      <c r="D241" s="29" t="s">
        <v>806</v>
      </c>
      <c r="E241" s="11" t="s">
        <v>24</v>
      </c>
      <c r="F241" s="2" t="s">
        <v>16</v>
      </c>
      <c r="G241" s="2" t="s">
        <v>38</v>
      </c>
      <c r="H241" s="2" t="s">
        <v>25</v>
      </c>
      <c r="I241" s="2" t="s">
        <v>29</v>
      </c>
      <c r="J241" s="4">
        <v>3286100</v>
      </c>
      <c r="K241" s="4">
        <v>3286100</v>
      </c>
      <c r="L241" s="2" t="s">
        <v>544</v>
      </c>
      <c r="M241" s="2" t="s">
        <v>400</v>
      </c>
      <c r="N241" s="2" t="s">
        <v>401</v>
      </c>
      <c r="O241" s="14">
        <v>2563</v>
      </c>
      <c r="P241" s="2"/>
    </row>
    <row r="242" spans="1:16" x14ac:dyDescent="0.35">
      <c r="A242" s="19" t="s">
        <v>21</v>
      </c>
      <c r="B242" s="19" t="s">
        <v>885</v>
      </c>
      <c r="C242" s="10" t="s">
        <v>809</v>
      </c>
      <c r="D242" s="29" t="s">
        <v>810</v>
      </c>
      <c r="E242" s="11" t="s">
        <v>24</v>
      </c>
      <c r="F242" s="2" t="s">
        <v>16</v>
      </c>
      <c r="G242" s="2" t="s">
        <v>38</v>
      </c>
      <c r="H242" s="2" t="s">
        <v>25</v>
      </c>
      <c r="I242" s="2" t="s">
        <v>29</v>
      </c>
      <c r="J242" s="4">
        <v>715638400</v>
      </c>
      <c r="K242" s="4">
        <v>715638400</v>
      </c>
      <c r="L242" s="2" t="s">
        <v>544</v>
      </c>
      <c r="M242" s="2" t="s">
        <v>400</v>
      </c>
      <c r="N242" s="2" t="s">
        <v>401</v>
      </c>
      <c r="O242" s="14">
        <v>2563</v>
      </c>
      <c r="P242" s="2"/>
    </row>
    <row r="243" spans="1:16" x14ac:dyDescent="0.35">
      <c r="A243" s="19" t="s">
        <v>21</v>
      </c>
      <c r="B243" s="19" t="s">
        <v>885</v>
      </c>
      <c r="C243" s="10" t="s">
        <v>811</v>
      </c>
      <c r="D243" s="29" t="s">
        <v>812</v>
      </c>
      <c r="E243" s="11" t="s">
        <v>24</v>
      </c>
      <c r="F243" s="2" t="s">
        <v>16</v>
      </c>
      <c r="G243" s="2" t="s">
        <v>38</v>
      </c>
      <c r="H243" s="2" t="s">
        <v>25</v>
      </c>
      <c r="I243" s="2" t="s">
        <v>29</v>
      </c>
      <c r="J243" s="3">
        <v>0</v>
      </c>
      <c r="K243" s="4">
        <v>23280</v>
      </c>
      <c r="L243" s="2" t="s">
        <v>544</v>
      </c>
      <c r="M243" s="2" t="s">
        <v>400</v>
      </c>
      <c r="N243" s="2" t="s">
        <v>401</v>
      </c>
      <c r="O243" s="14">
        <v>2563</v>
      </c>
      <c r="P243" s="2"/>
    </row>
    <row r="244" spans="1:16" x14ac:dyDescent="0.35">
      <c r="A244" s="19" t="s">
        <v>21</v>
      </c>
      <c r="B244" s="19" t="s">
        <v>885</v>
      </c>
      <c r="C244" s="10" t="s">
        <v>819</v>
      </c>
      <c r="D244" s="29" t="s">
        <v>820</v>
      </c>
      <c r="E244" s="11" t="s">
        <v>24</v>
      </c>
      <c r="F244" s="2" t="s">
        <v>16</v>
      </c>
      <c r="G244" s="2" t="s">
        <v>38</v>
      </c>
      <c r="H244" s="2" t="s">
        <v>25</v>
      </c>
      <c r="I244" s="2" t="s">
        <v>29</v>
      </c>
      <c r="J244" s="4">
        <v>42000000</v>
      </c>
      <c r="K244" s="4">
        <v>42000000</v>
      </c>
      <c r="L244" s="2" t="s">
        <v>547</v>
      </c>
      <c r="M244" s="2" t="s">
        <v>400</v>
      </c>
      <c r="N244" s="2" t="s">
        <v>401</v>
      </c>
      <c r="O244" s="14">
        <v>2563</v>
      </c>
      <c r="P244" s="2"/>
    </row>
    <row r="245" spans="1:16" x14ac:dyDescent="0.35">
      <c r="A245" s="19" t="s">
        <v>21</v>
      </c>
      <c r="B245" s="19" t="s">
        <v>885</v>
      </c>
      <c r="C245" s="10" t="s">
        <v>833</v>
      </c>
      <c r="D245" s="29" t="s">
        <v>834</v>
      </c>
      <c r="E245" s="11" t="s">
        <v>24</v>
      </c>
      <c r="F245" s="2" t="s">
        <v>16</v>
      </c>
      <c r="G245" s="2" t="s">
        <v>38</v>
      </c>
      <c r="H245" s="2" t="s">
        <v>25</v>
      </c>
      <c r="I245" s="2" t="s">
        <v>29</v>
      </c>
      <c r="J245" s="4">
        <v>5161120</v>
      </c>
      <c r="K245" s="4">
        <v>5161120</v>
      </c>
      <c r="L245" s="2" t="s">
        <v>547</v>
      </c>
      <c r="M245" s="2" t="s">
        <v>400</v>
      </c>
      <c r="N245" s="2" t="s">
        <v>401</v>
      </c>
      <c r="O245" s="14">
        <v>2563</v>
      </c>
      <c r="P245" s="2"/>
    </row>
    <row r="246" spans="1:16" x14ac:dyDescent="0.35">
      <c r="A246" s="19" t="s">
        <v>21</v>
      </c>
      <c r="B246" s="19" t="s">
        <v>885</v>
      </c>
      <c r="C246" s="10" t="s">
        <v>835</v>
      </c>
      <c r="D246" s="29" t="s">
        <v>836</v>
      </c>
      <c r="E246" s="11" t="s">
        <v>24</v>
      </c>
      <c r="F246" s="2" t="s">
        <v>16</v>
      </c>
      <c r="G246" s="2" t="s">
        <v>38</v>
      </c>
      <c r="H246" s="2" t="s">
        <v>25</v>
      </c>
      <c r="I246" s="2" t="s">
        <v>29</v>
      </c>
      <c r="J246" s="4">
        <v>12938700</v>
      </c>
      <c r="K246" s="4">
        <v>12938700</v>
      </c>
      <c r="L246" s="2" t="s">
        <v>547</v>
      </c>
      <c r="M246" s="2" t="s">
        <v>400</v>
      </c>
      <c r="N246" s="2" t="s">
        <v>401</v>
      </c>
      <c r="O246" s="14">
        <v>2563</v>
      </c>
      <c r="P246" s="2"/>
    </row>
    <row r="247" spans="1:16" x14ac:dyDescent="0.35">
      <c r="A247" s="19" t="s">
        <v>21</v>
      </c>
      <c r="B247" s="19" t="s">
        <v>885</v>
      </c>
      <c r="C247" s="10" t="s">
        <v>856</v>
      </c>
      <c r="D247" s="29" t="s">
        <v>857</v>
      </c>
      <c r="E247" s="11" t="s">
        <v>24</v>
      </c>
      <c r="F247" s="2" t="s">
        <v>16</v>
      </c>
      <c r="G247" s="2" t="s">
        <v>38</v>
      </c>
      <c r="H247" s="2" t="s">
        <v>311</v>
      </c>
      <c r="I247" s="2" t="s">
        <v>29</v>
      </c>
      <c r="J247" s="4">
        <v>1624000</v>
      </c>
      <c r="K247" s="4">
        <v>1624000</v>
      </c>
      <c r="L247" s="2" t="s">
        <v>853</v>
      </c>
      <c r="M247" s="2" t="s">
        <v>501</v>
      </c>
      <c r="N247" s="2" t="s">
        <v>401</v>
      </c>
      <c r="O247" s="14">
        <v>2563</v>
      </c>
      <c r="P247" s="2"/>
    </row>
    <row r="248" spans="1:16" x14ac:dyDescent="0.35">
      <c r="A248" s="19" t="s">
        <v>21</v>
      </c>
      <c r="B248" s="19" t="s">
        <v>885</v>
      </c>
      <c r="C248" s="10" t="s">
        <v>860</v>
      </c>
      <c r="D248" s="29" t="s">
        <v>861</v>
      </c>
      <c r="E248" s="11" t="s">
        <v>24</v>
      </c>
      <c r="F248" s="2" t="s">
        <v>16</v>
      </c>
      <c r="G248" s="2" t="s">
        <v>38</v>
      </c>
      <c r="H248" s="2" t="s">
        <v>530</v>
      </c>
      <c r="I248" s="2" t="s">
        <v>29</v>
      </c>
      <c r="J248" s="4">
        <v>279000</v>
      </c>
      <c r="K248" s="4">
        <v>279000</v>
      </c>
      <c r="L248" s="2" t="s">
        <v>853</v>
      </c>
      <c r="M248" s="2" t="s">
        <v>501</v>
      </c>
      <c r="N248" s="2" t="s">
        <v>401</v>
      </c>
      <c r="O248" s="14">
        <v>2563</v>
      </c>
      <c r="P248" s="2"/>
    </row>
    <row r="249" spans="1:16" x14ac:dyDescent="0.35">
      <c r="A249" s="19" t="s">
        <v>21</v>
      </c>
      <c r="B249" s="19" t="s">
        <v>885</v>
      </c>
      <c r="C249" s="10" t="s">
        <v>862</v>
      </c>
      <c r="D249" s="29" t="s">
        <v>863</v>
      </c>
      <c r="E249" s="11" t="s">
        <v>24</v>
      </c>
      <c r="F249" s="2" t="s">
        <v>16</v>
      </c>
      <c r="G249" s="2" t="s">
        <v>38</v>
      </c>
      <c r="H249" s="2" t="s">
        <v>530</v>
      </c>
      <c r="I249" s="2" t="s">
        <v>29</v>
      </c>
      <c r="J249" s="4">
        <v>34420</v>
      </c>
      <c r="K249" s="4">
        <v>34420</v>
      </c>
      <c r="L249" s="2" t="s">
        <v>853</v>
      </c>
      <c r="M249" s="2" t="s">
        <v>501</v>
      </c>
      <c r="N249" s="2" t="s">
        <v>401</v>
      </c>
      <c r="O249" s="14">
        <v>2563</v>
      </c>
      <c r="P249" s="2"/>
    </row>
    <row r="250" spans="1:16" x14ac:dyDescent="0.35">
      <c r="A250" s="19" t="s">
        <v>21</v>
      </c>
      <c r="B250" s="19" t="s">
        <v>885</v>
      </c>
      <c r="C250" s="10" t="s">
        <v>864</v>
      </c>
      <c r="D250" s="29" t="s">
        <v>865</v>
      </c>
      <c r="E250" s="11" t="s">
        <v>24</v>
      </c>
      <c r="F250" s="2" t="s">
        <v>16</v>
      </c>
      <c r="G250" s="2" t="s">
        <v>38</v>
      </c>
      <c r="H250" s="2" t="s">
        <v>311</v>
      </c>
      <c r="I250" s="2" t="s">
        <v>29</v>
      </c>
      <c r="J250" s="4">
        <v>62580</v>
      </c>
      <c r="K250" s="4">
        <v>62580</v>
      </c>
      <c r="L250" s="2" t="s">
        <v>853</v>
      </c>
      <c r="M250" s="2" t="s">
        <v>501</v>
      </c>
      <c r="N250" s="2" t="s">
        <v>401</v>
      </c>
      <c r="O250" s="14">
        <v>2563</v>
      </c>
      <c r="P250" s="2"/>
    </row>
    <row r="251" spans="1:16" x14ac:dyDescent="0.35">
      <c r="A251" s="19" t="s">
        <v>21</v>
      </c>
      <c r="B251" s="19" t="s">
        <v>885</v>
      </c>
      <c r="C251" s="10" t="s">
        <v>882</v>
      </c>
      <c r="D251" s="29" t="s">
        <v>883</v>
      </c>
      <c r="E251" s="11" t="s">
        <v>24</v>
      </c>
      <c r="F251" s="2" t="s">
        <v>16</v>
      </c>
      <c r="G251" s="2" t="s">
        <v>38</v>
      </c>
      <c r="H251" s="2" t="s">
        <v>82</v>
      </c>
      <c r="I251" s="2" t="s">
        <v>173</v>
      </c>
      <c r="J251" s="4">
        <v>4494600</v>
      </c>
      <c r="K251" s="3">
        <v>0</v>
      </c>
      <c r="L251" s="2" t="s">
        <v>884</v>
      </c>
      <c r="M251" s="2" t="s">
        <v>501</v>
      </c>
      <c r="N251" s="2" t="s">
        <v>401</v>
      </c>
      <c r="O251" s="14">
        <v>2565</v>
      </c>
      <c r="P251" s="2" t="s">
        <v>120</v>
      </c>
    </row>
    <row r="252" spans="1:16" x14ac:dyDescent="0.35">
      <c r="A252" s="19" t="s">
        <v>21</v>
      </c>
      <c r="B252" s="19" t="s">
        <v>885</v>
      </c>
      <c r="C252" s="10" t="s">
        <v>898</v>
      </c>
      <c r="D252" s="29" t="s">
        <v>899</v>
      </c>
      <c r="E252" s="11" t="s">
        <v>24</v>
      </c>
      <c r="F252" s="2" t="s">
        <v>16</v>
      </c>
      <c r="G252" s="2" t="s">
        <v>38</v>
      </c>
      <c r="H252" s="2" t="s">
        <v>75</v>
      </c>
      <c r="I252" s="2" t="s">
        <v>173</v>
      </c>
      <c r="J252" s="4">
        <v>877264340</v>
      </c>
      <c r="K252" s="3">
        <v>0</v>
      </c>
      <c r="L252" s="2" t="s">
        <v>884</v>
      </c>
      <c r="M252" s="2" t="s">
        <v>501</v>
      </c>
      <c r="N252" s="2" t="s">
        <v>401</v>
      </c>
      <c r="O252" s="14">
        <v>2564</v>
      </c>
      <c r="P252" s="2" t="s">
        <v>120</v>
      </c>
    </row>
    <row r="253" spans="1:16" x14ac:dyDescent="0.35">
      <c r="A253" s="19" t="s">
        <v>21</v>
      </c>
      <c r="B253" s="19" t="s">
        <v>885</v>
      </c>
      <c r="C253" s="10" t="s">
        <v>900</v>
      </c>
      <c r="D253" s="29" t="s">
        <v>732</v>
      </c>
      <c r="E253" s="11" t="s">
        <v>24</v>
      </c>
      <c r="F253" s="2" t="s">
        <v>16</v>
      </c>
      <c r="G253" s="2" t="s">
        <v>38</v>
      </c>
      <c r="H253" s="2" t="s">
        <v>62</v>
      </c>
      <c r="I253" s="2" t="s">
        <v>20</v>
      </c>
      <c r="J253" s="4">
        <v>384364000</v>
      </c>
      <c r="K253" s="4">
        <v>384364000</v>
      </c>
      <c r="L253" s="2" t="s">
        <v>589</v>
      </c>
      <c r="M253" s="2" t="s">
        <v>400</v>
      </c>
      <c r="N253" s="2" t="s">
        <v>401</v>
      </c>
      <c r="O253" s="14">
        <v>2564</v>
      </c>
      <c r="P253" s="2" t="s">
        <v>120</v>
      </c>
    </row>
    <row r="254" spans="1:16" x14ac:dyDescent="0.35">
      <c r="A254" s="19" t="s">
        <v>21</v>
      </c>
      <c r="B254" s="19" t="s">
        <v>885</v>
      </c>
      <c r="C254" s="10" t="s">
        <v>937</v>
      </c>
      <c r="D254" s="29" t="s">
        <v>938</v>
      </c>
      <c r="E254" s="11" t="s">
        <v>24</v>
      </c>
      <c r="F254" s="2" t="s">
        <v>16</v>
      </c>
      <c r="G254" s="2" t="s">
        <v>38</v>
      </c>
      <c r="H254" s="2" t="s">
        <v>62</v>
      </c>
      <c r="I254" s="2" t="s">
        <v>20</v>
      </c>
      <c r="J254" s="4">
        <v>3167600</v>
      </c>
      <c r="K254" s="4">
        <v>3167600</v>
      </c>
      <c r="L254" s="2" t="s">
        <v>589</v>
      </c>
      <c r="M254" s="2" t="s">
        <v>400</v>
      </c>
      <c r="N254" s="2" t="s">
        <v>401</v>
      </c>
      <c r="O254" s="14">
        <v>2564</v>
      </c>
      <c r="P254" s="2"/>
    </row>
    <row r="255" spans="1:16" x14ac:dyDescent="0.35">
      <c r="A255" s="19" t="s">
        <v>21</v>
      </c>
      <c r="B255" s="19" t="s">
        <v>885</v>
      </c>
      <c r="C255" s="10" t="s">
        <v>959</v>
      </c>
      <c r="D255" s="29" t="s">
        <v>749</v>
      </c>
      <c r="E255" s="11" t="s">
        <v>24</v>
      </c>
      <c r="F255" s="2" t="s">
        <v>16</v>
      </c>
      <c r="G255" s="2" t="s">
        <v>38</v>
      </c>
      <c r="H255" s="2" t="s">
        <v>62</v>
      </c>
      <c r="I255" s="2" t="s">
        <v>20</v>
      </c>
      <c r="J255" s="4">
        <v>800000</v>
      </c>
      <c r="K255" s="4">
        <v>800000</v>
      </c>
      <c r="L255" s="2" t="s">
        <v>508</v>
      </c>
      <c r="M255" s="2" t="s">
        <v>400</v>
      </c>
      <c r="N255" s="2" t="s">
        <v>401</v>
      </c>
      <c r="O255" s="14">
        <v>2564</v>
      </c>
      <c r="P255" s="2"/>
    </row>
    <row r="256" spans="1:16" x14ac:dyDescent="0.35">
      <c r="A256" s="19" t="s">
        <v>21</v>
      </c>
      <c r="B256" s="19" t="s">
        <v>885</v>
      </c>
      <c r="C256" s="10" t="s">
        <v>960</v>
      </c>
      <c r="D256" s="29" t="s">
        <v>759</v>
      </c>
      <c r="E256" s="11" t="s">
        <v>24</v>
      </c>
      <c r="F256" s="2" t="s">
        <v>16</v>
      </c>
      <c r="G256" s="2" t="s">
        <v>38</v>
      </c>
      <c r="H256" s="2" t="s">
        <v>62</v>
      </c>
      <c r="I256" s="2" t="s">
        <v>20</v>
      </c>
      <c r="J256" s="4">
        <v>233800</v>
      </c>
      <c r="K256" s="4">
        <v>233800</v>
      </c>
      <c r="L256" s="2" t="s">
        <v>589</v>
      </c>
      <c r="M256" s="2" t="s">
        <v>400</v>
      </c>
      <c r="N256" s="2" t="s">
        <v>401</v>
      </c>
      <c r="O256" s="14">
        <v>2564</v>
      </c>
      <c r="P256" s="2"/>
    </row>
    <row r="257" spans="1:16" x14ac:dyDescent="0.35">
      <c r="A257" s="19" t="s">
        <v>21</v>
      </c>
      <c r="B257" s="19" t="s">
        <v>885</v>
      </c>
      <c r="C257" s="10" t="s">
        <v>961</v>
      </c>
      <c r="D257" s="29" t="s">
        <v>962</v>
      </c>
      <c r="E257" s="11" t="s">
        <v>24</v>
      </c>
      <c r="F257" s="2" t="s">
        <v>16</v>
      </c>
      <c r="G257" s="2" t="s">
        <v>38</v>
      </c>
      <c r="H257" s="2" t="s">
        <v>62</v>
      </c>
      <c r="I257" s="2" t="s">
        <v>20</v>
      </c>
      <c r="J257" s="4">
        <v>30524</v>
      </c>
      <c r="K257" s="4">
        <v>30524</v>
      </c>
      <c r="L257" s="2" t="s">
        <v>433</v>
      </c>
      <c r="M257" s="2" t="s">
        <v>400</v>
      </c>
      <c r="N257" s="2" t="s">
        <v>401</v>
      </c>
      <c r="O257" s="14">
        <v>2564</v>
      </c>
      <c r="P257" s="2"/>
    </row>
    <row r="258" spans="1:16" x14ac:dyDescent="0.35">
      <c r="A258" s="19" t="s">
        <v>21</v>
      </c>
      <c r="B258" s="19" t="s">
        <v>885</v>
      </c>
      <c r="C258" s="10" t="s">
        <v>968</v>
      </c>
      <c r="D258" s="29" t="s">
        <v>846</v>
      </c>
      <c r="E258" s="11" t="s">
        <v>24</v>
      </c>
      <c r="F258" s="2" t="s">
        <v>16</v>
      </c>
      <c r="G258" s="2" t="s">
        <v>38</v>
      </c>
      <c r="H258" s="2" t="s">
        <v>62</v>
      </c>
      <c r="I258" s="2" t="s">
        <v>20</v>
      </c>
      <c r="J258" s="4">
        <v>346710</v>
      </c>
      <c r="K258" s="4">
        <v>346710</v>
      </c>
      <c r="L258" s="2" t="s">
        <v>433</v>
      </c>
      <c r="M258" s="2" t="s">
        <v>400</v>
      </c>
      <c r="N258" s="2" t="s">
        <v>401</v>
      </c>
      <c r="O258" s="14">
        <v>2564</v>
      </c>
      <c r="P258" s="2"/>
    </row>
    <row r="259" spans="1:16" x14ac:dyDescent="0.35">
      <c r="A259" s="19" t="s">
        <v>21</v>
      </c>
      <c r="B259" s="19" t="s">
        <v>885</v>
      </c>
      <c r="C259" s="10" t="s">
        <v>969</v>
      </c>
      <c r="D259" s="29" t="s">
        <v>970</v>
      </c>
      <c r="E259" s="11" t="s">
        <v>24</v>
      </c>
      <c r="F259" s="2" t="s">
        <v>16</v>
      </c>
      <c r="G259" s="2" t="s">
        <v>38</v>
      </c>
      <c r="H259" s="2" t="s">
        <v>19</v>
      </c>
      <c r="I259" s="2" t="s">
        <v>277</v>
      </c>
      <c r="J259" s="4">
        <v>4355300</v>
      </c>
      <c r="K259" s="4">
        <v>4355300</v>
      </c>
      <c r="L259" s="2" t="s">
        <v>547</v>
      </c>
      <c r="M259" s="2" t="s">
        <v>400</v>
      </c>
      <c r="N259" s="2" t="s">
        <v>401</v>
      </c>
      <c r="O259" s="14">
        <v>2564</v>
      </c>
      <c r="P259" s="2"/>
    </row>
    <row r="260" spans="1:16" x14ac:dyDescent="0.35">
      <c r="A260" s="19" t="s">
        <v>21</v>
      </c>
      <c r="B260" s="19" t="s">
        <v>885</v>
      </c>
      <c r="C260" s="10" t="s">
        <v>971</v>
      </c>
      <c r="D260" s="29" t="s">
        <v>820</v>
      </c>
      <c r="E260" s="11" t="s">
        <v>24</v>
      </c>
      <c r="F260" s="2" t="s">
        <v>16</v>
      </c>
      <c r="G260" s="2" t="s">
        <v>38</v>
      </c>
      <c r="H260" s="2" t="s">
        <v>62</v>
      </c>
      <c r="I260" s="2" t="s">
        <v>20</v>
      </c>
      <c r="J260" s="4">
        <v>42000000</v>
      </c>
      <c r="K260" s="4">
        <v>42000000</v>
      </c>
      <c r="L260" s="2" t="s">
        <v>547</v>
      </c>
      <c r="M260" s="2" t="s">
        <v>400</v>
      </c>
      <c r="N260" s="2" t="s">
        <v>401</v>
      </c>
      <c r="O260" s="14">
        <v>2564</v>
      </c>
      <c r="P260" s="2"/>
    </row>
    <row r="261" spans="1:16" x14ac:dyDescent="0.35">
      <c r="A261" s="19" t="s">
        <v>21</v>
      </c>
      <c r="B261" s="19" t="s">
        <v>885</v>
      </c>
      <c r="C261" s="10" t="s">
        <v>972</v>
      </c>
      <c r="D261" s="29" t="s">
        <v>848</v>
      </c>
      <c r="E261" s="11" t="s">
        <v>24</v>
      </c>
      <c r="F261" s="2" t="s">
        <v>16</v>
      </c>
      <c r="G261" s="2" t="s">
        <v>38</v>
      </c>
      <c r="H261" s="2" t="s">
        <v>62</v>
      </c>
      <c r="I261" s="2" t="s">
        <v>20</v>
      </c>
      <c r="J261" s="4">
        <v>44679</v>
      </c>
      <c r="K261" s="4">
        <v>44679</v>
      </c>
      <c r="L261" s="2" t="s">
        <v>433</v>
      </c>
      <c r="M261" s="2" t="s">
        <v>400</v>
      </c>
      <c r="N261" s="2" t="s">
        <v>401</v>
      </c>
      <c r="O261" s="14">
        <v>2564</v>
      </c>
      <c r="P261" s="2"/>
    </row>
    <row r="262" spans="1:16" x14ac:dyDescent="0.35">
      <c r="A262" s="19" t="s">
        <v>21</v>
      </c>
      <c r="B262" s="19" t="s">
        <v>885</v>
      </c>
      <c r="C262" s="10" t="s">
        <v>978</v>
      </c>
      <c r="D262" s="29" t="s">
        <v>979</v>
      </c>
      <c r="E262" s="11" t="s">
        <v>24</v>
      </c>
      <c r="F262" s="2" t="s">
        <v>16</v>
      </c>
      <c r="G262" s="2" t="s">
        <v>38</v>
      </c>
      <c r="H262" s="2" t="s">
        <v>62</v>
      </c>
      <c r="I262" s="2" t="s">
        <v>20</v>
      </c>
      <c r="J262" s="4">
        <v>5977791</v>
      </c>
      <c r="K262" s="4">
        <v>5977791</v>
      </c>
      <c r="L262" s="2" t="s">
        <v>433</v>
      </c>
      <c r="M262" s="2" t="s">
        <v>400</v>
      </c>
      <c r="N262" s="2" t="s">
        <v>401</v>
      </c>
      <c r="O262" s="14">
        <v>2564</v>
      </c>
      <c r="P262" s="2"/>
    </row>
    <row r="263" spans="1:16" x14ac:dyDescent="0.35">
      <c r="A263" s="19" t="s">
        <v>21</v>
      </c>
      <c r="B263" s="19" t="s">
        <v>885</v>
      </c>
      <c r="C263" s="10" t="s">
        <v>982</v>
      </c>
      <c r="D263" s="29" t="s">
        <v>676</v>
      </c>
      <c r="E263" s="11" t="s">
        <v>24</v>
      </c>
      <c r="F263" s="2" t="s">
        <v>16</v>
      </c>
      <c r="G263" s="2" t="s">
        <v>38</v>
      </c>
      <c r="H263" s="2" t="s">
        <v>62</v>
      </c>
      <c r="I263" s="2" t="s">
        <v>20</v>
      </c>
      <c r="J263" s="4">
        <v>1400000</v>
      </c>
      <c r="K263" s="4">
        <v>1400000</v>
      </c>
      <c r="L263" s="2" t="s">
        <v>677</v>
      </c>
      <c r="M263" s="2" t="s">
        <v>400</v>
      </c>
      <c r="N263" s="2" t="s">
        <v>401</v>
      </c>
      <c r="O263" s="14">
        <v>2564</v>
      </c>
      <c r="P263" s="2"/>
    </row>
    <row r="264" spans="1:16" x14ac:dyDescent="0.35">
      <c r="A264" s="19" t="s">
        <v>21</v>
      </c>
      <c r="B264" s="19" t="s">
        <v>885</v>
      </c>
      <c r="C264" s="10" t="s">
        <v>1002</v>
      </c>
      <c r="D264" s="29" t="s">
        <v>1003</v>
      </c>
      <c r="E264" s="11" t="s">
        <v>24</v>
      </c>
      <c r="F264" s="2" t="s">
        <v>16</v>
      </c>
      <c r="G264" s="2" t="s">
        <v>38</v>
      </c>
      <c r="H264" s="2" t="s">
        <v>62</v>
      </c>
      <c r="I264" s="2" t="s">
        <v>20</v>
      </c>
      <c r="J264" s="4">
        <v>147296</v>
      </c>
      <c r="K264" s="4">
        <v>147296</v>
      </c>
      <c r="L264" s="2" t="s">
        <v>433</v>
      </c>
      <c r="M264" s="2" t="s">
        <v>400</v>
      </c>
      <c r="N264" s="2" t="s">
        <v>401</v>
      </c>
      <c r="O264" s="14">
        <v>2564</v>
      </c>
      <c r="P264" s="2"/>
    </row>
    <row r="265" spans="1:16" x14ac:dyDescent="0.35">
      <c r="A265" s="19" t="s">
        <v>21</v>
      </c>
      <c r="B265" s="19" t="s">
        <v>885</v>
      </c>
      <c r="C265" s="10" t="s">
        <v>1017</v>
      </c>
      <c r="D265" s="29" t="s">
        <v>1018</v>
      </c>
      <c r="E265" s="11" t="s">
        <v>24</v>
      </c>
      <c r="F265" s="2" t="s">
        <v>16</v>
      </c>
      <c r="G265" s="2" t="s">
        <v>38</v>
      </c>
      <c r="H265" s="2" t="s">
        <v>62</v>
      </c>
      <c r="I265" s="2" t="s">
        <v>20</v>
      </c>
      <c r="J265" s="4">
        <v>563000</v>
      </c>
      <c r="K265" s="4">
        <v>563000</v>
      </c>
      <c r="L265" s="2" t="s">
        <v>589</v>
      </c>
      <c r="M265" s="2" t="s">
        <v>400</v>
      </c>
      <c r="N265" s="2" t="s">
        <v>401</v>
      </c>
      <c r="O265" s="14">
        <v>2564</v>
      </c>
      <c r="P265" s="2"/>
    </row>
    <row r="266" spans="1:16" x14ac:dyDescent="0.35">
      <c r="A266" s="19" t="s">
        <v>21</v>
      </c>
      <c r="B266" s="19" t="s">
        <v>885</v>
      </c>
      <c r="C266" s="10" t="s">
        <v>1110</v>
      </c>
      <c r="D266" s="29" t="s">
        <v>1111</v>
      </c>
      <c r="E266" s="11" t="s">
        <v>24</v>
      </c>
      <c r="F266" s="2" t="s">
        <v>16</v>
      </c>
      <c r="G266" s="2" t="s">
        <v>38</v>
      </c>
      <c r="H266" s="2" t="s">
        <v>62</v>
      </c>
      <c r="I266" s="2" t="s">
        <v>20</v>
      </c>
      <c r="J266" s="4">
        <v>1062200</v>
      </c>
      <c r="K266" s="3">
        <v>0</v>
      </c>
      <c r="L266" s="2" t="s">
        <v>884</v>
      </c>
      <c r="M266" s="2" t="s">
        <v>501</v>
      </c>
      <c r="N266" s="2" t="s">
        <v>401</v>
      </c>
      <c r="O266" s="14">
        <v>2564</v>
      </c>
      <c r="P266" s="2"/>
    </row>
    <row r="267" spans="1:16" x14ac:dyDescent="0.35">
      <c r="A267" s="19" t="s">
        <v>21</v>
      </c>
      <c r="B267" s="19" t="s">
        <v>885</v>
      </c>
      <c r="C267" s="10" t="s">
        <v>1112</v>
      </c>
      <c r="D267" s="29" t="s">
        <v>1113</v>
      </c>
      <c r="E267" s="11" t="s">
        <v>24</v>
      </c>
      <c r="F267" s="2" t="s">
        <v>16</v>
      </c>
      <c r="G267" s="2" t="s">
        <v>38</v>
      </c>
      <c r="H267" s="2" t="s">
        <v>62</v>
      </c>
      <c r="I267" s="2" t="s">
        <v>20</v>
      </c>
      <c r="J267" s="4">
        <v>1414400</v>
      </c>
      <c r="K267" s="3">
        <v>0</v>
      </c>
      <c r="L267" s="2" t="s">
        <v>884</v>
      </c>
      <c r="M267" s="2" t="s">
        <v>501</v>
      </c>
      <c r="N267" s="2" t="s">
        <v>401</v>
      </c>
      <c r="O267" s="14">
        <v>2564</v>
      </c>
      <c r="P267" s="2"/>
    </row>
    <row r="268" spans="1:16" x14ac:dyDescent="0.35">
      <c r="A268" s="19" t="s">
        <v>21</v>
      </c>
      <c r="B268" s="19" t="s">
        <v>885</v>
      </c>
      <c r="C268" s="10" t="s">
        <v>1118</v>
      </c>
      <c r="D268" s="29" t="s">
        <v>1119</v>
      </c>
      <c r="E268" s="11" t="s">
        <v>24</v>
      </c>
      <c r="F268" s="2" t="s">
        <v>16</v>
      </c>
      <c r="G268" s="2" t="s">
        <v>38</v>
      </c>
      <c r="H268" s="2" t="s">
        <v>62</v>
      </c>
      <c r="I268" s="2" t="s">
        <v>20</v>
      </c>
      <c r="J268" s="4">
        <v>1423100</v>
      </c>
      <c r="K268" s="3">
        <v>0</v>
      </c>
      <c r="L268" s="2" t="s">
        <v>884</v>
      </c>
      <c r="M268" s="2" t="s">
        <v>501</v>
      </c>
      <c r="N268" s="2" t="s">
        <v>401</v>
      </c>
      <c r="O268" s="14">
        <v>2564</v>
      </c>
      <c r="P268" s="2"/>
    </row>
    <row r="269" spans="1:16" x14ac:dyDescent="0.35">
      <c r="A269" s="19" t="s">
        <v>21</v>
      </c>
      <c r="B269" s="19" t="s">
        <v>885</v>
      </c>
      <c r="C269" s="10" t="s">
        <v>1120</v>
      </c>
      <c r="D269" s="29" t="s">
        <v>1121</v>
      </c>
      <c r="E269" s="11" t="s">
        <v>24</v>
      </c>
      <c r="F269" s="2" t="s">
        <v>16</v>
      </c>
      <c r="G269" s="2" t="s">
        <v>38</v>
      </c>
      <c r="H269" s="2" t="s">
        <v>62</v>
      </c>
      <c r="I269" s="2" t="s">
        <v>20</v>
      </c>
      <c r="J269" s="4">
        <v>492500</v>
      </c>
      <c r="K269" s="3">
        <v>0</v>
      </c>
      <c r="L269" s="2" t="s">
        <v>884</v>
      </c>
      <c r="M269" s="2" t="s">
        <v>501</v>
      </c>
      <c r="N269" s="2" t="s">
        <v>401</v>
      </c>
      <c r="O269" s="14">
        <v>2564</v>
      </c>
      <c r="P269" s="2"/>
    </row>
    <row r="270" spans="1:16" x14ac:dyDescent="0.35">
      <c r="A270" s="19" t="s">
        <v>21</v>
      </c>
      <c r="B270" s="19" t="s">
        <v>885</v>
      </c>
      <c r="C270" s="10" t="s">
        <v>1131</v>
      </c>
      <c r="D270" s="29" t="s">
        <v>861</v>
      </c>
      <c r="E270" s="11" t="s">
        <v>24</v>
      </c>
      <c r="F270" s="2" t="s">
        <v>16</v>
      </c>
      <c r="G270" s="2" t="s">
        <v>38</v>
      </c>
      <c r="H270" s="2" t="s">
        <v>62</v>
      </c>
      <c r="I270" s="2" t="s">
        <v>20</v>
      </c>
      <c r="J270" s="4">
        <v>313420</v>
      </c>
      <c r="K270" s="3">
        <v>0</v>
      </c>
      <c r="L270" s="2" t="s">
        <v>884</v>
      </c>
      <c r="M270" s="2" t="s">
        <v>501</v>
      </c>
      <c r="N270" s="2" t="s">
        <v>401</v>
      </c>
      <c r="O270" s="14">
        <v>2564</v>
      </c>
      <c r="P270" s="2"/>
    </row>
    <row r="271" spans="1:16" x14ac:dyDescent="0.35">
      <c r="A271" s="19" t="s">
        <v>21</v>
      </c>
      <c r="B271" s="19" t="s">
        <v>885</v>
      </c>
      <c r="C271" s="10" t="s">
        <v>1132</v>
      </c>
      <c r="D271" s="29" t="s">
        <v>857</v>
      </c>
      <c r="E271" s="11" t="s">
        <v>24</v>
      </c>
      <c r="F271" s="2" t="s">
        <v>16</v>
      </c>
      <c r="G271" s="2" t="s">
        <v>38</v>
      </c>
      <c r="H271" s="2" t="s">
        <v>62</v>
      </c>
      <c r="I271" s="2" t="s">
        <v>20</v>
      </c>
      <c r="J271" s="4">
        <v>1620000</v>
      </c>
      <c r="K271" s="3">
        <v>0</v>
      </c>
      <c r="L271" s="2" t="s">
        <v>884</v>
      </c>
      <c r="M271" s="2" t="s">
        <v>501</v>
      </c>
      <c r="N271" s="2" t="s">
        <v>401</v>
      </c>
      <c r="O271" s="14">
        <v>2564</v>
      </c>
      <c r="P271" s="2"/>
    </row>
    <row r="272" spans="1:16" x14ac:dyDescent="0.35">
      <c r="A272" s="19" t="s">
        <v>21</v>
      </c>
      <c r="B272" s="19" t="s">
        <v>885</v>
      </c>
      <c r="C272" s="10" t="s">
        <v>1136</v>
      </c>
      <c r="D272" s="29" t="s">
        <v>855</v>
      </c>
      <c r="E272" s="11" t="s">
        <v>24</v>
      </c>
      <c r="F272" s="2" t="s">
        <v>16</v>
      </c>
      <c r="G272" s="2" t="s">
        <v>38</v>
      </c>
      <c r="H272" s="2" t="s">
        <v>62</v>
      </c>
      <c r="I272" s="2" t="s">
        <v>20</v>
      </c>
      <c r="J272" s="4">
        <v>36305700</v>
      </c>
      <c r="K272" s="3">
        <v>0</v>
      </c>
      <c r="L272" s="2" t="s">
        <v>884</v>
      </c>
      <c r="M272" s="2" t="s">
        <v>501</v>
      </c>
      <c r="N272" s="2" t="s">
        <v>401</v>
      </c>
      <c r="O272" s="14">
        <v>2564</v>
      </c>
      <c r="P272" s="2"/>
    </row>
    <row r="273" spans="1:16" x14ac:dyDescent="0.35">
      <c r="A273" s="19" t="s">
        <v>21</v>
      </c>
      <c r="B273" s="19" t="s">
        <v>885</v>
      </c>
      <c r="C273" s="10" t="s">
        <v>1137</v>
      </c>
      <c r="D273" s="29" t="s">
        <v>1138</v>
      </c>
      <c r="E273" s="11" t="s">
        <v>24</v>
      </c>
      <c r="F273" s="2" t="s">
        <v>16</v>
      </c>
      <c r="G273" s="2" t="s">
        <v>38</v>
      </c>
      <c r="H273" s="2" t="s">
        <v>62</v>
      </c>
      <c r="I273" s="2" t="s">
        <v>20</v>
      </c>
      <c r="J273" s="4">
        <v>4494600</v>
      </c>
      <c r="K273" s="3">
        <v>0</v>
      </c>
      <c r="L273" s="2" t="s">
        <v>884</v>
      </c>
      <c r="M273" s="2" t="s">
        <v>501</v>
      </c>
      <c r="N273" s="2" t="s">
        <v>401</v>
      </c>
      <c r="O273" s="14">
        <v>2564</v>
      </c>
      <c r="P273" s="2"/>
    </row>
    <row r="274" spans="1:16" x14ac:dyDescent="0.35">
      <c r="A274" s="19" t="s">
        <v>21</v>
      </c>
      <c r="B274" s="19" t="s">
        <v>885</v>
      </c>
      <c r="C274" s="10" t="s">
        <v>1139</v>
      </c>
      <c r="D274" s="29" t="s">
        <v>1140</v>
      </c>
      <c r="E274" s="11" t="s">
        <v>24</v>
      </c>
      <c r="F274" s="2" t="s">
        <v>16</v>
      </c>
      <c r="G274" s="2" t="s">
        <v>38</v>
      </c>
      <c r="H274" s="2" t="s">
        <v>62</v>
      </c>
      <c r="I274" s="2" t="s">
        <v>20</v>
      </c>
      <c r="J274" s="4">
        <v>342975300</v>
      </c>
      <c r="K274" s="3">
        <v>0</v>
      </c>
      <c r="L274" s="2" t="s">
        <v>884</v>
      </c>
      <c r="M274" s="2" t="s">
        <v>501</v>
      </c>
      <c r="N274" s="2" t="s">
        <v>401</v>
      </c>
      <c r="O274" s="14">
        <v>2564</v>
      </c>
      <c r="P274" s="2"/>
    </row>
    <row r="275" spans="1:16" x14ac:dyDescent="0.35">
      <c r="A275" s="19" t="s">
        <v>21</v>
      </c>
      <c r="B275" s="19" t="s">
        <v>1275</v>
      </c>
      <c r="C275" s="10" t="s">
        <v>324</v>
      </c>
      <c r="D275" s="29" t="s">
        <v>325</v>
      </c>
      <c r="E275" s="11" t="s">
        <v>96</v>
      </c>
      <c r="F275" s="2" t="s">
        <v>16</v>
      </c>
      <c r="G275" s="2" t="s">
        <v>38</v>
      </c>
      <c r="H275" s="2" t="s">
        <v>26</v>
      </c>
      <c r="I275" s="2" t="s">
        <v>75</v>
      </c>
      <c r="J275" s="4">
        <v>68000000</v>
      </c>
      <c r="K275" s="4">
        <v>68000000</v>
      </c>
      <c r="L275" s="2" t="s">
        <v>278</v>
      </c>
      <c r="M275" s="2" t="s">
        <v>278</v>
      </c>
      <c r="N275" s="2" t="s">
        <v>279</v>
      </c>
      <c r="O275" s="14">
        <v>2563</v>
      </c>
      <c r="P275" s="2"/>
    </row>
    <row r="276" spans="1:16" x14ac:dyDescent="0.35">
      <c r="A276" s="19" t="s">
        <v>21</v>
      </c>
      <c r="B276" s="19" t="s">
        <v>1275</v>
      </c>
      <c r="C276" s="10" t="s">
        <v>1265</v>
      </c>
      <c r="D276" s="29" t="s">
        <v>1266</v>
      </c>
      <c r="E276" s="11" t="s">
        <v>96</v>
      </c>
      <c r="F276" s="2" t="s">
        <v>16</v>
      </c>
      <c r="G276" s="2" t="s">
        <v>38</v>
      </c>
      <c r="H276" s="2" t="s">
        <v>54</v>
      </c>
      <c r="I276" s="2" t="s">
        <v>277</v>
      </c>
      <c r="J276" s="4">
        <v>53699</v>
      </c>
      <c r="K276" s="4">
        <v>53699</v>
      </c>
      <c r="L276" s="2" t="s">
        <v>1237</v>
      </c>
      <c r="M276" s="2" t="s">
        <v>1238</v>
      </c>
      <c r="N276" s="2" t="s">
        <v>1239</v>
      </c>
      <c r="O276" s="14">
        <v>2562</v>
      </c>
      <c r="P276" s="2"/>
    </row>
    <row r="277" spans="1:16" x14ac:dyDescent="0.35">
      <c r="A277" s="19" t="s">
        <v>21</v>
      </c>
      <c r="B277" s="19" t="s">
        <v>881</v>
      </c>
      <c r="C277" s="10" t="s">
        <v>601</v>
      </c>
      <c r="D277" s="29" t="s">
        <v>602</v>
      </c>
      <c r="E277" s="11" t="s">
        <v>24</v>
      </c>
      <c r="F277" s="2" t="s">
        <v>16</v>
      </c>
      <c r="G277" s="2" t="s">
        <v>38</v>
      </c>
      <c r="H277" s="2" t="s">
        <v>25</v>
      </c>
      <c r="I277" s="2" t="s">
        <v>29</v>
      </c>
      <c r="J277" s="4">
        <v>15704900</v>
      </c>
      <c r="K277" s="4">
        <v>15704900</v>
      </c>
      <c r="L277" s="2" t="s">
        <v>561</v>
      </c>
      <c r="M277" s="2" t="s">
        <v>444</v>
      </c>
      <c r="N277" s="2" t="s">
        <v>401</v>
      </c>
      <c r="O277" s="14">
        <v>2563</v>
      </c>
      <c r="P277" s="2"/>
    </row>
    <row r="278" spans="1:16" x14ac:dyDescent="0.35">
      <c r="A278" s="19" t="s">
        <v>21</v>
      </c>
      <c r="B278" s="19" t="s">
        <v>881</v>
      </c>
      <c r="C278" s="10" t="s">
        <v>559</v>
      </c>
      <c r="D278" s="29" t="s">
        <v>560</v>
      </c>
      <c r="E278" s="11" t="s">
        <v>24</v>
      </c>
      <c r="F278" s="2" t="s">
        <v>16</v>
      </c>
      <c r="G278" s="2" t="s">
        <v>38</v>
      </c>
      <c r="H278" s="2" t="s">
        <v>54</v>
      </c>
      <c r="I278" s="2" t="s">
        <v>191</v>
      </c>
      <c r="J278" s="4">
        <v>2323000</v>
      </c>
      <c r="K278" s="4">
        <v>2323000</v>
      </c>
      <c r="L278" s="2" t="s">
        <v>561</v>
      </c>
      <c r="M278" s="2" t="s">
        <v>444</v>
      </c>
      <c r="N278" s="2" t="s">
        <v>401</v>
      </c>
      <c r="O278" s="14">
        <v>2562</v>
      </c>
      <c r="P278" s="2"/>
    </row>
    <row r="279" spans="1:16" x14ac:dyDescent="0.35">
      <c r="A279" s="19" t="s">
        <v>21</v>
      </c>
      <c r="B279" s="19" t="s">
        <v>881</v>
      </c>
      <c r="C279" s="10" t="s">
        <v>880</v>
      </c>
      <c r="D279" s="29" t="s">
        <v>602</v>
      </c>
      <c r="E279" s="11" t="s">
        <v>24</v>
      </c>
      <c r="F279" s="2" t="s">
        <v>16</v>
      </c>
      <c r="G279" s="2" t="s">
        <v>38</v>
      </c>
      <c r="H279" s="2" t="s">
        <v>82</v>
      </c>
      <c r="I279" s="2" t="s">
        <v>173</v>
      </c>
      <c r="J279" s="4">
        <v>83990820</v>
      </c>
      <c r="K279" s="4">
        <v>83990820</v>
      </c>
      <c r="L279" s="2" t="s">
        <v>443</v>
      </c>
      <c r="M279" s="2" t="s">
        <v>444</v>
      </c>
      <c r="N279" s="2" t="s">
        <v>401</v>
      </c>
      <c r="O279" s="14">
        <v>2565</v>
      </c>
      <c r="P279" s="2" t="s">
        <v>120</v>
      </c>
    </row>
    <row r="280" spans="1:16" x14ac:dyDescent="0.35">
      <c r="A280" s="19" t="s">
        <v>21</v>
      </c>
      <c r="B280" s="19" t="s">
        <v>881</v>
      </c>
      <c r="C280" s="10" t="s">
        <v>919</v>
      </c>
      <c r="D280" s="29" t="s">
        <v>920</v>
      </c>
      <c r="E280" s="11" t="s">
        <v>96</v>
      </c>
      <c r="F280" s="2" t="s">
        <v>16</v>
      </c>
      <c r="G280" s="2" t="s">
        <v>38</v>
      </c>
      <c r="H280" s="2" t="s">
        <v>530</v>
      </c>
      <c r="I280" s="2" t="s">
        <v>29</v>
      </c>
      <c r="J280" s="4">
        <v>200000</v>
      </c>
      <c r="K280" s="4">
        <v>200000</v>
      </c>
      <c r="L280" s="2" t="s">
        <v>433</v>
      </c>
      <c r="M280" s="2" t="s">
        <v>609</v>
      </c>
      <c r="N280" s="2" t="s">
        <v>401</v>
      </c>
      <c r="O280" s="14">
        <v>2563</v>
      </c>
      <c r="P280" s="2"/>
    </row>
    <row r="281" spans="1:16" x14ac:dyDescent="0.35">
      <c r="A281" s="19" t="s">
        <v>21</v>
      </c>
      <c r="B281" s="19" t="s">
        <v>881</v>
      </c>
      <c r="C281" s="10" t="s">
        <v>927</v>
      </c>
      <c r="D281" s="29" t="s">
        <v>602</v>
      </c>
      <c r="E281" s="11" t="s">
        <v>24</v>
      </c>
      <c r="F281" s="2" t="s">
        <v>16</v>
      </c>
      <c r="G281" s="2" t="s">
        <v>38</v>
      </c>
      <c r="H281" s="2" t="s">
        <v>62</v>
      </c>
      <c r="I281" s="2" t="s">
        <v>20</v>
      </c>
      <c r="J281" s="4">
        <v>12644700</v>
      </c>
      <c r="K281" s="4">
        <v>12644700</v>
      </c>
      <c r="L281" s="2" t="s">
        <v>561</v>
      </c>
      <c r="M281" s="2" t="s">
        <v>444</v>
      </c>
      <c r="N281" s="2" t="s">
        <v>401</v>
      </c>
      <c r="O281" s="14">
        <v>2564</v>
      </c>
      <c r="P281" s="2"/>
    </row>
    <row r="282" spans="1:16" x14ac:dyDescent="0.35">
      <c r="A282" s="19" t="s">
        <v>21</v>
      </c>
      <c r="B282" s="19" t="s">
        <v>259</v>
      </c>
      <c r="C282" s="10" t="s">
        <v>257</v>
      </c>
      <c r="D282" s="29" t="s">
        <v>258</v>
      </c>
      <c r="E282" s="11" t="s">
        <v>24</v>
      </c>
      <c r="F282" s="2" t="s">
        <v>16</v>
      </c>
      <c r="G282" s="2" t="s">
        <v>38</v>
      </c>
      <c r="H282" s="2" t="s">
        <v>62</v>
      </c>
      <c r="I282" s="2" t="s">
        <v>20</v>
      </c>
      <c r="J282" s="3">
        <v>0</v>
      </c>
      <c r="K282" s="3">
        <v>0</v>
      </c>
      <c r="L282" s="2" t="s">
        <v>179</v>
      </c>
      <c r="M282" s="2" t="s">
        <v>180</v>
      </c>
      <c r="N282" s="2" t="s">
        <v>181</v>
      </c>
      <c r="O282" s="14">
        <v>2564</v>
      </c>
      <c r="P282" s="2"/>
    </row>
    <row r="283" spans="1:16" x14ac:dyDescent="0.35">
      <c r="A283" s="19" t="s">
        <v>21</v>
      </c>
      <c r="B283" s="19" t="s">
        <v>30</v>
      </c>
      <c r="C283" s="10" t="s">
        <v>98</v>
      </c>
      <c r="D283" s="29" t="s">
        <v>99</v>
      </c>
      <c r="E283" s="11" t="s">
        <v>24</v>
      </c>
      <c r="F283" s="2" t="s">
        <v>16</v>
      </c>
      <c r="G283" s="2" t="s">
        <v>38</v>
      </c>
      <c r="H283" s="2" t="s">
        <v>25</v>
      </c>
      <c r="I283" s="2" t="s">
        <v>62</v>
      </c>
      <c r="J283" s="3">
        <v>0</v>
      </c>
      <c r="K283" s="3">
        <v>0</v>
      </c>
      <c r="L283" s="2" t="s">
        <v>40</v>
      </c>
      <c r="M283" s="2" t="s">
        <v>41</v>
      </c>
      <c r="N283" s="2" t="s">
        <v>42</v>
      </c>
      <c r="O283" s="14">
        <v>2563</v>
      </c>
      <c r="P283" s="2"/>
    </row>
    <row r="284" spans="1:16" x14ac:dyDescent="0.35">
      <c r="A284" s="19" t="s">
        <v>21</v>
      </c>
      <c r="B284" s="19" t="s">
        <v>30</v>
      </c>
      <c r="C284" s="10" t="s">
        <v>102</v>
      </c>
      <c r="D284" s="29" t="s">
        <v>103</v>
      </c>
      <c r="E284" s="11" t="s">
        <v>24</v>
      </c>
      <c r="F284" s="2" t="s">
        <v>16</v>
      </c>
      <c r="G284" s="2" t="s">
        <v>38</v>
      </c>
      <c r="H284" s="2" t="s">
        <v>25</v>
      </c>
      <c r="I284" s="2" t="s">
        <v>55</v>
      </c>
      <c r="J284" s="3">
        <v>0</v>
      </c>
      <c r="K284" s="3">
        <v>0</v>
      </c>
      <c r="L284" s="2" t="s">
        <v>40</v>
      </c>
      <c r="M284" s="2" t="s">
        <v>41</v>
      </c>
      <c r="N284" s="2" t="s">
        <v>42</v>
      </c>
      <c r="O284" s="14">
        <v>2563</v>
      </c>
      <c r="P284" s="2"/>
    </row>
    <row r="285" spans="1:16" x14ac:dyDescent="0.35">
      <c r="A285" s="19" t="s">
        <v>21</v>
      </c>
      <c r="B285" s="19" t="s">
        <v>30</v>
      </c>
      <c r="C285" s="10" t="s">
        <v>104</v>
      </c>
      <c r="D285" s="29" t="s">
        <v>105</v>
      </c>
      <c r="E285" s="11" t="s">
        <v>24</v>
      </c>
      <c r="F285" s="2" t="s">
        <v>16</v>
      </c>
      <c r="G285" s="2" t="s">
        <v>38</v>
      </c>
      <c r="H285" s="2" t="s">
        <v>25</v>
      </c>
      <c r="I285" s="2" t="s">
        <v>55</v>
      </c>
      <c r="J285" s="3">
        <v>0</v>
      </c>
      <c r="K285" s="3">
        <v>0</v>
      </c>
      <c r="L285" s="2" t="s">
        <v>40</v>
      </c>
      <c r="M285" s="2" t="s">
        <v>41</v>
      </c>
      <c r="N285" s="2" t="s">
        <v>42</v>
      </c>
      <c r="O285" s="14">
        <v>2563</v>
      </c>
      <c r="P285" s="2"/>
    </row>
    <row r="286" spans="1:16" x14ac:dyDescent="0.35">
      <c r="A286" s="19" t="s">
        <v>21</v>
      </c>
      <c r="B286" s="19" t="s">
        <v>30</v>
      </c>
      <c r="C286" s="10" t="s">
        <v>161</v>
      </c>
      <c r="D286" s="29" t="s">
        <v>57</v>
      </c>
      <c r="E286" s="11" t="s">
        <v>24</v>
      </c>
      <c r="F286" s="2" t="s">
        <v>16</v>
      </c>
      <c r="G286" s="2" t="s">
        <v>38</v>
      </c>
      <c r="H286" s="2" t="s">
        <v>58</v>
      </c>
      <c r="I286" s="2" t="s">
        <v>135</v>
      </c>
      <c r="J286" s="4">
        <v>7500000</v>
      </c>
      <c r="K286" s="4">
        <v>7500000</v>
      </c>
      <c r="L286" s="2" t="s">
        <v>40</v>
      </c>
      <c r="M286" s="2" t="s">
        <v>41</v>
      </c>
      <c r="N286" s="2" t="s">
        <v>42</v>
      </c>
      <c r="O286" s="14">
        <v>2566</v>
      </c>
      <c r="P286" s="2" t="s">
        <v>120</v>
      </c>
    </row>
    <row r="287" spans="1:16" x14ac:dyDescent="0.35">
      <c r="A287" s="19" t="s">
        <v>21</v>
      </c>
      <c r="B287" s="19" t="s">
        <v>30</v>
      </c>
      <c r="C287" s="10" t="s">
        <v>241</v>
      </c>
      <c r="D287" s="29" t="s">
        <v>242</v>
      </c>
      <c r="E287" s="11" t="s">
        <v>24</v>
      </c>
      <c r="F287" s="2" t="s">
        <v>16</v>
      </c>
      <c r="G287" s="2" t="s">
        <v>38</v>
      </c>
      <c r="H287" s="2" t="s">
        <v>62</v>
      </c>
      <c r="I287" s="2" t="s">
        <v>20</v>
      </c>
      <c r="J287" s="4">
        <v>385600</v>
      </c>
      <c r="K287" s="4">
        <v>385600</v>
      </c>
      <c r="L287" s="2" t="s">
        <v>179</v>
      </c>
      <c r="M287" s="2" t="s">
        <v>180</v>
      </c>
      <c r="N287" s="2" t="s">
        <v>181</v>
      </c>
      <c r="O287" s="14">
        <v>2564</v>
      </c>
      <c r="P287" s="2"/>
    </row>
    <row r="288" spans="1:16" x14ac:dyDescent="0.35">
      <c r="A288" s="19" t="s">
        <v>21</v>
      </c>
      <c r="B288" s="19" t="s">
        <v>30</v>
      </c>
      <c r="C288" s="10" t="s">
        <v>253</v>
      </c>
      <c r="D288" s="29" t="s">
        <v>254</v>
      </c>
      <c r="E288" s="11" t="s">
        <v>24</v>
      </c>
      <c r="F288" s="2" t="s">
        <v>16</v>
      </c>
      <c r="G288" s="2" t="s">
        <v>38</v>
      </c>
      <c r="H288" s="2" t="s">
        <v>62</v>
      </c>
      <c r="I288" s="2" t="s">
        <v>20</v>
      </c>
      <c r="J288" s="4">
        <v>1071700</v>
      </c>
      <c r="K288" s="4">
        <v>1071700</v>
      </c>
      <c r="L288" s="2" t="s">
        <v>179</v>
      </c>
      <c r="M288" s="2" t="s">
        <v>180</v>
      </c>
      <c r="N288" s="2" t="s">
        <v>181</v>
      </c>
      <c r="O288" s="14">
        <v>2564</v>
      </c>
      <c r="P288" s="2"/>
    </row>
    <row r="289" spans="1:16" x14ac:dyDescent="0.35">
      <c r="A289" s="19" t="s">
        <v>21</v>
      </c>
      <c r="B289" s="19" t="s">
        <v>30</v>
      </c>
      <c r="C289" s="10" t="s">
        <v>255</v>
      </c>
      <c r="D289" s="29" t="s">
        <v>256</v>
      </c>
      <c r="E289" s="11" t="s">
        <v>24</v>
      </c>
      <c r="F289" s="2" t="s">
        <v>16</v>
      </c>
      <c r="G289" s="2" t="s">
        <v>38</v>
      </c>
      <c r="H289" s="2" t="s">
        <v>62</v>
      </c>
      <c r="I289" s="2" t="s">
        <v>20</v>
      </c>
      <c r="J289" s="3">
        <v>0</v>
      </c>
      <c r="K289" s="3">
        <v>0</v>
      </c>
      <c r="L289" s="2" t="s">
        <v>179</v>
      </c>
      <c r="M289" s="2" t="s">
        <v>180</v>
      </c>
      <c r="N289" s="2" t="s">
        <v>181</v>
      </c>
      <c r="O289" s="14">
        <v>2564</v>
      </c>
      <c r="P289" s="2"/>
    </row>
    <row r="290" spans="1:16" x14ac:dyDescent="0.35">
      <c r="A290" s="19" t="s">
        <v>21</v>
      </c>
      <c r="B290" s="19" t="s">
        <v>30</v>
      </c>
      <c r="C290" s="10" t="s">
        <v>260</v>
      </c>
      <c r="D290" s="29" t="s">
        <v>261</v>
      </c>
      <c r="E290" s="11" t="s">
        <v>24</v>
      </c>
      <c r="F290" s="2" t="s">
        <v>16</v>
      </c>
      <c r="G290" s="2" t="s">
        <v>38</v>
      </c>
      <c r="H290" s="2" t="s">
        <v>62</v>
      </c>
      <c r="I290" s="2" t="s">
        <v>20</v>
      </c>
      <c r="J290" s="3">
        <v>0</v>
      </c>
      <c r="K290" s="3">
        <v>0</v>
      </c>
      <c r="L290" s="2" t="s">
        <v>179</v>
      </c>
      <c r="M290" s="2" t="s">
        <v>180</v>
      </c>
      <c r="N290" s="2" t="s">
        <v>181</v>
      </c>
      <c r="O290" s="14">
        <v>2564</v>
      </c>
      <c r="P290" s="2"/>
    </row>
    <row r="291" spans="1:16" x14ac:dyDescent="0.35">
      <c r="A291" s="19" t="s">
        <v>21</v>
      </c>
      <c r="B291" s="19" t="s">
        <v>30</v>
      </c>
      <c r="C291" s="10" t="s">
        <v>262</v>
      </c>
      <c r="D291" s="29" t="s">
        <v>263</v>
      </c>
      <c r="E291" s="11" t="s">
        <v>24</v>
      </c>
      <c r="F291" s="2" t="s">
        <v>16</v>
      </c>
      <c r="G291" s="2" t="s">
        <v>38</v>
      </c>
      <c r="H291" s="2" t="s">
        <v>62</v>
      </c>
      <c r="I291" s="2" t="s">
        <v>20</v>
      </c>
      <c r="J291" s="3">
        <v>0</v>
      </c>
      <c r="K291" s="3">
        <v>0</v>
      </c>
      <c r="L291" s="2" t="s">
        <v>179</v>
      </c>
      <c r="M291" s="2" t="s">
        <v>180</v>
      </c>
      <c r="N291" s="2" t="s">
        <v>181</v>
      </c>
      <c r="O291" s="14">
        <v>2564</v>
      </c>
      <c r="P291" s="2"/>
    </row>
    <row r="292" spans="1:16" x14ac:dyDescent="0.35">
      <c r="A292" s="19" t="s">
        <v>21</v>
      </c>
      <c r="B292" s="19" t="s">
        <v>30</v>
      </c>
      <c r="C292" s="10" t="s">
        <v>264</v>
      </c>
      <c r="D292" s="29" t="s">
        <v>265</v>
      </c>
      <c r="E292" s="11" t="s">
        <v>24</v>
      </c>
      <c r="F292" s="2" t="s">
        <v>16</v>
      </c>
      <c r="G292" s="2" t="s">
        <v>38</v>
      </c>
      <c r="H292" s="2" t="s">
        <v>62</v>
      </c>
      <c r="I292" s="2" t="s">
        <v>20</v>
      </c>
      <c r="J292" s="3">
        <v>0</v>
      </c>
      <c r="K292" s="3">
        <v>0</v>
      </c>
      <c r="L292" s="2" t="s">
        <v>179</v>
      </c>
      <c r="M292" s="2" t="s">
        <v>180</v>
      </c>
      <c r="N292" s="2" t="s">
        <v>181</v>
      </c>
      <c r="O292" s="14">
        <v>2564</v>
      </c>
      <c r="P292" s="2"/>
    </row>
    <row r="293" spans="1:16" x14ac:dyDescent="0.35">
      <c r="A293" s="19" t="s">
        <v>21</v>
      </c>
      <c r="B293" s="19" t="s">
        <v>30</v>
      </c>
      <c r="C293" s="10" t="s">
        <v>266</v>
      </c>
      <c r="D293" s="29" t="s">
        <v>267</v>
      </c>
      <c r="E293" s="11" t="s">
        <v>24</v>
      </c>
      <c r="F293" s="2" t="s">
        <v>16</v>
      </c>
      <c r="G293" s="2" t="s">
        <v>38</v>
      </c>
      <c r="H293" s="2" t="s">
        <v>62</v>
      </c>
      <c r="I293" s="2" t="s">
        <v>20</v>
      </c>
      <c r="J293" s="3">
        <v>0</v>
      </c>
      <c r="K293" s="3">
        <v>0</v>
      </c>
      <c r="L293" s="2" t="s">
        <v>179</v>
      </c>
      <c r="M293" s="2" t="s">
        <v>180</v>
      </c>
      <c r="N293" s="2" t="s">
        <v>181</v>
      </c>
      <c r="O293" s="14">
        <v>2564</v>
      </c>
      <c r="P293" s="2"/>
    </row>
    <row r="294" spans="1:16" x14ac:dyDescent="0.35">
      <c r="A294" s="19" t="s">
        <v>21</v>
      </c>
      <c r="B294" s="19" t="s">
        <v>30</v>
      </c>
      <c r="C294" s="10" t="s">
        <v>789</v>
      </c>
      <c r="D294" s="29" t="s">
        <v>790</v>
      </c>
      <c r="E294" s="11" t="s">
        <v>24</v>
      </c>
      <c r="F294" s="2" t="s">
        <v>16</v>
      </c>
      <c r="G294" s="2" t="s">
        <v>38</v>
      </c>
      <c r="H294" s="2" t="s">
        <v>25</v>
      </c>
      <c r="I294" s="2" t="s">
        <v>29</v>
      </c>
      <c r="J294" s="4">
        <v>337820</v>
      </c>
      <c r="K294" s="3">
        <v>0</v>
      </c>
      <c r="L294" s="2" t="s">
        <v>544</v>
      </c>
      <c r="M294" s="2" t="s">
        <v>400</v>
      </c>
      <c r="N294" s="2" t="s">
        <v>401</v>
      </c>
      <c r="O294" s="14">
        <v>2563</v>
      </c>
      <c r="P294" s="2"/>
    </row>
    <row r="295" spans="1:16" x14ac:dyDescent="0.35">
      <c r="A295" s="19" t="s">
        <v>21</v>
      </c>
      <c r="B295" s="19" t="s">
        <v>30</v>
      </c>
      <c r="C295" s="10" t="s">
        <v>1261</v>
      </c>
      <c r="D295" s="29" t="s">
        <v>1262</v>
      </c>
      <c r="E295" s="11" t="s">
        <v>96</v>
      </c>
      <c r="F295" s="2" t="s">
        <v>16</v>
      </c>
      <c r="G295" s="2" t="s">
        <v>38</v>
      </c>
      <c r="H295" s="2" t="s">
        <v>54</v>
      </c>
      <c r="I295" s="2" t="s">
        <v>277</v>
      </c>
      <c r="J295" s="3">
        <v>0</v>
      </c>
      <c r="K295" s="3">
        <v>0</v>
      </c>
      <c r="L295" s="2" t="s">
        <v>1237</v>
      </c>
      <c r="M295" s="2" t="s">
        <v>1238</v>
      </c>
      <c r="N295" s="2" t="s">
        <v>1239</v>
      </c>
      <c r="O295" s="14">
        <v>2562</v>
      </c>
      <c r="P295" s="2"/>
    </row>
    <row r="296" spans="1:16" x14ac:dyDescent="0.35">
      <c r="A296" s="19" t="s">
        <v>21</v>
      </c>
      <c r="B296" s="19" t="s">
        <v>534</v>
      </c>
      <c r="C296" s="10" t="s">
        <v>585</v>
      </c>
      <c r="D296" s="29" t="s">
        <v>586</v>
      </c>
      <c r="E296" s="11" t="s">
        <v>24</v>
      </c>
      <c r="F296" s="2" t="s">
        <v>16</v>
      </c>
      <c r="G296" s="2" t="s">
        <v>38</v>
      </c>
      <c r="H296" s="2" t="s">
        <v>25</v>
      </c>
      <c r="I296" s="2" t="s">
        <v>29</v>
      </c>
      <c r="J296" s="3">
        <v>0</v>
      </c>
      <c r="K296" s="3">
        <v>0</v>
      </c>
      <c r="L296" s="2" t="s">
        <v>584</v>
      </c>
      <c r="M296" s="2" t="s">
        <v>400</v>
      </c>
      <c r="N296" s="2" t="s">
        <v>401</v>
      </c>
      <c r="O296" s="14">
        <v>2563</v>
      </c>
      <c r="P296" s="2"/>
    </row>
    <row r="297" spans="1:16" x14ac:dyDescent="0.35">
      <c r="A297" s="19" t="s">
        <v>21</v>
      </c>
      <c r="B297" s="19" t="s">
        <v>534</v>
      </c>
      <c r="C297" s="10" t="s">
        <v>703</v>
      </c>
      <c r="D297" s="29" t="s">
        <v>704</v>
      </c>
      <c r="E297" s="11" t="s">
        <v>24</v>
      </c>
      <c r="F297" s="2" t="s">
        <v>16</v>
      </c>
      <c r="G297" s="2" t="s">
        <v>38</v>
      </c>
      <c r="H297" s="2" t="s">
        <v>25</v>
      </c>
      <c r="I297" s="2" t="s">
        <v>29</v>
      </c>
      <c r="J297" s="4">
        <v>17865997</v>
      </c>
      <c r="K297" s="4">
        <v>17865997</v>
      </c>
      <c r="L297" s="2" t="s">
        <v>705</v>
      </c>
      <c r="M297" s="2" t="s">
        <v>400</v>
      </c>
      <c r="N297" s="2" t="s">
        <v>401</v>
      </c>
      <c r="O297" s="14">
        <v>2563</v>
      </c>
      <c r="P297" s="2"/>
    </row>
    <row r="298" spans="1:16" x14ac:dyDescent="0.35">
      <c r="A298" s="19" t="s">
        <v>21</v>
      </c>
      <c r="B298" s="19" t="s">
        <v>534</v>
      </c>
      <c r="C298" s="10" t="s">
        <v>731</v>
      </c>
      <c r="D298" s="29" t="s">
        <v>732</v>
      </c>
      <c r="E298" s="11" t="s">
        <v>24</v>
      </c>
      <c r="F298" s="2" t="s">
        <v>16</v>
      </c>
      <c r="G298" s="2" t="s">
        <v>38</v>
      </c>
      <c r="H298" s="2" t="s">
        <v>25</v>
      </c>
      <c r="I298" s="2" t="s">
        <v>29</v>
      </c>
      <c r="J298" s="4">
        <v>1775532420</v>
      </c>
      <c r="K298" s="4">
        <v>1775532420</v>
      </c>
      <c r="L298" s="2" t="s">
        <v>705</v>
      </c>
      <c r="M298" s="2" t="s">
        <v>400</v>
      </c>
      <c r="N298" s="2" t="s">
        <v>401</v>
      </c>
      <c r="O298" s="14">
        <v>2563</v>
      </c>
      <c r="P298" s="2"/>
    </row>
    <row r="299" spans="1:16" x14ac:dyDescent="0.35">
      <c r="A299" s="19" t="s">
        <v>21</v>
      </c>
      <c r="B299" s="19" t="s">
        <v>534</v>
      </c>
      <c r="C299" s="10" t="s">
        <v>746</v>
      </c>
      <c r="D299" s="29" t="s">
        <v>747</v>
      </c>
      <c r="E299" s="11" t="s">
        <v>24</v>
      </c>
      <c r="F299" s="2" t="s">
        <v>16</v>
      </c>
      <c r="G299" s="2" t="s">
        <v>38</v>
      </c>
      <c r="H299" s="2" t="s">
        <v>25</v>
      </c>
      <c r="I299" s="2" t="s">
        <v>29</v>
      </c>
      <c r="J299" s="4">
        <v>776000</v>
      </c>
      <c r="K299" s="4">
        <v>776000</v>
      </c>
      <c r="L299" s="2" t="s">
        <v>584</v>
      </c>
      <c r="M299" s="2" t="s">
        <v>400</v>
      </c>
      <c r="N299" s="2" t="s">
        <v>401</v>
      </c>
      <c r="O299" s="14">
        <v>2563</v>
      </c>
      <c r="P299" s="2"/>
    </row>
    <row r="300" spans="1:16" x14ac:dyDescent="0.35">
      <c r="A300" s="19" t="s">
        <v>21</v>
      </c>
      <c r="B300" s="19" t="s">
        <v>534</v>
      </c>
      <c r="C300" s="10" t="s">
        <v>817</v>
      </c>
      <c r="D300" s="29" t="s">
        <v>818</v>
      </c>
      <c r="E300" s="11" t="s">
        <v>24</v>
      </c>
      <c r="F300" s="2" t="s">
        <v>16</v>
      </c>
      <c r="G300" s="2" t="s">
        <v>38</v>
      </c>
      <c r="H300" s="2" t="s">
        <v>25</v>
      </c>
      <c r="I300" s="2" t="s">
        <v>29</v>
      </c>
      <c r="J300" s="4">
        <v>192780</v>
      </c>
      <c r="K300" s="4">
        <v>192780</v>
      </c>
      <c r="L300" s="2" t="s">
        <v>584</v>
      </c>
      <c r="M300" s="2" t="s">
        <v>400</v>
      </c>
      <c r="N300" s="2" t="s">
        <v>401</v>
      </c>
      <c r="O300" s="14">
        <v>2563</v>
      </c>
      <c r="P300" s="2"/>
    </row>
    <row r="301" spans="1:16" x14ac:dyDescent="0.35">
      <c r="A301" s="19" t="s">
        <v>21</v>
      </c>
      <c r="B301" s="19" t="s">
        <v>534</v>
      </c>
      <c r="C301" s="10" t="s">
        <v>823</v>
      </c>
      <c r="D301" s="29" t="s">
        <v>824</v>
      </c>
      <c r="E301" s="11" t="s">
        <v>24</v>
      </c>
      <c r="F301" s="2" t="s">
        <v>16</v>
      </c>
      <c r="G301" s="2" t="s">
        <v>38</v>
      </c>
      <c r="H301" s="2" t="s">
        <v>25</v>
      </c>
      <c r="I301" s="2" t="s">
        <v>29</v>
      </c>
      <c r="J301" s="4">
        <v>663670</v>
      </c>
      <c r="K301" s="4">
        <v>663670</v>
      </c>
      <c r="L301" s="2" t="s">
        <v>584</v>
      </c>
      <c r="M301" s="2" t="s">
        <v>400</v>
      </c>
      <c r="N301" s="2" t="s">
        <v>401</v>
      </c>
      <c r="O301" s="14">
        <v>2563</v>
      </c>
      <c r="P301" s="2"/>
    </row>
    <row r="302" spans="1:16" x14ac:dyDescent="0.35">
      <c r="A302" s="19" t="s">
        <v>21</v>
      </c>
      <c r="B302" s="19" t="s">
        <v>534</v>
      </c>
      <c r="C302" s="10" t="s">
        <v>851</v>
      </c>
      <c r="D302" s="29" t="s">
        <v>852</v>
      </c>
      <c r="E302" s="11" t="s">
        <v>24</v>
      </c>
      <c r="F302" s="2" t="s">
        <v>16</v>
      </c>
      <c r="G302" s="2" t="s">
        <v>38</v>
      </c>
      <c r="H302" s="2" t="s">
        <v>296</v>
      </c>
      <c r="I302" s="2" t="s">
        <v>530</v>
      </c>
      <c r="J302" s="4">
        <v>523500</v>
      </c>
      <c r="K302" s="4">
        <v>523500</v>
      </c>
      <c r="L302" s="2" t="s">
        <v>853</v>
      </c>
      <c r="M302" s="2" t="s">
        <v>501</v>
      </c>
      <c r="N302" s="2" t="s">
        <v>401</v>
      </c>
      <c r="O302" s="14">
        <v>2563</v>
      </c>
      <c r="P302" s="2"/>
    </row>
    <row r="303" spans="1:16" x14ac:dyDescent="0.35">
      <c r="A303" s="19" t="s">
        <v>21</v>
      </c>
      <c r="B303" s="19" t="s">
        <v>534</v>
      </c>
      <c r="C303" s="10" t="s">
        <v>854</v>
      </c>
      <c r="D303" s="29" t="s">
        <v>855</v>
      </c>
      <c r="E303" s="11" t="s">
        <v>24</v>
      </c>
      <c r="F303" s="2" t="s">
        <v>16</v>
      </c>
      <c r="G303" s="2" t="s">
        <v>38</v>
      </c>
      <c r="H303" s="2" t="s">
        <v>26</v>
      </c>
      <c r="I303" s="2" t="s">
        <v>20</v>
      </c>
      <c r="J303" s="4">
        <v>43314000</v>
      </c>
      <c r="K303" s="4">
        <v>43314000</v>
      </c>
      <c r="L303" s="2" t="s">
        <v>853</v>
      </c>
      <c r="M303" s="2" t="s">
        <v>501</v>
      </c>
      <c r="N303" s="2" t="s">
        <v>401</v>
      </c>
      <c r="O303" s="14">
        <v>2563</v>
      </c>
      <c r="P303" s="2"/>
    </row>
    <row r="304" spans="1:16" x14ac:dyDescent="0.35">
      <c r="A304" s="19" t="s">
        <v>21</v>
      </c>
      <c r="B304" s="19" t="s">
        <v>534</v>
      </c>
      <c r="C304" s="10" t="s">
        <v>858</v>
      </c>
      <c r="D304" s="29" t="s">
        <v>859</v>
      </c>
      <c r="E304" s="11" t="s">
        <v>24</v>
      </c>
      <c r="F304" s="2" t="s">
        <v>16</v>
      </c>
      <c r="G304" s="2" t="s">
        <v>38</v>
      </c>
      <c r="H304" s="2" t="s">
        <v>26</v>
      </c>
      <c r="I304" s="2" t="s">
        <v>500</v>
      </c>
      <c r="J304" s="4">
        <v>700000</v>
      </c>
      <c r="K304" s="3">
        <v>0</v>
      </c>
      <c r="L304" s="2" t="s">
        <v>853</v>
      </c>
      <c r="M304" s="2" t="s">
        <v>501</v>
      </c>
      <c r="N304" s="2" t="s">
        <v>401</v>
      </c>
      <c r="O304" s="14">
        <v>2563</v>
      </c>
      <c r="P304" s="2"/>
    </row>
    <row r="305" spans="1:16" x14ac:dyDescent="0.35">
      <c r="A305" s="19" t="s">
        <v>21</v>
      </c>
      <c r="B305" s="19" t="s">
        <v>534</v>
      </c>
      <c r="C305" s="10" t="s">
        <v>897</v>
      </c>
      <c r="D305" s="29" t="s">
        <v>535</v>
      </c>
      <c r="E305" s="11" t="s">
        <v>24</v>
      </c>
      <c r="F305" s="2" t="s">
        <v>16</v>
      </c>
      <c r="G305" s="2" t="s">
        <v>38</v>
      </c>
      <c r="H305" s="2" t="s">
        <v>82</v>
      </c>
      <c r="I305" s="2" t="s">
        <v>173</v>
      </c>
      <c r="J305" s="4">
        <v>21089750</v>
      </c>
      <c r="K305" s="4">
        <v>21089750</v>
      </c>
      <c r="L305" s="2" t="s">
        <v>433</v>
      </c>
      <c r="M305" s="2" t="s">
        <v>437</v>
      </c>
      <c r="N305" s="2" t="s">
        <v>401</v>
      </c>
      <c r="O305" s="14">
        <v>2565</v>
      </c>
      <c r="P305" s="2" t="s">
        <v>120</v>
      </c>
    </row>
    <row r="306" spans="1:16" x14ac:dyDescent="0.35">
      <c r="A306" s="19" t="s">
        <v>21</v>
      </c>
      <c r="B306" s="19" t="s">
        <v>534</v>
      </c>
      <c r="C306" s="10" t="s">
        <v>912</v>
      </c>
      <c r="D306" s="29" t="s">
        <v>913</v>
      </c>
      <c r="E306" s="11" t="s">
        <v>24</v>
      </c>
      <c r="F306" s="2" t="s">
        <v>16</v>
      </c>
      <c r="G306" s="2" t="s">
        <v>38</v>
      </c>
      <c r="H306" s="2" t="s">
        <v>82</v>
      </c>
      <c r="I306" s="2" t="s">
        <v>173</v>
      </c>
      <c r="J306" s="4">
        <v>5000000</v>
      </c>
      <c r="K306" s="4">
        <v>5000000</v>
      </c>
      <c r="L306" s="2" t="s">
        <v>907</v>
      </c>
      <c r="M306" s="2" t="s">
        <v>757</v>
      </c>
      <c r="N306" s="2" t="s">
        <v>401</v>
      </c>
      <c r="O306" s="14">
        <v>2565</v>
      </c>
      <c r="P306" s="2" t="s">
        <v>120</v>
      </c>
    </row>
    <row r="307" spans="1:16" x14ac:dyDescent="0.35">
      <c r="A307" s="19" t="s">
        <v>21</v>
      </c>
      <c r="B307" s="19" t="s">
        <v>22</v>
      </c>
      <c r="C307" s="10" t="s">
        <v>73</v>
      </c>
      <c r="D307" s="29" t="s">
        <v>74</v>
      </c>
      <c r="E307" s="11" t="s">
        <v>24</v>
      </c>
      <c r="F307" s="2" t="s">
        <v>16</v>
      </c>
      <c r="G307" s="2" t="s">
        <v>38</v>
      </c>
      <c r="H307" s="2" t="s">
        <v>46</v>
      </c>
      <c r="I307" s="2" t="s">
        <v>75</v>
      </c>
      <c r="J307" s="3">
        <v>0</v>
      </c>
      <c r="K307" s="3">
        <v>0</v>
      </c>
      <c r="L307" s="2" t="s">
        <v>40</v>
      </c>
      <c r="M307" s="2" t="s">
        <v>41</v>
      </c>
      <c r="N307" s="2" t="s">
        <v>42</v>
      </c>
      <c r="O307" s="14">
        <v>2562</v>
      </c>
      <c r="P307" s="2"/>
    </row>
    <row r="308" spans="1:16" x14ac:dyDescent="0.35">
      <c r="A308" s="19" t="s">
        <v>21</v>
      </c>
      <c r="B308" s="19" t="s">
        <v>22</v>
      </c>
      <c r="C308" s="10" t="s">
        <v>83</v>
      </c>
      <c r="D308" s="29" t="s">
        <v>84</v>
      </c>
      <c r="E308" s="11" t="s">
        <v>24</v>
      </c>
      <c r="F308" s="2" t="s">
        <v>16</v>
      </c>
      <c r="G308" s="2" t="s">
        <v>38</v>
      </c>
      <c r="H308" s="2" t="s">
        <v>85</v>
      </c>
      <c r="I308" s="2" t="s">
        <v>58</v>
      </c>
      <c r="J308" s="3">
        <v>0</v>
      </c>
      <c r="K308" s="3">
        <v>0</v>
      </c>
      <c r="L308" s="2" t="s">
        <v>40</v>
      </c>
      <c r="M308" s="2" t="s">
        <v>41</v>
      </c>
      <c r="N308" s="2" t="s">
        <v>42</v>
      </c>
      <c r="O308" s="14">
        <v>2562</v>
      </c>
      <c r="P308" s="2"/>
    </row>
    <row r="309" spans="1:16" x14ac:dyDescent="0.35">
      <c r="A309" s="19" t="s">
        <v>21</v>
      </c>
      <c r="B309" s="19" t="s">
        <v>22</v>
      </c>
      <c r="C309" s="10" t="s">
        <v>195</v>
      </c>
      <c r="D309" s="29" t="s">
        <v>196</v>
      </c>
      <c r="E309" s="11" t="s">
        <v>24</v>
      </c>
      <c r="F309" s="2" t="s">
        <v>16</v>
      </c>
      <c r="G309" s="2" t="s">
        <v>38</v>
      </c>
      <c r="H309" s="2" t="s">
        <v>54</v>
      </c>
      <c r="I309" s="2" t="s">
        <v>173</v>
      </c>
      <c r="J309" s="4">
        <v>95400000</v>
      </c>
      <c r="K309" s="4">
        <v>95400000</v>
      </c>
      <c r="L309" s="2" t="s">
        <v>179</v>
      </c>
      <c r="M309" s="2" t="s">
        <v>180</v>
      </c>
      <c r="N309" s="2" t="s">
        <v>181</v>
      </c>
      <c r="O309" s="14">
        <v>2562</v>
      </c>
      <c r="P309" s="2"/>
    </row>
    <row r="310" spans="1:16" x14ac:dyDescent="0.35">
      <c r="A310" s="19" t="s">
        <v>21</v>
      </c>
      <c r="B310" s="19" t="s">
        <v>22</v>
      </c>
      <c r="C310" s="10" t="s">
        <v>106</v>
      </c>
      <c r="D310" s="29" t="s">
        <v>107</v>
      </c>
      <c r="E310" s="11" t="s">
        <v>24</v>
      </c>
      <c r="F310" s="2" t="s">
        <v>16</v>
      </c>
      <c r="G310" s="2" t="s">
        <v>38</v>
      </c>
      <c r="H310" s="2" t="s">
        <v>25</v>
      </c>
      <c r="I310" s="2" t="s">
        <v>55</v>
      </c>
      <c r="J310" s="3">
        <v>0</v>
      </c>
      <c r="K310" s="3">
        <v>0</v>
      </c>
      <c r="L310" s="2" t="s">
        <v>40</v>
      </c>
      <c r="M310" s="2" t="s">
        <v>41</v>
      </c>
      <c r="N310" s="2" t="s">
        <v>42</v>
      </c>
      <c r="O310" s="14">
        <v>2563</v>
      </c>
      <c r="P310" s="2"/>
    </row>
    <row r="311" spans="1:16" x14ac:dyDescent="0.35">
      <c r="A311" s="19" t="s">
        <v>21</v>
      </c>
      <c r="B311" s="19" t="s">
        <v>22</v>
      </c>
      <c r="C311" s="10" t="s">
        <v>110</v>
      </c>
      <c r="D311" s="29" t="s">
        <v>111</v>
      </c>
      <c r="E311" s="11" t="s">
        <v>24</v>
      </c>
      <c r="F311" s="2" t="s">
        <v>16</v>
      </c>
      <c r="G311" s="2" t="s">
        <v>38</v>
      </c>
      <c r="H311" s="2" t="s">
        <v>25</v>
      </c>
      <c r="I311" s="2" t="s">
        <v>62</v>
      </c>
      <c r="J311" s="3">
        <v>0</v>
      </c>
      <c r="K311" s="3">
        <v>0</v>
      </c>
      <c r="L311" s="2" t="s">
        <v>40</v>
      </c>
      <c r="M311" s="2" t="s">
        <v>41</v>
      </c>
      <c r="N311" s="2" t="s">
        <v>42</v>
      </c>
      <c r="O311" s="14">
        <v>2563</v>
      </c>
      <c r="P311" s="2"/>
    </row>
    <row r="312" spans="1:16" x14ac:dyDescent="0.35">
      <c r="A312" s="19" t="s">
        <v>21</v>
      </c>
      <c r="B312" s="19" t="s">
        <v>22</v>
      </c>
      <c r="C312" s="10" t="s">
        <v>114</v>
      </c>
      <c r="D312" s="29" t="s">
        <v>115</v>
      </c>
      <c r="E312" s="11" t="s">
        <v>24</v>
      </c>
      <c r="F312" s="2" t="s">
        <v>16</v>
      </c>
      <c r="G312" s="2" t="s">
        <v>38</v>
      </c>
      <c r="H312" s="2" t="s">
        <v>25</v>
      </c>
      <c r="I312" s="2" t="s">
        <v>29</v>
      </c>
      <c r="J312" s="4">
        <v>10000000</v>
      </c>
      <c r="K312" s="4">
        <v>10000000</v>
      </c>
      <c r="L312" s="2" t="s">
        <v>40</v>
      </c>
      <c r="M312" s="2" t="s">
        <v>41</v>
      </c>
      <c r="N312" s="2" t="s">
        <v>42</v>
      </c>
      <c r="O312" s="14">
        <v>2563</v>
      </c>
      <c r="P312" s="2"/>
    </row>
    <row r="313" spans="1:16" x14ac:dyDescent="0.35">
      <c r="A313" s="19" t="s">
        <v>21</v>
      </c>
      <c r="B313" s="19" t="s">
        <v>22</v>
      </c>
      <c r="C313" s="10" t="s">
        <v>174</v>
      </c>
      <c r="D313" s="29" t="s">
        <v>175</v>
      </c>
      <c r="E313" s="11" t="s">
        <v>24</v>
      </c>
      <c r="F313" s="2" t="s">
        <v>16</v>
      </c>
      <c r="G313" s="2" t="s">
        <v>38</v>
      </c>
      <c r="H313" s="2" t="s">
        <v>62</v>
      </c>
      <c r="I313" s="2" t="s">
        <v>20</v>
      </c>
      <c r="J313" s="4">
        <v>3333000</v>
      </c>
      <c r="K313" s="4">
        <v>3333000</v>
      </c>
      <c r="L313" s="2" t="s">
        <v>176</v>
      </c>
      <c r="M313" s="2" t="s">
        <v>177</v>
      </c>
      <c r="N313" s="2" t="s">
        <v>42</v>
      </c>
      <c r="O313" s="14">
        <v>2564</v>
      </c>
      <c r="P313" s="2"/>
    </row>
    <row r="314" spans="1:16" x14ac:dyDescent="0.35">
      <c r="A314" s="19" t="s">
        <v>21</v>
      </c>
      <c r="B314" s="19" t="s">
        <v>22</v>
      </c>
      <c r="C314" s="10" t="s">
        <v>566</v>
      </c>
      <c r="D314" s="29" t="s">
        <v>567</v>
      </c>
      <c r="E314" s="11" t="s">
        <v>96</v>
      </c>
      <c r="F314" s="2" t="s">
        <v>16</v>
      </c>
      <c r="G314" s="2" t="s">
        <v>38</v>
      </c>
      <c r="H314" s="2" t="s">
        <v>46</v>
      </c>
      <c r="I314" s="2" t="s">
        <v>191</v>
      </c>
      <c r="J314" s="4">
        <v>1928850</v>
      </c>
      <c r="K314" s="4">
        <v>1928850</v>
      </c>
      <c r="L314" s="2" t="s">
        <v>443</v>
      </c>
      <c r="M314" s="2" t="s">
        <v>444</v>
      </c>
      <c r="N314" s="2" t="s">
        <v>401</v>
      </c>
      <c r="O314" s="14">
        <v>2562</v>
      </c>
      <c r="P314" s="2"/>
    </row>
    <row r="315" spans="1:16" x14ac:dyDescent="0.35">
      <c r="A315" s="19" t="s">
        <v>21</v>
      </c>
      <c r="B315" s="19" t="s">
        <v>22</v>
      </c>
      <c r="C315" s="10" t="s">
        <v>568</v>
      </c>
      <c r="D315" s="29" t="s">
        <v>569</v>
      </c>
      <c r="E315" s="11" t="s">
        <v>24</v>
      </c>
      <c r="F315" s="2" t="s">
        <v>16</v>
      </c>
      <c r="G315" s="2" t="s">
        <v>38</v>
      </c>
      <c r="H315" s="2" t="s">
        <v>93</v>
      </c>
      <c r="I315" s="2" t="s">
        <v>191</v>
      </c>
      <c r="J315" s="4">
        <v>1320000</v>
      </c>
      <c r="K315" s="4">
        <v>1320000</v>
      </c>
      <c r="L315" s="2" t="s">
        <v>555</v>
      </c>
      <c r="M315" s="2" t="s">
        <v>444</v>
      </c>
      <c r="N315" s="2" t="s">
        <v>401</v>
      </c>
      <c r="O315" s="14">
        <v>2562</v>
      </c>
      <c r="P315" s="2"/>
    </row>
    <row r="316" spans="1:16" x14ac:dyDescent="0.35">
      <c r="A316" s="19" t="s">
        <v>21</v>
      </c>
      <c r="B316" s="19" t="s">
        <v>22</v>
      </c>
      <c r="C316" s="10" t="s">
        <v>1207</v>
      </c>
      <c r="D316" s="29" t="s">
        <v>1208</v>
      </c>
      <c r="E316" s="11" t="s">
        <v>96</v>
      </c>
      <c r="F316" s="2" t="s">
        <v>16</v>
      </c>
      <c r="G316" s="2" t="s">
        <v>38</v>
      </c>
      <c r="H316" s="2" t="s">
        <v>54</v>
      </c>
      <c r="I316" s="2" t="s">
        <v>191</v>
      </c>
      <c r="J316" s="4">
        <v>32907500</v>
      </c>
      <c r="K316" s="4">
        <v>32907500</v>
      </c>
      <c r="L316" s="2" t="s">
        <v>1204</v>
      </c>
      <c r="M316" s="2" t="s">
        <v>1205</v>
      </c>
      <c r="N316" s="2" t="s">
        <v>1206</v>
      </c>
      <c r="O316" s="14">
        <v>2562</v>
      </c>
      <c r="P316" s="2"/>
    </row>
    <row r="317" spans="1:16" x14ac:dyDescent="0.35">
      <c r="A317" s="19" t="s">
        <v>21</v>
      </c>
      <c r="B317" s="19" t="s">
        <v>22</v>
      </c>
      <c r="C317" s="10" t="s">
        <v>307</v>
      </c>
      <c r="D317" s="29" t="s">
        <v>308</v>
      </c>
      <c r="E317" s="11" t="s">
        <v>24</v>
      </c>
      <c r="F317" s="2" t="s">
        <v>16</v>
      </c>
      <c r="G317" s="2" t="s">
        <v>38</v>
      </c>
      <c r="H317" s="2" t="s">
        <v>26</v>
      </c>
      <c r="I317" s="2" t="s">
        <v>29</v>
      </c>
      <c r="J317" s="4">
        <v>990000</v>
      </c>
      <c r="K317" s="4">
        <v>990000</v>
      </c>
      <c r="L317" s="2"/>
      <c r="M317" s="2" t="s">
        <v>293</v>
      </c>
      <c r="N317" s="2" t="s">
        <v>279</v>
      </c>
      <c r="O317" s="14">
        <v>2563</v>
      </c>
      <c r="P317" s="2"/>
    </row>
    <row r="318" spans="1:16" x14ac:dyDescent="0.35">
      <c r="A318" s="19" t="s">
        <v>21</v>
      </c>
      <c r="B318" s="19" t="s">
        <v>22</v>
      </c>
      <c r="C318" s="10" t="s">
        <v>330</v>
      </c>
      <c r="D318" s="29" t="s">
        <v>331</v>
      </c>
      <c r="E318" s="11" t="s">
        <v>24</v>
      </c>
      <c r="F318" s="2" t="s">
        <v>16</v>
      </c>
      <c r="G318" s="2" t="s">
        <v>38</v>
      </c>
      <c r="H318" s="2" t="s">
        <v>82</v>
      </c>
      <c r="I318" s="2" t="s">
        <v>332</v>
      </c>
      <c r="J318" s="4">
        <v>850000</v>
      </c>
      <c r="K318" s="4">
        <v>850000</v>
      </c>
      <c r="L318" s="2"/>
      <c r="M318" s="2" t="s">
        <v>293</v>
      </c>
      <c r="N318" s="2" t="s">
        <v>279</v>
      </c>
      <c r="O318" s="14">
        <v>2565</v>
      </c>
      <c r="P318" s="2" t="s">
        <v>120</v>
      </c>
    </row>
    <row r="319" spans="1:16" x14ac:dyDescent="0.35">
      <c r="A319" s="19" t="s">
        <v>21</v>
      </c>
      <c r="B319" s="19" t="s">
        <v>22</v>
      </c>
      <c r="C319" s="10" t="s">
        <v>383</v>
      </c>
      <c r="D319" s="29" t="s">
        <v>1271</v>
      </c>
      <c r="E319" s="11" t="s">
        <v>24</v>
      </c>
      <c r="F319" s="2" t="s">
        <v>16</v>
      </c>
      <c r="G319" s="2" t="s">
        <v>38</v>
      </c>
      <c r="H319" s="2" t="s">
        <v>311</v>
      </c>
      <c r="I319" s="2" t="s">
        <v>29</v>
      </c>
      <c r="J319" s="4">
        <v>50000</v>
      </c>
      <c r="K319" s="4">
        <v>50000</v>
      </c>
      <c r="L319" s="2" t="s">
        <v>385</v>
      </c>
      <c r="M319" s="2" t="s">
        <v>382</v>
      </c>
      <c r="N319" s="2" t="s">
        <v>378</v>
      </c>
      <c r="O319" s="14">
        <v>2563</v>
      </c>
      <c r="P319" s="2"/>
    </row>
    <row r="320" spans="1:16" x14ac:dyDescent="0.35">
      <c r="A320" s="19" t="s">
        <v>21</v>
      </c>
      <c r="B320" s="19" t="s">
        <v>22</v>
      </c>
      <c r="C320" s="10" t="s">
        <v>542</v>
      </c>
      <c r="D320" s="29" t="s">
        <v>543</v>
      </c>
      <c r="E320" s="11" t="s">
        <v>24</v>
      </c>
      <c r="F320" s="2" t="s">
        <v>16</v>
      </c>
      <c r="G320" s="2" t="s">
        <v>38</v>
      </c>
      <c r="H320" s="2" t="s">
        <v>25</v>
      </c>
      <c r="I320" s="2" t="s">
        <v>29</v>
      </c>
      <c r="J320" s="4">
        <v>119220</v>
      </c>
      <c r="K320" s="4">
        <v>119220</v>
      </c>
      <c r="L320" s="2" t="s">
        <v>544</v>
      </c>
      <c r="M320" s="2" t="s">
        <v>400</v>
      </c>
      <c r="N320" s="2" t="s">
        <v>401</v>
      </c>
      <c r="O320" s="14">
        <v>2563</v>
      </c>
      <c r="P320" s="2"/>
    </row>
    <row r="321" spans="1:16" x14ac:dyDescent="0.35">
      <c r="A321" s="19" t="s">
        <v>21</v>
      </c>
      <c r="B321" s="19" t="s">
        <v>22</v>
      </c>
      <c r="C321" s="10" t="s">
        <v>587</v>
      </c>
      <c r="D321" s="29" t="s">
        <v>588</v>
      </c>
      <c r="E321" s="11" t="s">
        <v>24</v>
      </c>
      <c r="F321" s="2" t="s">
        <v>16</v>
      </c>
      <c r="G321" s="2" t="s">
        <v>38</v>
      </c>
      <c r="H321" s="2" t="s">
        <v>25</v>
      </c>
      <c r="I321" s="2" t="s">
        <v>29</v>
      </c>
      <c r="J321" s="4">
        <v>499100</v>
      </c>
      <c r="K321" s="4">
        <v>499100</v>
      </c>
      <c r="L321" s="2" t="s">
        <v>589</v>
      </c>
      <c r="M321" s="2" t="s">
        <v>400</v>
      </c>
      <c r="N321" s="2" t="s">
        <v>401</v>
      </c>
      <c r="O321" s="14">
        <v>2563</v>
      </c>
      <c r="P321" s="2"/>
    </row>
    <row r="322" spans="1:16" x14ac:dyDescent="0.35">
      <c r="A322" s="19" t="s">
        <v>21</v>
      </c>
      <c r="B322" s="19" t="s">
        <v>22</v>
      </c>
      <c r="C322" s="10" t="s">
        <v>603</v>
      </c>
      <c r="D322" s="29" t="s">
        <v>604</v>
      </c>
      <c r="E322" s="11" t="s">
        <v>24</v>
      </c>
      <c r="F322" s="2" t="s">
        <v>16</v>
      </c>
      <c r="G322" s="2" t="s">
        <v>38</v>
      </c>
      <c r="H322" s="2" t="s">
        <v>25</v>
      </c>
      <c r="I322" s="2" t="s">
        <v>29</v>
      </c>
      <c r="J322" s="4">
        <v>450000000</v>
      </c>
      <c r="K322" s="4">
        <v>450000000</v>
      </c>
      <c r="L322" s="2" t="s">
        <v>552</v>
      </c>
      <c r="M322" s="2" t="s">
        <v>444</v>
      </c>
      <c r="N322" s="2" t="s">
        <v>401</v>
      </c>
      <c r="O322" s="14">
        <v>2563</v>
      </c>
      <c r="P322" s="2"/>
    </row>
    <row r="323" spans="1:16" x14ac:dyDescent="0.35">
      <c r="A323" s="19" t="s">
        <v>21</v>
      </c>
      <c r="B323" s="19" t="s">
        <v>22</v>
      </c>
      <c r="C323" s="10" t="s">
        <v>605</v>
      </c>
      <c r="D323" s="29" t="s">
        <v>606</v>
      </c>
      <c r="E323" s="11" t="s">
        <v>24</v>
      </c>
      <c r="F323" s="2" t="s">
        <v>16</v>
      </c>
      <c r="G323" s="2" t="s">
        <v>38</v>
      </c>
      <c r="H323" s="2" t="s">
        <v>25</v>
      </c>
      <c r="I323" s="2" t="s">
        <v>29</v>
      </c>
      <c r="J323" s="4">
        <v>2007000</v>
      </c>
      <c r="K323" s="4">
        <v>2007000</v>
      </c>
      <c r="L323" s="2" t="s">
        <v>555</v>
      </c>
      <c r="M323" s="2" t="s">
        <v>444</v>
      </c>
      <c r="N323" s="2" t="s">
        <v>401</v>
      </c>
      <c r="O323" s="14">
        <v>2563</v>
      </c>
      <c r="P323" s="2"/>
    </row>
    <row r="324" spans="1:16" x14ac:dyDescent="0.35">
      <c r="A324" s="19" t="s">
        <v>21</v>
      </c>
      <c r="B324" s="19" t="s">
        <v>22</v>
      </c>
      <c r="C324" s="10" t="s">
        <v>610</v>
      </c>
      <c r="D324" s="29" t="s">
        <v>611</v>
      </c>
      <c r="E324" s="11" t="s">
        <v>24</v>
      </c>
      <c r="F324" s="2" t="s">
        <v>16</v>
      </c>
      <c r="G324" s="2" t="s">
        <v>38</v>
      </c>
      <c r="H324" s="2" t="s">
        <v>25</v>
      </c>
      <c r="I324" s="2" t="s">
        <v>29</v>
      </c>
      <c r="J324" s="4">
        <v>1713006</v>
      </c>
      <c r="K324" s="4">
        <v>1713006</v>
      </c>
      <c r="L324" s="2" t="s">
        <v>433</v>
      </c>
      <c r="M324" s="2" t="s">
        <v>609</v>
      </c>
      <c r="N324" s="2" t="s">
        <v>401</v>
      </c>
      <c r="O324" s="14">
        <v>2563</v>
      </c>
      <c r="P324" s="2"/>
    </row>
    <row r="325" spans="1:16" x14ac:dyDescent="0.35">
      <c r="A325" s="19" t="s">
        <v>21</v>
      </c>
      <c r="B325" s="19" t="s">
        <v>22</v>
      </c>
      <c r="C325" s="10" t="s">
        <v>612</v>
      </c>
      <c r="D325" s="29" t="s">
        <v>613</v>
      </c>
      <c r="E325" s="11" t="s">
        <v>24</v>
      </c>
      <c r="F325" s="2" t="s">
        <v>16</v>
      </c>
      <c r="G325" s="2" t="s">
        <v>38</v>
      </c>
      <c r="H325" s="2" t="s">
        <v>28</v>
      </c>
      <c r="I325" s="2" t="s">
        <v>29</v>
      </c>
      <c r="J325" s="4">
        <v>850000</v>
      </c>
      <c r="K325" s="4">
        <v>850000</v>
      </c>
      <c r="L325" s="2" t="s">
        <v>433</v>
      </c>
      <c r="M325" s="2" t="s">
        <v>609</v>
      </c>
      <c r="N325" s="2" t="s">
        <v>401</v>
      </c>
      <c r="O325" s="14">
        <v>2563</v>
      </c>
      <c r="P325" s="2"/>
    </row>
    <row r="326" spans="1:16" x14ac:dyDescent="0.35">
      <c r="A326" s="19" t="s">
        <v>21</v>
      </c>
      <c r="B326" s="19" t="s">
        <v>22</v>
      </c>
      <c r="C326" s="10" t="s">
        <v>614</v>
      </c>
      <c r="D326" s="29" t="s">
        <v>615</v>
      </c>
      <c r="E326" s="11" t="s">
        <v>24</v>
      </c>
      <c r="F326" s="2" t="s">
        <v>16</v>
      </c>
      <c r="G326" s="2" t="s">
        <v>38</v>
      </c>
      <c r="H326" s="2" t="s">
        <v>28</v>
      </c>
      <c r="I326" s="2" t="s">
        <v>530</v>
      </c>
      <c r="J326" s="4">
        <v>300000</v>
      </c>
      <c r="K326" s="4">
        <v>300000</v>
      </c>
      <c r="L326" s="2" t="s">
        <v>433</v>
      </c>
      <c r="M326" s="2" t="s">
        <v>609</v>
      </c>
      <c r="N326" s="2" t="s">
        <v>401</v>
      </c>
      <c r="O326" s="14">
        <v>2563</v>
      </c>
      <c r="P326" s="2"/>
    </row>
    <row r="327" spans="1:16" x14ac:dyDescent="0.35">
      <c r="A327" s="19" t="s">
        <v>21</v>
      </c>
      <c r="B327" s="19" t="s">
        <v>22</v>
      </c>
      <c r="C327" s="10" t="s">
        <v>620</v>
      </c>
      <c r="D327" s="29" t="s">
        <v>621</v>
      </c>
      <c r="E327" s="11" t="s">
        <v>24</v>
      </c>
      <c r="F327" s="2" t="s">
        <v>16</v>
      </c>
      <c r="G327" s="2" t="s">
        <v>38</v>
      </c>
      <c r="H327" s="2" t="s">
        <v>28</v>
      </c>
      <c r="I327" s="2" t="s">
        <v>29</v>
      </c>
      <c r="J327" s="4">
        <v>1929800</v>
      </c>
      <c r="K327" s="4">
        <v>1929800</v>
      </c>
      <c r="L327" s="2" t="s">
        <v>433</v>
      </c>
      <c r="M327" s="2" t="s">
        <v>609</v>
      </c>
      <c r="N327" s="2" t="s">
        <v>401</v>
      </c>
      <c r="O327" s="14">
        <v>2563</v>
      </c>
      <c r="P327" s="2"/>
    </row>
    <row r="328" spans="1:16" x14ac:dyDescent="0.35">
      <c r="A328" s="19" t="s">
        <v>21</v>
      </c>
      <c r="B328" s="19" t="s">
        <v>22</v>
      </c>
      <c r="C328" s="10" t="s">
        <v>636</v>
      </c>
      <c r="D328" s="29" t="s">
        <v>637</v>
      </c>
      <c r="E328" s="11" t="s">
        <v>24</v>
      </c>
      <c r="F328" s="2" t="s">
        <v>16</v>
      </c>
      <c r="G328" s="2" t="s">
        <v>38</v>
      </c>
      <c r="H328" s="2" t="s">
        <v>311</v>
      </c>
      <c r="I328" s="2" t="s">
        <v>32</v>
      </c>
      <c r="J328" s="5">
        <v>647492.98</v>
      </c>
      <c r="K328" s="5">
        <v>647492.98</v>
      </c>
      <c r="L328" s="2" t="s">
        <v>433</v>
      </c>
      <c r="M328" s="2" t="s">
        <v>609</v>
      </c>
      <c r="N328" s="2" t="s">
        <v>401</v>
      </c>
      <c r="O328" s="14">
        <v>2563</v>
      </c>
      <c r="P328" s="2"/>
    </row>
    <row r="329" spans="1:16" x14ac:dyDescent="0.35">
      <c r="A329" s="19" t="s">
        <v>21</v>
      </c>
      <c r="B329" s="19" t="s">
        <v>22</v>
      </c>
      <c r="C329" s="10" t="s">
        <v>669</v>
      </c>
      <c r="D329" s="29" t="s">
        <v>670</v>
      </c>
      <c r="E329" s="11" t="s">
        <v>24</v>
      </c>
      <c r="F329" s="2" t="s">
        <v>16</v>
      </c>
      <c r="G329" s="2" t="s">
        <v>38</v>
      </c>
      <c r="H329" s="2" t="s">
        <v>25</v>
      </c>
      <c r="I329" s="2" t="s">
        <v>29</v>
      </c>
      <c r="J329" s="4">
        <v>6799600</v>
      </c>
      <c r="K329" s="4">
        <v>6799600</v>
      </c>
      <c r="L329" s="2" t="s">
        <v>584</v>
      </c>
      <c r="M329" s="2" t="s">
        <v>400</v>
      </c>
      <c r="N329" s="2" t="s">
        <v>401</v>
      </c>
      <c r="O329" s="14">
        <v>2563</v>
      </c>
      <c r="P329" s="2"/>
    </row>
    <row r="330" spans="1:16" x14ac:dyDescent="0.35">
      <c r="A330" s="19" t="s">
        <v>21</v>
      </c>
      <c r="B330" s="19" t="s">
        <v>22</v>
      </c>
      <c r="C330" s="10" t="s">
        <v>671</v>
      </c>
      <c r="D330" s="29" t="s">
        <v>672</v>
      </c>
      <c r="E330" s="11" t="s">
        <v>24</v>
      </c>
      <c r="F330" s="2" t="s">
        <v>16</v>
      </c>
      <c r="G330" s="2" t="s">
        <v>38</v>
      </c>
      <c r="H330" s="2" t="s">
        <v>25</v>
      </c>
      <c r="I330" s="2" t="s">
        <v>29</v>
      </c>
      <c r="J330" s="3">
        <v>0</v>
      </c>
      <c r="K330" s="3">
        <v>0</v>
      </c>
      <c r="L330" s="2" t="s">
        <v>584</v>
      </c>
      <c r="M330" s="2" t="s">
        <v>400</v>
      </c>
      <c r="N330" s="2" t="s">
        <v>401</v>
      </c>
      <c r="O330" s="14">
        <v>2563</v>
      </c>
      <c r="P330" s="2"/>
    </row>
    <row r="331" spans="1:16" x14ac:dyDescent="0.35">
      <c r="A331" s="19" t="s">
        <v>21</v>
      </c>
      <c r="B331" s="19" t="s">
        <v>22</v>
      </c>
      <c r="C331" s="10" t="s">
        <v>752</v>
      </c>
      <c r="D331" s="29" t="s">
        <v>753</v>
      </c>
      <c r="E331" s="11" t="s">
        <v>24</v>
      </c>
      <c r="F331" s="2" t="s">
        <v>16</v>
      </c>
      <c r="G331" s="2" t="s">
        <v>38</v>
      </c>
      <c r="H331" s="2" t="s">
        <v>25</v>
      </c>
      <c r="I331" s="2" t="s">
        <v>29</v>
      </c>
      <c r="J331" s="4">
        <v>100000</v>
      </c>
      <c r="K331" s="4">
        <v>100000</v>
      </c>
      <c r="L331" s="2" t="s">
        <v>508</v>
      </c>
      <c r="M331" s="2" t="s">
        <v>400</v>
      </c>
      <c r="N331" s="2" t="s">
        <v>401</v>
      </c>
      <c r="O331" s="14">
        <v>2563</v>
      </c>
      <c r="P331" s="2"/>
    </row>
    <row r="332" spans="1:16" x14ac:dyDescent="0.35">
      <c r="A332" s="19" t="s">
        <v>21</v>
      </c>
      <c r="B332" s="19" t="s">
        <v>22</v>
      </c>
      <c r="C332" s="10" t="s">
        <v>758</v>
      </c>
      <c r="D332" s="29" t="s">
        <v>759</v>
      </c>
      <c r="E332" s="11" t="s">
        <v>24</v>
      </c>
      <c r="F332" s="2" t="s">
        <v>16</v>
      </c>
      <c r="G332" s="2" t="s">
        <v>38</v>
      </c>
      <c r="H332" s="2" t="s">
        <v>25</v>
      </c>
      <c r="I332" s="2" t="s">
        <v>29</v>
      </c>
      <c r="J332" s="4">
        <v>233800</v>
      </c>
      <c r="K332" s="4">
        <v>233800</v>
      </c>
      <c r="L332" s="2" t="s">
        <v>589</v>
      </c>
      <c r="M332" s="2" t="s">
        <v>400</v>
      </c>
      <c r="N332" s="2" t="s">
        <v>401</v>
      </c>
      <c r="O332" s="14">
        <v>2563</v>
      </c>
      <c r="P332" s="2"/>
    </row>
    <row r="333" spans="1:16" x14ac:dyDescent="0.35">
      <c r="A333" s="19" t="s">
        <v>21</v>
      </c>
      <c r="B333" s="19" t="s">
        <v>22</v>
      </c>
      <c r="C333" s="10" t="s">
        <v>866</v>
      </c>
      <c r="D333" s="29" t="s">
        <v>867</v>
      </c>
      <c r="E333" s="11" t="s">
        <v>24</v>
      </c>
      <c r="F333" s="2" t="s">
        <v>16</v>
      </c>
      <c r="G333" s="2" t="s">
        <v>38</v>
      </c>
      <c r="H333" s="2" t="s">
        <v>51</v>
      </c>
      <c r="I333" s="2" t="s">
        <v>51</v>
      </c>
      <c r="J333" s="4">
        <v>3452000</v>
      </c>
      <c r="K333" s="4">
        <v>3452000</v>
      </c>
      <c r="L333" s="2" t="s">
        <v>433</v>
      </c>
      <c r="M333" s="2" t="s">
        <v>437</v>
      </c>
      <c r="N333" s="2" t="s">
        <v>401</v>
      </c>
      <c r="O333" s="14">
        <v>2565</v>
      </c>
      <c r="P333" s="2" t="s">
        <v>120</v>
      </c>
    </row>
    <row r="334" spans="1:16" x14ac:dyDescent="0.35">
      <c r="A334" s="19" t="s">
        <v>21</v>
      </c>
      <c r="B334" s="19" t="s">
        <v>22</v>
      </c>
      <c r="C334" s="10" t="s">
        <v>895</v>
      </c>
      <c r="D334" s="29" t="s">
        <v>648</v>
      </c>
      <c r="E334" s="11" t="s">
        <v>24</v>
      </c>
      <c r="F334" s="2" t="s">
        <v>16</v>
      </c>
      <c r="G334" s="2" t="s">
        <v>38</v>
      </c>
      <c r="H334" s="2" t="s">
        <v>82</v>
      </c>
      <c r="I334" s="2" t="s">
        <v>173</v>
      </c>
      <c r="J334" s="4">
        <v>60000000</v>
      </c>
      <c r="K334" s="4">
        <v>60000000</v>
      </c>
      <c r="L334" s="2" t="s">
        <v>468</v>
      </c>
      <c r="M334" s="2" t="s">
        <v>439</v>
      </c>
      <c r="N334" s="2" t="s">
        <v>401</v>
      </c>
      <c r="O334" s="14">
        <v>2565</v>
      </c>
      <c r="P334" s="2" t="s">
        <v>120</v>
      </c>
    </row>
    <row r="335" spans="1:16" x14ac:dyDescent="0.35">
      <c r="A335" s="19" t="s">
        <v>21</v>
      </c>
      <c r="B335" s="19" t="s">
        <v>22</v>
      </c>
      <c r="C335" s="10" t="s">
        <v>896</v>
      </c>
      <c r="D335" s="29" t="s">
        <v>646</v>
      </c>
      <c r="E335" s="11" t="s">
        <v>24</v>
      </c>
      <c r="F335" s="2" t="s">
        <v>16</v>
      </c>
      <c r="G335" s="2" t="s">
        <v>38</v>
      </c>
      <c r="H335" s="2" t="s">
        <v>82</v>
      </c>
      <c r="I335" s="2" t="s">
        <v>173</v>
      </c>
      <c r="J335" s="4">
        <v>60000000</v>
      </c>
      <c r="K335" s="4">
        <v>60000000</v>
      </c>
      <c r="L335" s="2" t="s">
        <v>468</v>
      </c>
      <c r="M335" s="2" t="s">
        <v>439</v>
      </c>
      <c r="N335" s="2" t="s">
        <v>401</v>
      </c>
      <c r="O335" s="14">
        <v>2565</v>
      </c>
      <c r="P335" s="2" t="s">
        <v>120</v>
      </c>
    </row>
    <row r="336" spans="1:16" x14ac:dyDescent="0.35">
      <c r="A336" s="19" t="s">
        <v>21</v>
      </c>
      <c r="B336" s="19" t="s">
        <v>22</v>
      </c>
      <c r="C336" s="10" t="s">
        <v>923</v>
      </c>
      <c r="D336" s="29" t="s">
        <v>924</v>
      </c>
      <c r="E336" s="11" t="s">
        <v>24</v>
      </c>
      <c r="F336" s="2" t="s">
        <v>16</v>
      </c>
      <c r="G336" s="2" t="s">
        <v>38</v>
      </c>
      <c r="H336" s="2" t="s">
        <v>28</v>
      </c>
      <c r="I336" s="2" t="s">
        <v>29</v>
      </c>
      <c r="J336" s="4">
        <v>150000</v>
      </c>
      <c r="K336" s="4">
        <v>150000</v>
      </c>
      <c r="L336" s="2" t="s">
        <v>433</v>
      </c>
      <c r="M336" s="2" t="s">
        <v>609</v>
      </c>
      <c r="N336" s="2" t="s">
        <v>401</v>
      </c>
      <c r="O336" s="14">
        <v>2563</v>
      </c>
      <c r="P336" s="2"/>
    </row>
    <row r="337" spans="1:16" x14ac:dyDescent="0.35">
      <c r="A337" s="19" t="s">
        <v>21</v>
      </c>
      <c r="B337" s="19" t="s">
        <v>22</v>
      </c>
      <c r="C337" s="10" t="s">
        <v>930</v>
      </c>
      <c r="D337" s="29" t="s">
        <v>931</v>
      </c>
      <c r="E337" s="11" t="s">
        <v>24</v>
      </c>
      <c r="F337" s="2" t="s">
        <v>16</v>
      </c>
      <c r="G337" s="2" t="s">
        <v>38</v>
      </c>
      <c r="H337" s="2" t="s">
        <v>28</v>
      </c>
      <c r="I337" s="2" t="s">
        <v>29</v>
      </c>
      <c r="J337" s="4">
        <v>500000</v>
      </c>
      <c r="K337" s="4">
        <v>500000</v>
      </c>
      <c r="L337" s="2" t="s">
        <v>433</v>
      </c>
      <c r="M337" s="2" t="s">
        <v>609</v>
      </c>
      <c r="N337" s="2" t="s">
        <v>401</v>
      </c>
      <c r="O337" s="14">
        <v>2563</v>
      </c>
      <c r="P337" s="2"/>
    </row>
    <row r="338" spans="1:16" x14ac:dyDescent="0.35">
      <c r="A338" s="19" t="s">
        <v>21</v>
      </c>
      <c r="B338" s="19" t="s">
        <v>22</v>
      </c>
      <c r="C338" s="10" t="s">
        <v>944</v>
      </c>
      <c r="D338" s="29" t="s">
        <v>736</v>
      </c>
      <c r="E338" s="11" t="s">
        <v>24</v>
      </c>
      <c r="F338" s="2" t="s">
        <v>16</v>
      </c>
      <c r="G338" s="2" t="s">
        <v>38</v>
      </c>
      <c r="H338" s="2" t="s">
        <v>62</v>
      </c>
      <c r="I338" s="2" t="s">
        <v>20</v>
      </c>
      <c r="J338" s="4">
        <v>3658800</v>
      </c>
      <c r="K338" s="4">
        <v>3658800</v>
      </c>
      <c r="L338" s="2" t="s">
        <v>737</v>
      </c>
      <c r="M338" s="2" t="s">
        <v>400</v>
      </c>
      <c r="N338" s="2" t="s">
        <v>401</v>
      </c>
      <c r="O338" s="14">
        <v>2564</v>
      </c>
      <c r="P338" s="2"/>
    </row>
    <row r="339" spans="1:16" x14ac:dyDescent="0.35">
      <c r="A339" s="19" t="s">
        <v>21</v>
      </c>
      <c r="B339" s="19" t="s">
        <v>22</v>
      </c>
      <c r="C339" s="10" t="s">
        <v>946</v>
      </c>
      <c r="D339" s="29" t="s">
        <v>947</v>
      </c>
      <c r="E339" s="11" t="s">
        <v>24</v>
      </c>
      <c r="F339" s="2" t="s">
        <v>16</v>
      </c>
      <c r="G339" s="2" t="s">
        <v>38</v>
      </c>
      <c r="H339" s="2" t="s">
        <v>62</v>
      </c>
      <c r="I339" s="2" t="s">
        <v>20</v>
      </c>
      <c r="J339" s="4">
        <v>4037600</v>
      </c>
      <c r="K339" s="4">
        <v>4037600</v>
      </c>
      <c r="L339" s="2" t="s">
        <v>737</v>
      </c>
      <c r="M339" s="2" t="s">
        <v>400</v>
      </c>
      <c r="N339" s="2" t="s">
        <v>401</v>
      </c>
      <c r="O339" s="14">
        <v>2564</v>
      </c>
      <c r="P339" s="2"/>
    </row>
    <row r="340" spans="1:16" x14ac:dyDescent="0.35">
      <c r="A340" s="19" t="s">
        <v>21</v>
      </c>
      <c r="B340" s="19" t="s">
        <v>22</v>
      </c>
      <c r="C340" s="10" t="s">
        <v>948</v>
      </c>
      <c r="D340" s="29" t="s">
        <v>787</v>
      </c>
      <c r="E340" s="11" t="s">
        <v>24</v>
      </c>
      <c r="F340" s="2" t="s">
        <v>16</v>
      </c>
      <c r="G340" s="2" t="s">
        <v>38</v>
      </c>
      <c r="H340" s="2" t="s">
        <v>62</v>
      </c>
      <c r="I340" s="2" t="s">
        <v>20</v>
      </c>
      <c r="J340" s="4">
        <v>1915000</v>
      </c>
      <c r="K340" s="4">
        <v>1915000</v>
      </c>
      <c r="L340" s="2" t="s">
        <v>788</v>
      </c>
      <c r="M340" s="2" t="s">
        <v>400</v>
      </c>
      <c r="N340" s="2" t="s">
        <v>401</v>
      </c>
      <c r="O340" s="14">
        <v>2564</v>
      </c>
      <c r="P340" s="2"/>
    </row>
    <row r="341" spans="1:16" x14ac:dyDescent="0.35">
      <c r="A341" s="19" t="s">
        <v>21</v>
      </c>
      <c r="B341" s="19" t="s">
        <v>22</v>
      </c>
      <c r="C341" s="10" t="s">
        <v>950</v>
      </c>
      <c r="D341" s="29" t="s">
        <v>951</v>
      </c>
      <c r="E341" s="11" t="s">
        <v>24</v>
      </c>
      <c r="F341" s="2" t="s">
        <v>16</v>
      </c>
      <c r="G341" s="2" t="s">
        <v>38</v>
      </c>
      <c r="H341" s="2" t="s">
        <v>62</v>
      </c>
      <c r="I341" s="2" t="s">
        <v>20</v>
      </c>
      <c r="J341" s="4">
        <v>2772700</v>
      </c>
      <c r="K341" s="4">
        <v>2772700</v>
      </c>
      <c r="L341" s="2" t="s">
        <v>737</v>
      </c>
      <c r="M341" s="2" t="s">
        <v>400</v>
      </c>
      <c r="N341" s="2" t="s">
        <v>401</v>
      </c>
      <c r="O341" s="14">
        <v>2564</v>
      </c>
      <c r="P341" s="2"/>
    </row>
    <row r="342" spans="1:16" x14ac:dyDescent="0.35">
      <c r="A342" s="19" t="s">
        <v>21</v>
      </c>
      <c r="B342" s="19" t="s">
        <v>22</v>
      </c>
      <c r="C342" s="10" t="s">
        <v>954</v>
      </c>
      <c r="D342" s="29" t="s">
        <v>741</v>
      </c>
      <c r="E342" s="11" t="s">
        <v>24</v>
      </c>
      <c r="F342" s="2" t="s">
        <v>16</v>
      </c>
      <c r="G342" s="2" t="s">
        <v>38</v>
      </c>
      <c r="H342" s="2" t="s">
        <v>62</v>
      </c>
      <c r="I342" s="2" t="s">
        <v>20</v>
      </c>
      <c r="J342" s="4">
        <v>2281400</v>
      </c>
      <c r="K342" s="4">
        <v>2281400</v>
      </c>
      <c r="L342" s="2" t="s">
        <v>737</v>
      </c>
      <c r="M342" s="2" t="s">
        <v>400</v>
      </c>
      <c r="N342" s="2" t="s">
        <v>401</v>
      </c>
      <c r="O342" s="14">
        <v>2564</v>
      </c>
      <c r="P342" s="2"/>
    </row>
    <row r="343" spans="1:16" x14ac:dyDescent="0.35">
      <c r="A343" s="19" t="s">
        <v>21</v>
      </c>
      <c r="B343" s="19" t="s">
        <v>22</v>
      </c>
      <c r="C343" s="10" t="s">
        <v>955</v>
      </c>
      <c r="D343" s="29" t="s">
        <v>956</v>
      </c>
      <c r="E343" s="11" t="s">
        <v>24</v>
      </c>
      <c r="F343" s="2" t="s">
        <v>16</v>
      </c>
      <c r="G343" s="2" t="s">
        <v>38</v>
      </c>
      <c r="H343" s="2" t="s">
        <v>62</v>
      </c>
      <c r="I343" s="2" t="s">
        <v>20</v>
      </c>
      <c r="J343" s="4">
        <v>674600</v>
      </c>
      <c r="K343" s="4">
        <v>674600</v>
      </c>
      <c r="L343" s="2" t="s">
        <v>584</v>
      </c>
      <c r="M343" s="2" t="s">
        <v>400</v>
      </c>
      <c r="N343" s="2" t="s">
        <v>401</v>
      </c>
      <c r="O343" s="14">
        <v>2564</v>
      </c>
      <c r="P343" s="2"/>
    </row>
    <row r="344" spans="1:16" x14ac:dyDescent="0.35">
      <c r="A344" s="19" t="s">
        <v>21</v>
      </c>
      <c r="B344" s="19" t="s">
        <v>22</v>
      </c>
      <c r="C344" s="10" t="s">
        <v>957</v>
      </c>
      <c r="D344" s="29" t="s">
        <v>958</v>
      </c>
      <c r="E344" s="11" t="s">
        <v>24</v>
      </c>
      <c r="F344" s="2" t="s">
        <v>16</v>
      </c>
      <c r="G344" s="2" t="s">
        <v>38</v>
      </c>
      <c r="H344" s="2" t="s">
        <v>62</v>
      </c>
      <c r="I344" s="2" t="s">
        <v>20</v>
      </c>
      <c r="J344" s="4">
        <v>208850</v>
      </c>
      <c r="K344" s="4">
        <v>208850</v>
      </c>
      <c r="L344" s="2" t="s">
        <v>584</v>
      </c>
      <c r="M344" s="2" t="s">
        <v>400</v>
      </c>
      <c r="N344" s="2" t="s">
        <v>401</v>
      </c>
      <c r="O344" s="14">
        <v>2564</v>
      </c>
      <c r="P344" s="2"/>
    </row>
    <row r="345" spans="1:16" x14ac:dyDescent="0.35">
      <c r="A345" s="19" t="s">
        <v>21</v>
      </c>
      <c r="B345" s="19" t="s">
        <v>22</v>
      </c>
      <c r="C345" s="10" t="s">
        <v>963</v>
      </c>
      <c r="D345" s="29" t="s">
        <v>964</v>
      </c>
      <c r="E345" s="11" t="s">
        <v>24</v>
      </c>
      <c r="F345" s="2" t="s">
        <v>16</v>
      </c>
      <c r="G345" s="2" t="s">
        <v>38</v>
      </c>
      <c r="H345" s="2" t="s">
        <v>62</v>
      </c>
      <c r="I345" s="2" t="s">
        <v>20</v>
      </c>
      <c r="J345" s="4">
        <v>157600</v>
      </c>
      <c r="K345" s="4">
        <v>157600</v>
      </c>
      <c r="L345" s="2" t="s">
        <v>584</v>
      </c>
      <c r="M345" s="2" t="s">
        <v>400</v>
      </c>
      <c r="N345" s="2" t="s">
        <v>401</v>
      </c>
      <c r="O345" s="14">
        <v>2564</v>
      </c>
      <c r="P345" s="2"/>
    </row>
    <row r="346" spans="1:16" x14ac:dyDescent="0.35">
      <c r="A346" s="19" t="s">
        <v>21</v>
      </c>
      <c r="B346" s="19" t="s">
        <v>22</v>
      </c>
      <c r="C346" s="10" t="s">
        <v>965</v>
      </c>
      <c r="D346" s="29" t="s">
        <v>966</v>
      </c>
      <c r="E346" s="11" t="s">
        <v>24</v>
      </c>
      <c r="F346" s="2" t="s">
        <v>16</v>
      </c>
      <c r="G346" s="2" t="s">
        <v>38</v>
      </c>
      <c r="H346" s="2" t="s">
        <v>62</v>
      </c>
      <c r="I346" s="2" t="s">
        <v>20</v>
      </c>
      <c r="J346" s="4">
        <v>170760</v>
      </c>
      <c r="K346" s="4">
        <v>170760</v>
      </c>
      <c r="L346" s="2" t="s">
        <v>584</v>
      </c>
      <c r="M346" s="2" t="s">
        <v>400</v>
      </c>
      <c r="N346" s="2" t="s">
        <v>401</v>
      </c>
      <c r="O346" s="14">
        <v>2564</v>
      </c>
      <c r="P346" s="2"/>
    </row>
    <row r="347" spans="1:16" x14ac:dyDescent="0.35">
      <c r="A347" s="19" t="s">
        <v>21</v>
      </c>
      <c r="B347" s="19" t="s">
        <v>22</v>
      </c>
      <c r="C347" s="10" t="s">
        <v>973</v>
      </c>
      <c r="D347" s="29" t="s">
        <v>546</v>
      </c>
      <c r="E347" s="11" t="s">
        <v>24</v>
      </c>
      <c r="F347" s="2" t="s">
        <v>16</v>
      </c>
      <c r="G347" s="2" t="s">
        <v>38</v>
      </c>
      <c r="H347" s="2" t="s">
        <v>62</v>
      </c>
      <c r="I347" s="2" t="s">
        <v>20</v>
      </c>
      <c r="J347" s="4">
        <v>1023200</v>
      </c>
      <c r="K347" s="4">
        <v>1023200</v>
      </c>
      <c r="L347" s="2" t="s">
        <v>547</v>
      </c>
      <c r="M347" s="2" t="s">
        <v>400</v>
      </c>
      <c r="N347" s="2" t="s">
        <v>401</v>
      </c>
      <c r="O347" s="14">
        <v>2564</v>
      </c>
      <c r="P347" s="2"/>
    </row>
    <row r="348" spans="1:16" x14ac:dyDescent="0.35">
      <c r="A348" s="19" t="s">
        <v>21</v>
      </c>
      <c r="B348" s="19" t="s">
        <v>22</v>
      </c>
      <c r="C348" s="10" t="s">
        <v>974</v>
      </c>
      <c r="D348" s="29" t="s">
        <v>975</v>
      </c>
      <c r="E348" s="11" t="s">
        <v>24</v>
      </c>
      <c r="F348" s="2" t="s">
        <v>16</v>
      </c>
      <c r="G348" s="2" t="s">
        <v>38</v>
      </c>
      <c r="H348" s="2" t="s">
        <v>62</v>
      </c>
      <c r="I348" s="2" t="s">
        <v>20</v>
      </c>
      <c r="J348" s="4">
        <v>212780</v>
      </c>
      <c r="K348" s="4">
        <v>212780</v>
      </c>
      <c r="L348" s="2" t="s">
        <v>584</v>
      </c>
      <c r="M348" s="2" t="s">
        <v>400</v>
      </c>
      <c r="N348" s="2" t="s">
        <v>401</v>
      </c>
      <c r="O348" s="14">
        <v>2564</v>
      </c>
      <c r="P348" s="2"/>
    </row>
    <row r="349" spans="1:16" x14ac:dyDescent="0.35">
      <c r="A349" s="19" t="s">
        <v>21</v>
      </c>
      <c r="B349" s="19" t="s">
        <v>22</v>
      </c>
      <c r="C349" s="10" t="s">
        <v>976</v>
      </c>
      <c r="D349" s="29" t="s">
        <v>977</v>
      </c>
      <c r="E349" s="11" t="s">
        <v>24</v>
      </c>
      <c r="F349" s="2" t="s">
        <v>16</v>
      </c>
      <c r="G349" s="2" t="s">
        <v>38</v>
      </c>
      <c r="H349" s="2" t="s">
        <v>62</v>
      </c>
      <c r="I349" s="2" t="s">
        <v>20</v>
      </c>
      <c r="J349" s="4">
        <v>1283400</v>
      </c>
      <c r="K349" s="4">
        <v>1283400</v>
      </c>
      <c r="L349" s="2" t="s">
        <v>584</v>
      </c>
      <c r="M349" s="2" t="s">
        <v>400</v>
      </c>
      <c r="N349" s="2" t="s">
        <v>401</v>
      </c>
      <c r="O349" s="14">
        <v>2564</v>
      </c>
      <c r="P349" s="2"/>
    </row>
    <row r="350" spans="1:16" x14ac:dyDescent="0.35">
      <c r="A350" s="19" t="s">
        <v>21</v>
      </c>
      <c r="B350" s="19" t="s">
        <v>22</v>
      </c>
      <c r="C350" s="10" t="s">
        <v>980</v>
      </c>
      <c r="D350" s="29" t="s">
        <v>691</v>
      </c>
      <c r="E350" s="11" t="s">
        <v>24</v>
      </c>
      <c r="F350" s="2" t="s">
        <v>16</v>
      </c>
      <c r="G350" s="2" t="s">
        <v>38</v>
      </c>
      <c r="H350" s="2" t="s">
        <v>62</v>
      </c>
      <c r="I350" s="2" t="s">
        <v>20</v>
      </c>
      <c r="J350" s="4">
        <v>2200000</v>
      </c>
      <c r="K350" s="4">
        <v>2200000</v>
      </c>
      <c r="L350" s="2" t="s">
        <v>692</v>
      </c>
      <c r="M350" s="2" t="s">
        <v>400</v>
      </c>
      <c r="N350" s="2" t="s">
        <v>401</v>
      </c>
      <c r="O350" s="14">
        <v>2564</v>
      </c>
      <c r="P350" s="2"/>
    </row>
    <row r="351" spans="1:16" x14ac:dyDescent="0.35">
      <c r="A351" s="19" t="s">
        <v>21</v>
      </c>
      <c r="B351" s="19" t="s">
        <v>22</v>
      </c>
      <c r="C351" s="10" t="s">
        <v>983</v>
      </c>
      <c r="D351" s="29" t="s">
        <v>984</v>
      </c>
      <c r="E351" s="11" t="s">
        <v>24</v>
      </c>
      <c r="F351" s="2" t="s">
        <v>16</v>
      </c>
      <c r="G351" s="2" t="s">
        <v>38</v>
      </c>
      <c r="H351" s="2" t="s">
        <v>62</v>
      </c>
      <c r="I351" s="2" t="s">
        <v>20</v>
      </c>
      <c r="J351" s="4">
        <v>801900</v>
      </c>
      <c r="K351" s="4">
        <v>801900</v>
      </c>
      <c r="L351" s="2" t="s">
        <v>584</v>
      </c>
      <c r="M351" s="2" t="s">
        <v>400</v>
      </c>
      <c r="N351" s="2" t="s">
        <v>401</v>
      </c>
      <c r="O351" s="14">
        <v>2564</v>
      </c>
      <c r="P351" s="2"/>
    </row>
    <row r="352" spans="1:16" x14ac:dyDescent="0.35">
      <c r="A352" s="19" t="s">
        <v>21</v>
      </c>
      <c r="B352" s="19" t="s">
        <v>22</v>
      </c>
      <c r="C352" s="10" t="s">
        <v>985</v>
      </c>
      <c r="D352" s="29" t="s">
        <v>986</v>
      </c>
      <c r="E352" s="11" t="s">
        <v>24</v>
      </c>
      <c r="F352" s="2" t="s">
        <v>16</v>
      </c>
      <c r="G352" s="2" t="s">
        <v>38</v>
      </c>
      <c r="H352" s="2" t="s">
        <v>62</v>
      </c>
      <c r="I352" s="2" t="s">
        <v>20</v>
      </c>
      <c r="J352" s="4">
        <v>280000</v>
      </c>
      <c r="K352" s="4">
        <v>280000</v>
      </c>
      <c r="L352" s="2" t="s">
        <v>544</v>
      </c>
      <c r="M352" s="2" t="s">
        <v>400</v>
      </c>
      <c r="N352" s="2" t="s">
        <v>401</v>
      </c>
      <c r="O352" s="14">
        <v>2564</v>
      </c>
      <c r="P352" s="2"/>
    </row>
    <row r="353" spans="1:16" x14ac:dyDescent="0.35">
      <c r="A353" s="19" t="s">
        <v>21</v>
      </c>
      <c r="B353" s="19" t="s">
        <v>22</v>
      </c>
      <c r="C353" s="10" t="s">
        <v>987</v>
      </c>
      <c r="D353" s="29" t="s">
        <v>810</v>
      </c>
      <c r="E353" s="11" t="s">
        <v>24</v>
      </c>
      <c r="F353" s="2" t="s">
        <v>16</v>
      </c>
      <c r="G353" s="2" t="s">
        <v>38</v>
      </c>
      <c r="H353" s="2" t="s">
        <v>62</v>
      </c>
      <c r="I353" s="2" t="s">
        <v>20</v>
      </c>
      <c r="J353" s="4">
        <v>715569000</v>
      </c>
      <c r="K353" s="4">
        <v>715569000</v>
      </c>
      <c r="L353" s="2" t="s">
        <v>544</v>
      </c>
      <c r="M353" s="2" t="s">
        <v>400</v>
      </c>
      <c r="N353" s="2" t="s">
        <v>401</v>
      </c>
      <c r="O353" s="14">
        <v>2564</v>
      </c>
      <c r="P353" s="2"/>
    </row>
    <row r="354" spans="1:16" x14ac:dyDescent="0.35">
      <c r="A354" s="19" t="s">
        <v>21</v>
      </c>
      <c r="B354" s="19" t="s">
        <v>22</v>
      </c>
      <c r="C354" s="10" t="s">
        <v>988</v>
      </c>
      <c r="D354" s="29" t="s">
        <v>989</v>
      </c>
      <c r="E354" s="11" t="s">
        <v>24</v>
      </c>
      <c r="F354" s="2" t="s">
        <v>16</v>
      </c>
      <c r="G354" s="2" t="s">
        <v>38</v>
      </c>
      <c r="H354" s="2" t="s">
        <v>62</v>
      </c>
      <c r="I354" s="2" t="s">
        <v>20</v>
      </c>
      <c r="J354" s="4">
        <v>30220</v>
      </c>
      <c r="K354" s="4">
        <v>30220</v>
      </c>
      <c r="L354" s="2" t="s">
        <v>544</v>
      </c>
      <c r="M354" s="2" t="s">
        <v>400</v>
      </c>
      <c r="N354" s="2" t="s">
        <v>401</v>
      </c>
      <c r="O354" s="14">
        <v>2564</v>
      </c>
      <c r="P354" s="2"/>
    </row>
    <row r="355" spans="1:16" x14ac:dyDescent="0.35">
      <c r="A355" s="19" t="s">
        <v>21</v>
      </c>
      <c r="B355" s="19" t="s">
        <v>22</v>
      </c>
      <c r="C355" s="10" t="s">
        <v>990</v>
      </c>
      <c r="D355" s="29" t="s">
        <v>991</v>
      </c>
      <c r="E355" s="11" t="s">
        <v>24</v>
      </c>
      <c r="F355" s="2" t="s">
        <v>16</v>
      </c>
      <c r="G355" s="2" t="s">
        <v>38</v>
      </c>
      <c r="H355" s="2" t="s">
        <v>62</v>
      </c>
      <c r="I355" s="2" t="s">
        <v>20</v>
      </c>
      <c r="J355" s="4">
        <v>776000</v>
      </c>
      <c r="K355" s="4">
        <v>776000</v>
      </c>
      <c r="L355" s="2" t="s">
        <v>584</v>
      </c>
      <c r="M355" s="2" t="s">
        <v>400</v>
      </c>
      <c r="N355" s="2" t="s">
        <v>401</v>
      </c>
      <c r="O355" s="14">
        <v>2564</v>
      </c>
      <c r="P355" s="2"/>
    </row>
    <row r="356" spans="1:16" x14ac:dyDescent="0.35">
      <c r="A356" s="19" t="s">
        <v>21</v>
      </c>
      <c r="B356" s="19" t="s">
        <v>22</v>
      </c>
      <c r="C356" s="10" t="s">
        <v>992</v>
      </c>
      <c r="D356" s="29" t="s">
        <v>804</v>
      </c>
      <c r="E356" s="11" t="s">
        <v>24</v>
      </c>
      <c r="F356" s="2" t="s">
        <v>16</v>
      </c>
      <c r="G356" s="2" t="s">
        <v>38</v>
      </c>
      <c r="H356" s="2" t="s">
        <v>62</v>
      </c>
      <c r="I356" s="2" t="s">
        <v>20</v>
      </c>
      <c r="J356" s="4">
        <v>2454880</v>
      </c>
      <c r="K356" s="4">
        <v>2454880</v>
      </c>
      <c r="L356" s="2" t="s">
        <v>544</v>
      </c>
      <c r="M356" s="2" t="s">
        <v>400</v>
      </c>
      <c r="N356" s="2" t="s">
        <v>401</v>
      </c>
      <c r="O356" s="14">
        <v>2564</v>
      </c>
      <c r="P356" s="2"/>
    </row>
    <row r="357" spans="1:16" x14ac:dyDescent="0.35">
      <c r="A357" s="19" t="s">
        <v>21</v>
      </c>
      <c r="B357" s="19" t="s">
        <v>22</v>
      </c>
      <c r="C357" s="10" t="s">
        <v>993</v>
      </c>
      <c r="D357" s="29" t="s">
        <v>994</v>
      </c>
      <c r="E357" s="11" t="s">
        <v>24</v>
      </c>
      <c r="F357" s="2" t="s">
        <v>16</v>
      </c>
      <c r="G357" s="2" t="s">
        <v>38</v>
      </c>
      <c r="H357" s="2" t="s">
        <v>62</v>
      </c>
      <c r="I357" s="2" t="s">
        <v>20</v>
      </c>
      <c r="J357" s="4">
        <v>388800</v>
      </c>
      <c r="K357" s="4">
        <v>388800</v>
      </c>
      <c r="L357" s="2" t="s">
        <v>584</v>
      </c>
      <c r="M357" s="2" t="s">
        <v>400</v>
      </c>
      <c r="N357" s="2" t="s">
        <v>401</v>
      </c>
      <c r="O357" s="14">
        <v>2564</v>
      </c>
      <c r="P357" s="2"/>
    </row>
    <row r="358" spans="1:16" x14ac:dyDescent="0.35">
      <c r="A358" s="19" t="s">
        <v>21</v>
      </c>
      <c r="B358" s="19" t="s">
        <v>22</v>
      </c>
      <c r="C358" s="10" t="s">
        <v>995</v>
      </c>
      <c r="D358" s="29" t="s">
        <v>996</v>
      </c>
      <c r="E358" s="11" t="s">
        <v>24</v>
      </c>
      <c r="F358" s="2" t="s">
        <v>16</v>
      </c>
      <c r="G358" s="2" t="s">
        <v>38</v>
      </c>
      <c r="H358" s="2" t="s">
        <v>62</v>
      </c>
      <c r="I358" s="2" t="s">
        <v>20</v>
      </c>
      <c r="J358" s="4">
        <v>1168310</v>
      </c>
      <c r="K358" s="4">
        <v>1168310</v>
      </c>
      <c r="L358" s="2" t="s">
        <v>584</v>
      </c>
      <c r="M358" s="2" t="s">
        <v>400</v>
      </c>
      <c r="N358" s="2" t="s">
        <v>401</v>
      </c>
      <c r="O358" s="14">
        <v>2564</v>
      </c>
      <c r="P358" s="2"/>
    </row>
    <row r="359" spans="1:16" x14ac:dyDescent="0.35">
      <c r="A359" s="19" t="s">
        <v>21</v>
      </c>
      <c r="B359" s="19" t="s">
        <v>22</v>
      </c>
      <c r="C359" s="10" t="s">
        <v>997</v>
      </c>
      <c r="D359" s="29" t="s">
        <v>802</v>
      </c>
      <c r="E359" s="11" t="s">
        <v>24</v>
      </c>
      <c r="F359" s="2" t="s">
        <v>16</v>
      </c>
      <c r="G359" s="2" t="s">
        <v>38</v>
      </c>
      <c r="H359" s="2" t="s">
        <v>62</v>
      </c>
      <c r="I359" s="2" t="s">
        <v>20</v>
      </c>
      <c r="J359" s="4">
        <v>152000</v>
      </c>
      <c r="K359" s="4">
        <v>152000</v>
      </c>
      <c r="L359" s="2" t="s">
        <v>544</v>
      </c>
      <c r="M359" s="2" t="s">
        <v>400</v>
      </c>
      <c r="N359" s="2" t="s">
        <v>401</v>
      </c>
      <c r="O359" s="14">
        <v>2564</v>
      </c>
      <c r="P359" s="2"/>
    </row>
    <row r="360" spans="1:16" x14ac:dyDescent="0.35">
      <c r="A360" s="19" t="s">
        <v>21</v>
      </c>
      <c r="B360" s="19" t="s">
        <v>22</v>
      </c>
      <c r="C360" s="10" t="s">
        <v>998</v>
      </c>
      <c r="D360" s="29" t="s">
        <v>812</v>
      </c>
      <c r="E360" s="11" t="s">
        <v>24</v>
      </c>
      <c r="F360" s="2" t="s">
        <v>16</v>
      </c>
      <c r="G360" s="2" t="s">
        <v>38</v>
      </c>
      <c r="H360" s="2" t="s">
        <v>62</v>
      </c>
      <c r="I360" s="2" t="s">
        <v>20</v>
      </c>
      <c r="J360" s="4">
        <v>112280</v>
      </c>
      <c r="K360" s="4">
        <v>112280</v>
      </c>
      <c r="L360" s="2" t="s">
        <v>544</v>
      </c>
      <c r="M360" s="2" t="s">
        <v>400</v>
      </c>
      <c r="N360" s="2" t="s">
        <v>401</v>
      </c>
      <c r="O360" s="14">
        <v>2564</v>
      </c>
      <c r="P360" s="2"/>
    </row>
    <row r="361" spans="1:16" x14ac:dyDescent="0.35">
      <c r="A361" s="19" t="s">
        <v>21</v>
      </c>
      <c r="B361" s="19" t="s">
        <v>22</v>
      </c>
      <c r="C361" s="10" t="s">
        <v>999</v>
      </c>
      <c r="D361" s="29" t="s">
        <v>745</v>
      </c>
      <c r="E361" s="11" t="s">
        <v>24</v>
      </c>
      <c r="F361" s="2" t="s">
        <v>16</v>
      </c>
      <c r="G361" s="2" t="s">
        <v>38</v>
      </c>
      <c r="H361" s="2" t="s">
        <v>62</v>
      </c>
      <c r="I361" s="2" t="s">
        <v>20</v>
      </c>
      <c r="J361" s="4">
        <v>5218900200</v>
      </c>
      <c r="K361" s="4">
        <v>5218900200</v>
      </c>
      <c r="L361" s="2" t="s">
        <v>441</v>
      </c>
      <c r="M361" s="2" t="s">
        <v>400</v>
      </c>
      <c r="N361" s="2" t="s">
        <v>401</v>
      </c>
      <c r="O361" s="14">
        <v>2564</v>
      </c>
      <c r="P361" s="2"/>
    </row>
    <row r="362" spans="1:16" x14ac:dyDescent="0.35">
      <c r="A362" s="19" t="s">
        <v>21</v>
      </c>
      <c r="B362" s="19" t="s">
        <v>22</v>
      </c>
      <c r="C362" s="10" t="s">
        <v>1000</v>
      </c>
      <c r="D362" s="29" t="s">
        <v>1001</v>
      </c>
      <c r="E362" s="11" t="s">
        <v>24</v>
      </c>
      <c r="F362" s="2" t="s">
        <v>16</v>
      </c>
      <c r="G362" s="2" t="s">
        <v>38</v>
      </c>
      <c r="H362" s="2" t="s">
        <v>62</v>
      </c>
      <c r="I362" s="2" t="s">
        <v>20</v>
      </c>
      <c r="J362" s="4">
        <v>520000</v>
      </c>
      <c r="K362" s="4">
        <v>520000</v>
      </c>
      <c r="L362" s="2" t="s">
        <v>441</v>
      </c>
      <c r="M362" s="2" t="s">
        <v>400</v>
      </c>
      <c r="N362" s="2" t="s">
        <v>401</v>
      </c>
      <c r="O362" s="14">
        <v>2564</v>
      </c>
      <c r="P362" s="2"/>
    </row>
    <row r="363" spans="1:16" x14ac:dyDescent="0.35">
      <c r="A363" s="19" t="s">
        <v>21</v>
      </c>
      <c r="B363" s="19" t="s">
        <v>22</v>
      </c>
      <c r="C363" s="10" t="s">
        <v>1004</v>
      </c>
      <c r="D363" s="29" t="s">
        <v>1005</v>
      </c>
      <c r="E363" s="11" t="s">
        <v>24</v>
      </c>
      <c r="F363" s="2" t="s">
        <v>16</v>
      </c>
      <c r="G363" s="2" t="s">
        <v>38</v>
      </c>
      <c r="H363" s="2" t="s">
        <v>62</v>
      </c>
      <c r="I363" s="2" t="s">
        <v>20</v>
      </c>
      <c r="J363" s="4">
        <v>2625000</v>
      </c>
      <c r="K363" s="4">
        <v>2625000</v>
      </c>
      <c r="L363" s="2" t="s">
        <v>887</v>
      </c>
      <c r="M363" s="2" t="s">
        <v>609</v>
      </c>
      <c r="N363" s="2" t="s">
        <v>401</v>
      </c>
      <c r="O363" s="14">
        <v>2564</v>
      </c>
      <c r="P363" s="2"/>
    </row>
    <row r="364" spans="1:16" x14ac:dyDescent="0.35">
      <c r="A364" s="19" t="s">
        <v>21</v>
      </c>
      <c r="B364" s="19" t="s">
        <v>22</v>
      </c>
      <c r="C364" s="10" t="s">
        <v>1008</v>
      </c>
      <c r="D364" s="29" t="s">
        <v>1009</v>
      </c>
      <c r="E364" s="11" t="s">
        <v>24</v>
      </c>
      <c r="F364" s="2" t="s">
        <v>16</v>
      </c>
      <c r="G364" s="2" t="s">
        <v>38</v>
      </c>
      <c r="H364" s="2" t="s">
        <v>62</v>
      </c>
      <c r="I364" s="2" t="s">
        <v>20</v>
      </c>
      <c r="J364" s="4">
        <v>64028000</v>
      </c>
      <c r="K364" s="4">
        <v>64028000</v>
      </c>
      <c r="L364" s="2" t="s">
        <v>705</v>
      </c>
      <c r="M364" s="2" t="s">
        <v>400</v>
      </c>
      <c r="N364" s="2" t="s">
        <v>401</v>
      </c>
      <c r="O364" s="14">
        <v>2564</v>
      </c>
      <c r="P364" s="2"/>
    </row>
    <row r="365" spans="1:16" x14ac:dyDescent="0.35">
      <c r="A365" s="19" t="s">
        <v>21</v>
      </c>
      <c r="B365" s="19" t="s">
        <v>22</v>
      </c>
      <c r="C365" s="10" t="s">
        <v>1010</v>
      </c>
      <c r="D365" s="29" t="s">
        <v>783</v>
      </c>
      <c r="E365" s="11" t="s">
        <v>24</v>
      </c>
      <c r="F365" s="2" t="s">
        <v>16</v>
      </c>
      <c r="G365" s="2" t="s">
        <v>38</v>
      </c>
      <c r="H365" s="2" t="s">
        <v>62</v>
      </c>
      <c r="I365" s="2" t="s">
        <v>20</v>
      </c>
      <c r="J365" s="4">
        <v>9026000</v>
      </c>
      <c r="K365" s="4">
        <v>9026000</v>
      </c>
      <c r="L365" s="2" t="s">
        <v>705</v>
      </c>
      <c r="M365" s="2" t="s">
        <v>400</v>
      </c>
      <c r="N365" s="2" t="s">
        <v>401</v>
      </c>
      <c r="O365" s="14">
        <v>2564</v>
      </c>
      <c r="P365" s="2"/>
    </row>
    <row r="366" spans="1:16" x14ac:dyDescent="0.35">
      <c r="A366" s="19" t="s">
        <v>21</v>
      </c>
      <c r="B366" s="19" t="s">
        <v>22</v>
      </c>
      <c r="C366" s="10" t="s">
        <v>1011</v>
      </c>
      <c r="D366" s="29" t="s">
        <v>726</v>
      </c>
      <c r="E366" s="11" t="s">
        <v>24</v>
      </c>
      <c r="F366" s="2" t="s">
        <v>16</v>
      </c>
      <c r="G366" s="2" t="s">
        <v>38</v>
      </c>
      <c r="H366" s="2" t="s">
        <v>62</v>
      </c>
      <c r="I366" s="2" t="s">
        <v>20</v>
      </c>
      <c r="J366" s="4">
        <v>9690000</v>
      </c>
      <c r="K366" s="4">
        <v>9690000</v>
      </c>
      <c r="L366" s="2" t="s">
        <v>705</v>
      </c>
      <c r="M366" s="2" t="s">
        <v>400</v>
      </c>
      <c r="N366" s="2" t="s">
        <v>401</v>
      </c>
      <c r="O366" s="14">
        <v>2564</v>
      </c>
      <c r="P366" s="2"/>
    </row>
    <row r="367" spans="1:16" x14ac:dyDescent="0.35">
      <c r="A367" s="19" t="s">
        <v>21</v>
      </c>
      <c r="B367" s="19" t="s">
        <v>22</v>
      </c>
      <c r="C367" s="10" t="s">
        <v>1012</v>
      </c>
      <c r="D367" s="29" t="s">
        <v>1013</v>
      </c>
      <c r="E367" s="11" t="s">
        <v>24</v>
      </c>
      <c r="F367" s="2" t="s">
        <v>16</v>
      </c>
      <c r="G367" s="2" t="s">
        <v>38</v>
      </c>
      <c r="H367" s="2" t="s">
        <v>62</v>
      </c>
      <c r="I367" s="2" t="s">
        <v>20</v>
      </c>
      <c r="J367" s="4">
        <v>820868</v>
      </c>
      <c r="K367" s="4">
        <v>820868</v>
      </c>
      <c r="L367" s="2" t="s">
        <v>705</v>
      </c>
      <c r="M367" s="2" t="s">
        <v>400</v>
      </c>
      <c r="N367" s="2" t="s">
        <v>401</v>
      </c>
      <c r="O367" s="14">
        <v>2564</v>
      </c>
      <c r="P367" s="2"/>
    </row>
    <row r="368" spans="1:16" x14ac:dyDescent="0.35">
      <c r="A368" s="19" t="s">
        <v>21</v>
      </c>
      <c r="B368" s="19" t="s">
        <v>22</v>
      </c>
      <c r="C368" s="10" t="s">
        <v>1016</v>
      </c>
      <c r="D368" s="29" t="s">
        <v>732</v>
      </c>
      <c r="E368" s="11" t="s">
        <v>24</v>
      </c>
      <c r="F368" s="2" t="s">
        <v>16</v>
      </c>
      <c r="G368" s="2" t="s">
        <v>38</v>
      </c>
      <c r="H368" s="2" t="s">
        <v>62</v>
      </c>
      <c r="I368" s="2" t="s">
        <v>20</v>
      </c>
      <c r="J368" s="4">
        <v>1858170132</v>
      </c>
      <c r="K368" s="4">
        <v>1858170132</v>
      </c>
      <c r="L368" s="2" t="s">
        <v>705</v>
      </c>
      <c r="M368" s="2" t="s">
        <v>400</v>
      </c>
      <c r="N368" s="2" t="s">
        <v>401</v>
      </c>
      <c r="O368" s="14">
        <v>2564</v>
      </c>
      <c r="P368" s="2"/>
    </row>
    <row r="369" spans="1:16" x14ac:dyDescent="0.35">
      <c r="A369" s="19" t="s">
        <v>21</v>
      </c>
      <c r="B369" s="19" t="s">
        <v>22</v>
      </c>
      <c r="C369" s="10" t="s">
        <v>1023</v>
      </c>
      <c r="D369" s="29" t="s">
        <v>711</v>
      </c>
      <c r="E369" s="11" t="s">
        <v>24</v>
      </c>
      <c r="F369" s="2" t="s">
        <v>16</v>
      </c>
      <c r="G369" s="2" t="s">
        <v>38</v>
      </c>
      <c r="H369" s="2" t="s">
        <v>62</v>
      </c>
      <c r="I369" s="2" t="s">
        <v>20</v>
      </c>
      <c r="J369" s="4">
        <v>5170928100</v>
      </c>
      <c r="K369" s="4">
        <v>5170928100</v>
      </c>
      <c r="L369" s="2" t="s">
        <v>450</v>
      </c>
      <c r="M369" s="2" t="s">
        <v>400</v>
      </c>
      <c r="N369" s="2" t="s">
        <v>401</v>
      </c>
      <c r="O369" s="14">
        <v>2564</v>
      </c>
      <c r="P369" s="2"/>
    </row>
    <row r="370" spans="1:16" x14ac:dyDescent="0.35">
      <c r="A370" s="19" t="s">
        <v>21</v>
      </c>
      <c r="B370" s="19" t="s">
        <v>22</v>
      </c>
      <c r="C370" s="10" t="s">
        <v>1024</v>
      </c>
      <c r="D370" s="29" t="s">
        <v>621</v>
      </c>
      <c r="E370" s="11" t="s">
        <v>24</v>
      </c>
      <c r="F370" s="2" t="s">
        <v>16</v>
      </c>
      <c r="G370" s="2" t="s">
        <v>38</v>
      </c>
      <c r="H370" s="2" t="s">
        <v>62</v>
      </c>
      <c r="I370" s="2" t="s">
        <v>20</v>
      </c>
      <c r="J370" s="4">
        <v>1860700</v>
      </c>
      <c r="K370" s="4">
        <v>1860700</v>
      </c>
      <c r="L370" s="2" t="s">
        <v>1025</v>
      </c>
      <c r="M370" s="2" t="s">
        <v>609</v>
      </c>
      <c r="N370" s="2" t="s">
        <v>401</v>
      </c>
      <c r="O370" s="14">
        <v>2564</v>
      </c>
      <c r="P370" s="2"/>
    </row>
    <row r="371" spans="1:16" x14ac:dyDescent="0.35">
      <c r="A371" s="19" t="s">
        <v>21</v>
      </c>
      <c r="B371" s="19" t="s">
        <v>22</v>
      </c>
      <c r="C371" s="10" t="s">
        <v>1031</v>
      </c>
      <c r="D371" s="29" t="s">
        <v>709</v>
      </c>
      <c r="E371" s="11" t="s">
        <v>24</v>
      </c>
      <c r="F371" s="2" t="s">
        <v>16</v>
      </c>
      <c r="G371" s="2" t="s">
        <v>38</v>
      </c>
      <c r="H371" s="2" t="s">
        <v>62</v>
      </c>
      <c r="I371" s="2" t="s">
        <v>20</v>
      </c>
      <c r="J371" s="4">
        <v>464720856</v>
      </c>
      <c r="K371" s="4">
        <v>464720856</v>
      </c>
      <c r="L371" s="2" t="s">
        <v>450</v>
      </c>
      <c r="M371" s="2" t="s">
        <v>400</v>
      </c>
      <c r="N371" s="2" t="s">
        <v>401</v>
      </c>
      <c r="O371" s="14">
        <v>2564</v>
      </c>
      <c r="P371" s="2"/>
    </row>
    <row r="372" spans="1:16" x14ac:dyDescent="0.35">
      <c r="A372" s="19" t="s">
        <v>21</v>
      </c>
      <c r="B372" s="19" t="s">
        <v>22</v>
      </c>
      <c r="C372" s="10" t="s">
        <v>1032</v>
      </c>
      <c r="D372" s="29" t="s">
        <v>1033</v>
      </c>
      <c r="E372" s="11" t="s">
        <v>24</v>
      </c>
      <c r="F372" s="2" t="s">
        <v>16</v>
      </c>
      <c r="G372" s="2" t="s">
        <v>38</v>
      </c>
      <c r="H372" s="2" t="s">
        <v>62</v>
      </c>
      <c r="I372" s="2" t="s">
        <v>20</v>
      </c>
      <c r="J372" s="4">
        <v>72100</v>
      </c>
      <c r="K372" s="4">
        <v>72100</v>
      </c>
      <c r="L372" s="2" t="s">
        <v>508</v>
      </c>
      <c r="M372" s="2" t="s">
        <v>609</v>
      </c>
      <c r="N372" s="2" t="s">
        <v>401</v>
      </c>
      <c r="O372" s="14">
        <v>2564</v>
      </c>
      <c r="P372" s="2"/>
    </row>
    <row r="373" spans="1:16" x14ac:dyDescent="0.35">
      <c r="A373" s="19" t="s">
        <v>21</v>
      </c>
      <c r="B373" s="19" t="s">
        <v>22</v>
      </c>
      <c r="C373" s="10" t="s">
        <v>1034</v>
      </c>
      <c r="D373" s="29" t="s">
        <v>1035</v>
      </c>
      <c r="E373" s="11" t="s">
        <v>24</v>
      </c>
      <c r="F373" s="2" t="s">
        <v>16</v>
      </c>
      <c r="G373" s="2" t="s">
        <v>38</v>
      </c>
      <c r="H373" s="2" t="s">
        <v>62</v>
      </c>
      <c r="I373" s="2" t="s">
        <v>20</v>
      </c>
      <c r="J373" s="4">
        <v>18000</v>
      </c>
      <c r="K373" s="4">
        <v>18000</v>
      </c>
      <c r="L373" s="2" t="s">
        <v>508</v>
      </c>
      <c r="M373" s="2" t="s">
        <v>609</v>
      </c>
      <c r="N373" s="2" t="s">
        <v>401</v>
      </c>
      <c r="O373" s="14">
        <v>2564</v>
      </c>
      <c r="P373" s="2"/>
    </row>
    <row r="374" spans="1:16" x14ac:dyDescent="0.35">
      <c r="A374" s="19" t="s">
        <v>21</v>
      </c>
      <c r="B374" s="19" t="s">
        <v>22</v>
      </c>
      <c r="C374" s="10" t="s">
        <v>1038</v>
      </c>
      <c r="D374" s="29" t="s">
        <v>707</v>
      </c>
      <c r="E374" s="11" t="s">
        <v>24</v>
      </c>
      <c r="F374" s="2" t="s">
        <v>16</v>
      </c>
      <c r="G374" s="2" t="s">
        <v>38</v>
      </c>
      <c r="H374" s="2" t="s">
        <v>62</v>
      </c>
      <c r="I374" s="2" t="s">
        <v>20</v>
      </c>
      <c r="J374" s="4">
        <v>4055200</v>
      </c>
      <c r="K374" s="4">
        <v>4055200</v>
      </c>
      <c r="L374" s="2" t="s">
        <v>450</v>
      </c>
      <c r="M374" s="2" t="s">
        <v>400</v>
      </c>
      <c r="N374" s="2" t="s">
        <v>401</v>
      </c>
      <c r="O374" s="14">
        <v>2564</v>
      </c>
      <c r="P374" s="2"/>
    </row>
    <row r="375" spans="1:16" x14ac:dyDescent="0.35">
      <c r="A375" s="19" t="s">
        <v>21</v>
      </c>
      <c r="B375" s="19" t="s">
        <v>22</v>
      </c>
      <c r="C375" s="10" t="s">
        <v>1053</v>
      </c>
      <c r="D375" s="29" t="s">
        <v>1054</v>
      </c>
      <c r="E375" s="11" t="s">
        <v>24</v>
      </c>
      <c r="F375" s="2" t="s">
        <v>16</v>
      </c>
      <c r="G375" s="2" t="s">
        <v>38</v>
      </c>
      <c r="H375" s="2" t="s">
        <v>75</v>
      </c>
      <c r="I375" s="2" t="s">
        <v>20</v>
      </c>
      <c r="J375" s="4">
        <v>3480000</v>
      </c>
      <c r="K375" s="4">
        <v>3480000</v>
      </c>
      <c r="L375" s="2" t="s">
        <v>887</v>
      </c>
      <c r="M375" s="2" t="s">
        <v>609</v>
      </c>
      <c r="N375" s="2" t="s">
        <v>401</v>
      </c>
      <c r="O375" s="14">
        <v>2564</v>
      </c>
      <c r="P375" s="2"/>
    </row>
    <row r="376" spans="1:16" x14ac:dyDescent="0.35">
      <c r="A376" s="19" t="s">
        <v>21</v>
      </c>
      <c r="B376" s="19" t="s">
        <v>22</v>
      </c>
      <c r="C376" s="10" t="s">
        <v>1064</v>
      </c>
      <c r="D376" s="29" t="s">
        <v>639</v>
      </c>
      <c r="E376" s="11" t="s">
        <v>24</v>
      </c>
      <c r="F376" s="2" t="s">
        <v>16</v>
      </c>
      <c r="G376" s="2" t="s">
        <v>38</v>
      </c>
      <c r="H376" s="2" t="s">
        <v>62</v>
      </c>
      <c r="I376" s="2" t="s">
        <v>20</v>
      </c>
      <c r="J376" s="4">
        <v>347600</v>
      </c>
      <c r="K376" s="4">
        <v>347600</v>
      </c>
      <c r="L376" s="2" t="s">
        <v>1065</v>
      </c>
      <c r="M376" s="2" t="s">
        <v>609</v>
      </c>
      <c r="N376" s="2" t="s">
        <v>401</v>
      </c>
      <c r="O376" s="14">
        <v>2564</v>
      </c>
      <c r="P376" s="2"/>
    </row>
    <row r="377" spans="1:16" x14ac:dyDescent="0.35">
      <c r="A377" s="19" t="s">
        <v>21</v>
      </c>
      <c r="B377" s="19" t="s">
        <v>22</v>
      </c>
      <c r="C377" s="10" t="s">
        <v>1066</v>
      </c>
      <c r="D377" s="29" t="s">
        <v>1067</v>
      </c>
      <c r="E377" s="11" t="s">
        <v>24</v>
      </c>
      <c r="F377" s="2" t="s">
        <v>16</v>
      </c>
      <c r="G377" s="2" t="s">
        <v>38</v>
      </c>
      <c r="H377" s="2" t="s">
        <v>62</v>
      </c>
      <c r="I377" s="2" t="s">
        <v>20</v>
      </c>
      <c r="J377" s="3">
        <v>0</v>
      </c>
      <c r="K377" s="4">
        <v>442500</v>
      </c>
      <c r="L377" s="2" t="s">
        <v>1065</v>
      </c>
      <c r="M377" s="2" t="s">
        <v>609</v>
      </c>
      <c r="N377" s="2" t="s">
        <v>401</v>
      </c>
      <c r="O377" s="14">
        <v>2564</v>
      </c>
      <c r="P377" s="2"/>
    </row>
    <row r="378" spans="1:16" x14ac:dyDescent="0.35">
      <c r="A378" s="19" t="s">
        <v>21</v>
      </c>
      <c r="B378" s="19" t="s">
        <v>22</v>
      </c>
      <c r="C378" s="10" t="s">
        <v>1068</v>
      </c>
      <c r="D378" s="29" t="s">
        <v>1069</v>
      </c>
      <c r="E378" s="11" t="s">
        <v>24</v>
      </c>
      <c r="F378" s="2" t="s">
        <v>16</v>
      </c>
      <c r="G378" s="2" t="s">
        <v>38</v>
      </c>
      <c r="H378" s="2" t="s">
        <v>62</v>
      </c>
      <c r="I378" s="2" t="s">
        <v>20</v>
      </c>
      <c r="J378" s="4">
        <v>1601200</v>
      </c>
      <c r="K378" s="4">
        <v>1601200</v>
      </c>
      <c r="L378" s="2" t="s">
        <v>697</v>
      </c>
      <c r="M378" s="2" t="s">
        <v>609</v>
      </c>
      <c r="N378" s="2" t="s">
        <v>401</v>
      </c>
      <c r="O378" s="14">
        <v>2564</v>
      </c>
      <c r="P378" s="2"/>
    </row>
    <row r="379" spans="1:16" x14ac:dyDescent="0.35">
      <c r="A379" s="19" t="s">
        <v>21</v>
      </c>
      <c r="B379" s="19" t="s">
        <v>22</v>
      </c>
      <c r="C379" s="10" t="s">
        <v>1070</v>
      </c>
      <c r="D379" s="29" t="s">
        <v>637</v>
      </c>
      <c r="E379" s="11" t="s">
        <v>24</v>
      </c>
      <c r="F379" s="2" t="s">
        <v>16</v>
      </c>
      <c r="G379" s="2" t="s">
        <v>38</v>
      </c>
      <c r="H379" s="2" t="s">
        <v>62</v>
      </c>
      <c r="I379" s="2" t="s">
        <v>20</v>
      </c>
      <c r="J379" s="3">
        <v>0</v>
      </c>
      <c r="K379" s="4">
        <v>313100</v>
      </c>
      <c r="L379" s="2" t="s">
        <v>1065</v>
      </c>
      <c r="M379" s="2" t="s">
        <v>609</v>
      </c>
      <c r="N379" s="2" t="s">
        <v>401</v>
      </c>
      <c r="O379" s="14">
        <v>2564</v>
      </c>
      <c r="P379" s="2"/>
    </row>
    <row r="380" spans="1:16" x14ac:dyDescent="0.35">
      <c r="A380" s="19" t="s">
        <v>21</v>
      </c>
      <c r="B380" s="19" t="s">
        <v>22</v>
      </c>
      <c r="C380" s="10" t="s">
        <v>1071</v>
      </c>
      <c r="D380" s="29" t="s">
        <v>1072</v>
      </c>
      <c r="E380" s="11" t="s">
        <v>24</v>
      </c>
      <c r="F380" s="2" t="s">
        <v>16</v>
      </c>
      <c r="G380" s="2" t="s">
        <v>38</v>
      </c>
      <c r="H380" s="2" t="s">
        <v>62</v>
      </c>
      <c r="I380" s="2" t="s">
        <v>20</v>
      </c>
      <c r="J380" s="3">
        <v>0</v>
      </c>
      <c r="K380" s="4">
        <v>300000</v>
      </c>
      <c r="L380" s="2" t="s">
        <v>1065</v>
      </c>
      <c r="M380" s="2" t="s">
        <v>609</v>
      </c>
      <c r="N380" s="2" t="s">
        <v>401</v>
      </c>
      <c r="O380" s="14">
        <v>2564</v>
      </c>
      <c r="P380" s="2"/>
    </row>
    <row r="381" spans="1:16" x14ac:dyDescent="0.35">
      <c r="A381" s="19" t="s">
        <v>21</v>
      </c>
      <c r="B381" s="19" t="s">
        <v>22</v>
      </c>
      <c r="C381" s="10" t="s">
        <v>1073</v>
      </c>
      <c r="D381" s="29" t="s">
        <v>1074</v>
      </c>
      <c r="E381" s="11" t="s">
        <v>24</v>
      </c>
      <c r="F381" s="2" t="s">
        <v>16</v>
      </c>
      <c r="G381" s="2" t="s">
        <v>38</v>
      </c>
      <c r="H381" s="2" t="s">
        <v>62</v>
      </c>
      <c r="I381" s="2" t="s">
        <v>20</v>
      </c>
      <c r="J381" s="4">
        <v>3256300</v>
      </c>
      <c r="K381" s="4">
        <v>3256300</v>
      </c>
      <c r="L381" s="2" t="s">
        <v>697</v>
      </c>
      <c r="M381" s="2" t="s">
        <v>609</v>
      </c>
      <c r="N381" s="2" t="s">
        <v>401</v>
      </c>
      <c r="O381" s="14">
        <v>2564</v>
      </c>
      <c r="P381" s="2"/>
    </row>
    <row r="382" spans="1:16" x14ac:dyDescent="0.35">
      <c r="A382" s="19" t="s">
        <v>21</v>
      </c>
      <c r="B382" s="19" t="s">
        <v>22</v>
      </c>
      <c r="C382" s="10" t="s">
        <v>1075</v>
      </c>
      <c r="D382" s="29" t="s">
        <v>1076</v>
      </c>
      <c r="E382" s="11" t="s">
        <v>24</v>
      </c>
      <c r="F382" s="2" t="s">
        <v>16</v>
      </c>
      <c r="G382" s="2" t="s">
        <v>38</v>
      </c>
      <c r="H382" s="2" t="s">
        <v>62</v>
      </c>
      <c r="I382" s="2" t="s">
        <v>20</v>
      </c>
      <c r="J382" s="4">
        <v>288000</v>
      </c>
      <c r="K382" s="4">
        <v>288000</v>
      </c>
      <c r="L382" s="2" t="s">
        <v>697</v>
      </c>
      <c r="M382" s="2" t="s">
        <v>609</v>
      </c>
      <c r="N382" s="2" t="s">
        <v>401</v>
      </c>
      <c r="O382" s="14">
        <v>2564</v>
      </c>
      <c r="P382" s="2"/>
    </row>
    <row r="383" spans="1:16" x14ac:dyDescent="0.35">
      <c r="A383" s="19" t="s">
        <v>21</v>
      </c>
      <c r="B383" s="19" t="s">
        <v>22</v>
      </c>
      <c r="C383" s="10" t="s">
        <v>1077</v>
      </c>
      <c r="D383" s="29" t="s">
        <v>1078</v>
      </c>
      <c r="E383" s="11" t="s">
        <v>24</v>
      </c>
      <c r="F383" s="2" t="s">
        <v>16</v>
      </c>
      <c r="G383" s="2" t="s">
        <v>38</v>
      </c>
      <c r="H383" s="2" t="s">
        <v>62</v>
      </c>
      <c r="I383" s="2" t="s">
        <v>20</v>
      </c>
      <c r="J383" s="4">
        <v>1280600</v>
      </c>
      <c r="K383" s="4">
        <v>1280600</v>
      </c>
      <c r="L383" s="2" t="s">
        <v>697</v>
      </c>
      <c r="M383" s="2" t="s">
        <v>609</v>
      </c>
      <c r="N383" s="2" t="s">
        <v>401</v>
      </c>
      <c r="O383" s="14">
        <v>2564</v>
      </c>
      <c r="P383" s="2"/>
    </row>
    <row r="384" spans="1:16" x14ac:dyDescent="0.35">
      <c r="A384" s="19" t="s">
        <v>21</v>
      </c>
      <c r="B384" s="19" t="s">
        <v>22</v>
      </c>
      <c r="C384" s="10" t="s">
        <v>1080</v>
      </c>
      <c r="D384" s="29" t="s">
        <v>1081</v>
      </c>
      <c r="E384" s="11" t="s">
        <v>24</v>
      </c>
      <c r="F384" s="2" t="s">
        <v>16</v>
      </c>
      <c r="G384" s="2" t="s">
        <v>38</v>
      </c>
      <c r="H384" s="2" t="s">
        <v>62</v>
      </c>
      <c r="I384" s="2" t="s">
        <v>20</v>
      </c>
      <c r="J384" s="4">
        <v>759900</v>
      </c>
      <c r="K384" s="4">
        <v>759900</v>
      </c>
      <c r="L384" s="2" t="s">
        <v>884</v>
      </c>
      <c r="M384" s="2" t="s">
        <v>439</v>
      </c>
      <c r="N384" s="2" t="s">
        <v>401</v>
      </c>
      <c r="O384" s="14">
        <v>2564</v>
      </c>
      <c r="P384" s="2"/>
    </row>
    <row r="385" spans="1:16" x14ac:dyDescent="0.35">
      <c r="A385" s="19" t="s">
        <v>21</v>
      </c>
      <c r="B385" s="19" t="s">
        <v>22</v>
      </c>
      <c r="C385" s="10" t="s">
        <v>1082</v>
      </c>
      <c r="D385" s="29" t="s">
        <v>1083</v>
      </c>
      <c r="E385" s="11" t="s">
        <v>24</v>
      </c>
      <c r="F385" s="2" t="s">
        <v>16</v>
      </c>
      <c r="G385" s="2" t="s">
        <v>38</v>
      </c>
      <c r="H385" s="2" t="s">
        <v>62</v>
      </c>
      <c r="I385" s="2" t="s">
        <v>20</v>
      </c>
      <c r="J385" s="4">
        <v>655000</v>
      </c>
      <c r="K385" s="4">
        <v>655000</v>
      </c>
      <c r="L385" s="2" t="s">
        <v>884</v>
      </c>
      <c r="M385" s="2" t="s">
        <v>439</v>
      </c>
      <c r="N385" s="2" t="s">
        <v>401</v>
      </c>
      <c r="O385" s="14">
        <v>2564</v>
      </c>
      <c r="P385" s="2"/>
    </row>
    <row r="386" spans="1:16" x14ac:dyDescent="0.35">
      <c r="A386" s="19" t="s">
        <v>21</v>
      </c>
      <c r="B386" s="19" t="s">
        <v>22</v>
      </c>
      <c r="C386" s="10" t="s">
        <v>1084</v>
      </c>
      <c r="D386" s="29" t="s">
        <v>1085</v>
      </c>
      <c r="E386" s="11" t="s">
        <v>24</v>
      </c>
      <c r="F386" s="2" t="s">
        <v>16</v>
      </c>
      <c r="G386" s="2" t="s">
        <v>38</v>
      </c>
      <c r="H386" s="2" t="s">
        <v>343</v>
      </c>
      <c r="I386" s="2" t="s">
        <v>20</v>
      </c>
      <c r="J386" s="4">
        <v>108100</v>
      </c>
      <c r="K386" s="4">
        <v>108100</v>
      </c>
      <c r="L386" s="2" t="s">
        <v>884</v>
      </c>
      <c r="M386" s="2" t="s">
        <v>439</v>
      </c>
      <c r="N386" s="2" t="s">
        <v>401</v>
      </c>
      <c r="O386" s="14">
        <v>2564</v>
      </c>
      <c r="P386" s="2"/>
    </row>
    <row r="387" spans="1:16" x14ac:dyDescent="0.35">
      <c r="A387" s="19" t="s">
        <v>21</v>
      </c>
      <c r="B387" s="19" t="s">
        <v>22</v>
      </c>
      <c r="C387" s="10" t="s">
        <v>1097</v>
      </c>
      <c r="D387" s="29" t="s">
        <v>1098</v>
      </c>
      <c r="E387" s="11" t="s">
        <v>24</v>
      </c>
      <c r="F387" s="2" t="s">
        <v>16</v>
      </c>
      <c r="G387" s="2" t="s">
        <v>38</v>
      </c>
      <c r="H387" s="2" t="s">
        <v>62</v>
      </c>
      <c r="I387" s="2" t="s">
        <v>1048</v>
      </c>
      <c r="J387" s="3">
        <v>0</v>
      </c>
      <c r="K387" s="3">
        <v>0</v>
      </c>
      <c r="L387" s="2" t="s">
        <v>884</v>
      </c>
      <c r="M387" s="2" t="s">
        <v>439</v>
      </c>
      <c r="N387" s="2" t="s">
        <v>401</v>
      </c>
      <c r="O387" s="14">
        <v>2564</v>
      </c>
      <c r="P387" s="2"/>
    </row>
    <row r="388" spans="1:16" x14ac:dyDescent="0.35">
      <c r="A388" s="19" t="s">
        <v>21</v>
      </c>
      <c r="B388" s="19" t="s">
        <v>22</v>
      </c>
      <c r="C388" s="10" t="s">
        <v>1099</v>
      </c>
      <c r="D388" s="29" t="s">
        <v>1100</v>
      </c>
      <c r="E388" s="11" t="s">
        <v>24</v>
      </c>
      <c r="F388" s="2" t="s">
        <v>16</v>
      </c>
      <c r="G388" s="2" t="s">
        <v>38</v>
      </c>
      <c r="H388" s="2" t="s">
        <v>62</v>
      </c>
      <c r="I388" s="2" t="s">
        <v>348</v>
      </c>
      <c r="J388" s="4">
        <v>390000</v>
      </c>
      <c r="K388" s="4">
        <v>390000</v>
      </c>
      <c r="L388" s="2" t="s">
        <v>884</v>
      </c>
      <c r="M388" s="2" t="s">
        <v>439</v>
      </c>
      <c r="N388" s="2" t="s">
        <v>401</v>
      </c>
      <c r="O388" s="14">
        <v>2564</v>
      </c>
      <c r="P388" s="2"/>
    </row>
    <row r="389" spans="1:16" x14ac:dyDescent="0.35">
      <c r="A389" s="19" t="s">
        <v>21</v>
      </c>
      <c r="B389" s="19" t="s">
        <v>22</v>
      </c>
      <c r="C389" s="10" t="s">
        <v>1133</v>
      </c>
      <c r="D389" s="29" t="s">
        <v>1134</v>
      </c>
      <c r="E389" s="11" t="s">
        <v>24</v>
      </c>
      <c r="F389" s="2" t="s">
        <v>16</v>
      </c>
      <c r="G389" s="2" t="s">
        <v>38</v>
      </c>
      <c r="H389" s="2" t="s">
        <v>62</v>
      </c>
      <c r="I389" s="2" t="s">
        <v>20</v>
      </c>
      <c r="J389" s="3">
        <v>0</v>
      </c>
      <c r="K389" s="3">
        <v>0</v>
      </c>
      <c r="L389" s="2" t="s">
        <v>1135</v>
      </c>
      <c r="M389" s="2" t="s">
        <v>439</v>
      </c>
      <c r="N389" s="2" t="s">
        <v>401</v>
      </c>
      <c r="O389" s="14">
        <v>2564</v>
      </c>
      <c r="P389" s="2"/>
    </row>
    <row r="390" spans="1:16" x14ac:dyDescent="0.35">
      <c r="A390" s="19" t="s">
        <v>21</v>
      </c>
      <c r="B390" s="19" t="s">
        <v>22</v>
      </c>
      <c r="C390" s="10" t="s">
        <v>1151</v>
      </c>
      <c r="D390" s="29" t="s">
        <v>1152</v>
      </c>
      <c r="E390" s="11" t="s">
        <v>24</v>
      </c>
      <c r="F390" s="2" t="s">
        <v>16</v>
      </c>
      <c r="G390" s="2" t="s">
        <v>38</v>
      </c>
      <c r="H390" s="2" t="s">
        <v>348</v>
      </c>
      <c r="I390" s="2" t="s">
        <v>348</v>
      </c>
      <c r="J390" s="3">
        <v>0</v>
      </c>
      <c r="K390" s="3">
        <v>0</v>
      </c>
      <c r="L390" s="2" t="s">
        <v>1153</v>
      </c>
      <c r="M390" s="2" t="s">
        <v>439</v>
      </c>
      <c r="N390" s="2" t="s">
        <v>401</v>
      </c>
      <c r="O390" s="14">
        <v>2564</v>
      </c>
      <c r="P390" s="2"/>
    </row>
    <row r="391" spans="1:16" x14ac:dyDescent="0.35">
      <c r="A391" s="19" t="s">
        <v>21</v>
      </c>
      <c r="B391" s="19" t="s">
        <v>22</v>
      </c>
      <c r="C391" s="10" t="s">
        <v>1154</v>
      </c>
      <c r="D391" s="29" t="s">
        <v>1155</v>
      </c>
      <c r="E391" s="11" t="s">
        <v>24</v>
      </c>
      <c r="F391" s="2" t="s">
        <v>16</v>
      </c>
      <c r="G391" s="2" t="s">
        <v>38</v>
      </c>
      <c r="H391" s="2" t="s">
        <v>62</v>
      </c>
      <c r="I391" s="2" t="s">
        <v>20</v>
      </c>
      <c r="J391" s="4">
        <v>5067900</v>
      </c>
      <c r="K391" s="4">
        <v>5067900</v>
      </c>
      <c r="L391" s="2" t="s">
        <v>1156</v>
      </c>
      <c r="M391" s="2" t="s">
        <v>439</v>
      </c>
      <c r="N391" s="2" t="s">
        <v>401</v>
      </c>
      <c r="O391" s="14">
        <v>2564</v>
      </c>
      <c r="P391" s="2"/>
    </row>
    <row r="392" spans="1:16" x14ac:dyDescent="0.35">
      <c r="A392" s="19" t="s">
        <v>21</v>
      </c>
      <c r="B392" s="19" t="s">
        <v>22</v>
      </c>
      <c r="C392" s="10" t="s">
        <v>1168</v>
      </c>
      <c r="D392" s="29" t="s">
        <v>1169</v>
      </c>
      <c r="E392" s="11" t="s">
        <v>24</v>
      </c>
      <c r="F392" s="2" t="s">
        <v>16</v>
      </c>
      <c r="G392" s="2" t="s">
        <v>38</v>
      </c>
      <c r="H392" s="2" t="s">
        <v>62</v>
      </c>
      <c r="I392" s="2" t="s">
        <v>20</v>
      </c>
      <c r="J392" s="4">
        <v>675000</v>
      </c>
      <c r="K392" s="4">
        <v>675000</v>
      </c>
      <c r="L392" s="2" t="s">
        <v>1170</v>
      </c>
      <c r="M392" s="2" t="s">
        <v>439</v>
      </c>
      <c r="N392" s="2" t="s">
        <v>401</v>
      </c>
      <c r="O392" s="14">
        <v>2564</v>
      </c>
      <c r="P392" s="2"/>
    </row>
    <row r="393" spans="1:16" x14ac:dyDescent="0.35">
      <c r="A393" s="19" t="s">
        <v>21</v>
      </c>
      <c r="B393" s="19" t="s">
        <v>22</v>
      </c>
      <c r="C393" s="10" t="s">
        <v>1226</v>
      </c>
      <c r="D393" s="29" t="s">
        <v>1227</v>
      </c>
      <c r="E393" s="11" t="s">
        <v>24</v>
      </c>
      <c r="F393" s="2" t="s">
        <v>16</v>
      </c>
      <c r="G393" s="2" t="s">
        <v>38</v>
      </c>
      <c r="H393" s="2" t="s">
        <v>480</v>
      </c>
      <c r="I393" s="2" t="s">
        <v>85</v>
      </c>
      <c r="J393" s="4">
        <v>250000</v>
      </c>
      <c r="K393" s="3">
        <v>0</v>
      </c>
      <c r="L393" s="2" t="s">
        <v>1223</v>
      </c>
      <c r="M393" s="2" t="s">
        <v>1224</v>
      </c>
      <c r="N393" s="2" t="s">
        <v>1225</v>
      </c>
      <c r="O393" s="14">
        <v>2562</v>
      </c>
      <c r="P393" s="2"/>
    </row>
    <row r="394" spans="1:16" x14ac:dyDescent="0.35">
      <c r="A394" s="19" t="s">
        <v>128</v>
      </c>
      <c r="B394" s="19" t="s">
        <v>129</v>
      </c>
      <c r="C394" s="10" t="s">
        <v>60</v>
      </c>
      <c r="D394" s="29" t="s">
        <v>61</v>
      </c>
      <c r="E394" s="11" t="s">
        <v>24</v>
      </c>
      <c r="F394" s="2" t="s">
        <v>16</v>
      </c>
      <c r="G394" s="2" t="s">
        <v>38</v>
      </c>
      <c r="H394" s="2" t="s">
        <v>25</v>
      </c>
      <c r="I394" s="2" t="s">
        <v>62</v>
      </c>
      <c r="J394" s="3">
        <v>0</v>
      </c>
      <c r="K394" s="3">
        <v>0</v>
      </c>
      <c r="L394" s="2" t="s">
        <v>40</v>
      </c>
      <c r="M394" s="2" t="s">
        <v>41</v>
      </c>
      <c r="N394" s="2" t="s">
        <v>42</v>
      </c>
      <c r="O394" s="14">
        <v>2563</v>
      </c>
      <c r="P394" s="2"/>
    </row>
    <row r="395" spans="1:16" x14ac:dyDescent="0.35">
      <c r="A395" s="19" t="s">
        <v>128</v>
      </c>
      <c r="B395" s="19" t="s">
        <v>129</v>
      </c>
      <c r="C395" s="10" t="s">
        <v>71</v>
      </c>
      <c r="D395" s="29" t="s">
        <v>72</v>
      </c>
      <c r="E395" s="11" t="s">
        <v>24</v>
      </c>
      <c r="F395" s="2" t="s">
        <v>16</v>
      </c>
      <c r="G395" s="2" t="s">
        <v>38</v>
      </c>
      <c r="H395" s="2" t="s">
        <v>25</v>
      </c>
      <c r="I395" s="2" t="s">
        <v>62</v>
      </c>
      <c r="J395" s="3">
        <v>0</v>
      </c>
      <c r="K395" s="3">
        <v>0</v>
      </c>
      <c r="L395" s="2" t="s">
        <v>40</v>
      </c>
      <c r="M395" s="2" t="s">
        <v>41</v>
      </c>
      <c r="N395" s="2" t="s">
        <v>42</v>
      </c>
      <c r="O395" s="14">
        <v>2563</v>
      </c>
      <c r="P395" s="2"/>
    </row>
    <row r="396" spans="1:16" x14ac:dyDescent="0.35">
      <c r="A396" s="19" t="s">
        <v>128</v>
      </c>
      <c r="B396" s="19" t="s">
        <v>129</v>
      </c>
      <c r="C396" s="10" t="s">
        <v>80</v>
      </c>
      <c r="D396" s="29" t="s">
        <v>81</v>
      </c>
      <c r="E396" s="11" t="s">
        <v>24</v>
      </c>
      <c r="F396" s="2" t="s">
        <v>16</v>
      </c>
      <c r="G396" s="2" t="s">
        <v>38</v>
      </c>
      <c r="H396" s="2" t="s">
        <v>25</v>
      </c>
      <c r="I396" s="2" t="s">
        <v>82</v>
      </c>
      <c r="J396" s="3">
        <v>0</v>
      </c>
      <c r="K396" s="3">
        <v>0</v>
      </c>
      <c r="L396" s="2" t="s">
        <v>40</v>
      </c>
      <c r="M396" s="2" t="s">
        <v>41</v>
      </c>
      <c r="N396" s="2" t="s">
        <v>42</v>
      </c>
      <c r="O396" s="14">
        <v>2563</v>
      </c>
      <c r="P396" s="2"/>
    </row>
    <row r="397" spans="1:16" x14ac:dyDescent="0.35">
      <c r="A397" s="19" t="s">
        <v>128</v>
      </c>
      <c r="B397" s="19" t="s">
        <v>129</v>
      </c>
      <c r="C397" s="10" t="s">
        <v>86</v>
      </c>
      <c r="D397" s="29" t="s">
        <v>87</v>
      </c>
      <c r="E397" s="11" t="s">
        <v>24</v>
      </c>
      <c r="F397" s="2" t="s">
        <v>16</v>
      </c>
      <c r="G397" s="2" t="s">
        <v>38</v>
      </c>
      <c r="H397" s="2" t="s">
        <v>25</v>
      </c>
      <c r="I397" s="2" t="s">
        <v>58</v>
      </c>
      <c r="J397" s="3">
        <v>0</v>
      </c>
      <c r="K397" s="3">
        <v>0</v>
      </c>
      <c r="L397" s="2" t="s">
        <v>40</v>
      </c>
      <c r="M397" s="2" t="s">
        <v>41</v>
      </c>
      <c r="N397" s="2" t="s">
        <v>42</v>
      </c>
      <c r="O397" s="14">
        <v>2563</v>
      </c>
      <c r="P397" s="2"/>
    </row>
    <row r="398" spans="1:16" x14ac:dyDescent="0.35">
      <c r="A398" s="19" t="s">
        <v>128</v>
      </c>
      <c r="B398" s="19" t="s">
        <v>129</v>
      </c>
      <c r="C398" s="10" t="s">
        <v>126</v>
      </c>
      <c r="D398" s="29" t="s">
        <v>127</v>
      </c>
      <c r="E398" s="11" t="s">
        <v>96</v>
      </c>
      <c r="F398" s="2" t="s">
        <v>16</v>
      </c>
      <c r="G398" s="2" t="s">
        <v>38</v>
      </c>
      <c r="H398" s="2" t="s">
        <v>58</v>
      </c>
      <c r="I398" s="2" t="s">
        <v>125</v>
      </c>
      <c r="J398" s="4">
        <v>372393600</v>
      </c>
      <c r="K398" s="4">
        <v>372393600</v>
      </c>
      <c r="L398" s="2" t="s">
        <v>40</v>
      </c>
      <c r="M398" s="2" t="s">
        <v>41</v>
      </c>
      <c r="N398" s="2" t="s">
        <v>42</v>
      </c>
      <c r="O398" s="14">
        <v>2566</v>
      </c>
      <c r="P398" s="2" t="s">
        <v>120</v>
      </c>
    </row>
    <row r="399" spans="1:16" x14ac:dyDescent="0.35">
      <c r="A399" s="19" t="s">
        <v>128</v>
      </c>
      <c r="B399" s="19" t="s">
        <v>129</v>
      </c>
      <c r="C399" s="10" t="s">
        <v>151</v>
      </c>
      <c r="D399" s="29" t="s">
        <v>48</v>
      </c>
      <c r="E399" s="11" t="s">
        <v>24</v>
      </c>
      <c r="F399" s="2" t="s">
        <v>16</v>
      </c>
      <c r="G399" s="2" t="s">
        <v>38</v>
      </c>
      <c r="H399" s="2" t="s">
        <v>58</v>
      </c>
      <c r="I399" s="2" t="s">
        <v>149</v>
      </c>
      <c r="J399" s="4">
        <v>34000000</v>
      </c>
      <c r="K399" s="4">
        <v>34000000</v>
      </c>
      <c r="L399" s="2" t="s">
        <v>40</v>
      </c>
      <c r="M399" s="2" t="s">
        <v>41</v>
      </c>
      <c r="N399" s="2" t="s">
        <v>42</v>
      </c>
      <c r="O399" s="14">
        <v>2566</v>
      </c>
      <c r="P399" s="2" t="s">
        <v>120</v>
      </c>
    </row>
    <row r="400" spans="1:16" x14ac:dyDescent="0.35">
      <c r="A400" s="19" t="s">
        <v>128</v>
      </c>
      <c r="B400" s="19" t="s">
        <v>129</v>
      </c>
      <c r="C400" s="10" t="s">
        <v>158</v>
      </c>
      <c r="D400" s="29" t="s">
        <v>47</v>
      </c>
      <c r="E400" s="11" t="s">
        <v>24</v>
      </c>
      <c r="F400" s="2" t="s">
        <v>16</v>
      </c>
      <c r="G400" s="2" t="s">
        <v>38</v>
      </c>
      <c r="H400" s="2" t="s">
        <v>58</v>
      </c>
      <c r="I400" s="2" t="s">
        <v>149</v>
      </c>
      <c r="J400" s="4">
        <v>5000000</v>
      </c>
      <c r="K400" s="4">
        <v>5000000</v>
      </c>
      <c r="L400" s="2" t="s">
        <v>40</v>
      </c>
      <c r="M400" s="2" t="s">
        <v>41</v>
      </c>
      <c r="N400" s="2" t="s">
        <v>42</v>
      </c>
      <c r="O400" s="14">
        <v>2566</v>
      </c>
      <c r="P400" s="2" t="s">
        <v>120</v>
      </c>
    </row>
    <row r="401" spans="1:16" x14ac:dyDescent="0.35">
      <c r="A401" s="19" t="s">
        <v>128</v>
      </c>
      <c r="B401" s="19" t="s">
        <v>129</v>
      </c>
      <c r="C401" s="10" t="s">
        <v>159</v>
      </c>
      <c r="D401" s="29" t="s">
        <v>45</v>
      </c>
      <c r="E401" s="11" t="s">
        <v>24</v>
      </c>
      <c r="F401" s="2" t="s">
        <v>16</v>
      </c>
      <c r="G401" s="2" t="s">
        <v>38</v>
      </c>
      <c r="H401" s="2" t="s">
        <v>58</v>
      </c>
      <c r="I401" s="2" t="s">
        <v>160</v>
      </c>
      <c r="J401" s="4">
        <v>34000000</v>
      </c>
      <c r="K401" s="4">
        <v>34000000</v>
      </c>
      <c r="L401" s="2" t="s">
        <v>40</v>
      </c>
      <c r="M401" s="2" t="s">
        <v>41</v>
      </c>
      <c r="N401" s="2" t="s">
        <v>42</v>
      </c>
      <c r="O401" s="14">
        <v>2566</v>
      </c>
      <c r="P401" s="2" t="s">
        <v>120</v>
      </c>
    </row>
    <row r="402" spans="1:16" x14ac:dyDescent="0.35">
      <c r="A402" s="19" t="s">
        <v>128</v>
      </c>
      <c r="B402" s="19" t="s">
        <v>129</v>
      </c>
      <c r="C402" s="10" t="s">
        <v>162</v>
      </c>
      <c r="D402" s="29" t="s">
        <v>53</v>
      </c>
      <c r="E402" s="11" t="s">
        <v>24</v>
      </c>
      <c r="F402" s="2" t="s">
        <v>16</v>
      </c>
      <c r="G402" s="2" t="s">
        <v>38</v>
      </c>
      <c r="H402" s="2" t="s">
        <v>58</v>
      </c>
      <c r="I402" s="2" t="s">
        <v>163</v>
      </c>
      <c r="J402" s="4">
        <v>9215000</v>
      </c>
      <c r="K402" s="4">
        <v>9215000</v>
      </c>
      <c r="L402" s="2" t="s">
        <v>40</v>
      </c>
      <c r="M402" s="2" t="s">
        <v>41</v>
      </c>
      <c r="N402" s="2" t="s">
        <v>42</v>
      </c>
      <c r="O402" s="14">
        <v>2566</v>
      </c>
      <c r="P402" s="2" t="s">
        <v>120</v>
      </c>
    </row>
    <row r="403" spans="1:16" x14ac:dyDescent="0.35">
      <c r="A403" s="19" t="s">
        <v>128</v>
      </c>
      <c r="B403" s="19" t="s">
        <v>129</v>
      </c>
      <c r="C403" s="10" t="s">
        <v>164</v>
      </c>
      <c r="D403" s="29" t="s">
        <v>37</v>
      </c>
      <c r="E403" s="11" t="s">
        <v>24</v>
      </c>
      <c r="F403" s="2" t="s">
        <v>16</v>
      </c>
      <c r="G403" s="2" t="s">
        <v>38</v>
      </c>
      <c r="H403" s="2" t="s">
        <v>26</v>
      </c>
      <c r="I403" s="2" t="s">
        <v>165</v>
      </c>
      <c r="J403" s="4">
        <v>12000000</v>
      </c>
      <c r="K403" s="4">
        <v>12000000</v>
      </c>
      <c r="L403" s="2" t="s">
        <v>40</v>
      </c>
      <c r="M403" s="2" t="s">
        <v>41</v>
      </c>
      <c r="N403" s="2" t="s">
        <v>42</v>
      </c>
      <c r="O403" s="14">
        <v>2563</v>
      </c>
      <c r="P403" s="2" t="s">
        <v>120</v>
      </c>
    </row>
    <row r="404" spans="1:16" x14ac:dyDescent="0.35">
      <c r="A404" s="19" t="s">
        <v>128</v>
      </c>
      <c r="B404" s="19" t="s">
        <v>129</v>
      </c>
      <c r="C404" s="10" t="s">
        <v>171</v>
      </c>
      <c r="D404" s="29" t="s">
        <v>43</v>
      </c>
      <c r="E404" s="11" t="s">
        <v>24</v>
      </c>
      <c r="F404" s="2" t="s">
        <v>16</v>
      </c>
      <c r="G404" s="2" t="s">
        <v>38</v>
      </c>
      <c r="H404" s="2" t="s">
        <v>26</v>
      </c>
      <c r="I404" s="2" t="s">
        <v>165</v>
      </c>
      <c r="J404" s="4">
        <v>12000000</v>
      </c>
      <c r="K404" s="4">
        <v>12000000</v>
      </c>
      <c r="L404" s="2" t="s">
        <v>40</v>
      </c>
      <c r="M404" s="2" t="s">
        <v>41</v>
      </c>
      <c r="N404" s="2" t="s">
        <v>42</v>
      </c>
      <c r="O404" s="14">
        <v>2563</v>
      </c>
      <c r="P404" s="2" t="s">
        <v>120</v>
      </c>
    </row>
    <row r="405" spans="1:16" x14ac:dyDescent="0.35">
      <c r="A405" s="19" t="s">
        <v>128</v>
      </c>
      <c r="B405" s="19" t="s">
        <v>129</v>
      </c>
      <c r="C405" s="10" t="s">
        <v>182</v>
      </c>
      <c r="D405" s="29" t="s">
        <v>183</v>
      </c>
      <c r="E405" s="11" t="s">
        <v>24</v>
      </c>
      <c r="F405" s="2" t="s">
        <v>16</v>
      </c>
      <c r="G405" s="2" t="s">
        <v>38</v>
      </c>
      <c r="H405" s="2" t="s">
        <v>25</v>
      </c>
      <c r="I405" s="2" t="s">
        <v>29</v>
      </c>
      <c r="J405" s="4">
        <v>383480</v>
      </c>
      <c r="K405" s="4">
        <v>383480</v>
      </c>
      <c r="L405" s="2" t="s">
        <v>179</v>
      </c>
      <c r="M405" s="2" t="s">
        <v>180</v>
      </c>
      <c r="N405" s="2" t="s">
        <v>181</v>
      </c>
      <c r="O405" s="14">
        <v>2563</v>
      </c>
      <c r="P405" s="2"/>
    </row>
    <row r="406" spans="1:16" x14ac:dyDescent="0.35">
      <c r="A406" s="19" t="s">
        <v>128</v>
      </c>
      <c r="B406" s="19" t="s">
        <v>129</v>
      </c>
      <c r="C406" s="10" t="s">
        <v>44</v>
      </c>
      <c r="D406" s="29" t="s">
        <v>45</v>
      </c>
      <c r="E406" s="11" t="s">
        <v>24</v>
      </c>
      <c r="F406" s="2" t="s">
        <v>16</v>
      </c>
      <c r="G406" s="2" t="s">
        <v>38</v>
      </c>
      <c r="H406" s="2" t="s">
        <v>46</v>
      </c>
      <c r="I406" s="2" t="s">
        <v>39</v>
      </c>
      <c r="J406" s="3">
        <v>0</v>
      </c>
      <c r="K406" s="3">
        <v>0</v>
      </c>
      <c r="L406" s="2" t="s">
        <v>40</v>
      </c>
      <c r="M406" s="2" t="s">
        <v>41</v>
      </c>
      <c r="N406" s="2" t="s">
        <v>42</v>
      </c>
      <c r="O406" s="14">
        <v>2562</v>
      </c>
      <c r="P406" s="2"/>
    </row>
    <row r="407" spans="1:16" x14ac:dyDescent="0.35">
      <c r="A407" s="19" t="s">
        <v>128</v>
      </c>
      <c r="B407" s="19" t="s">
        <v>129</v>
      </c>
      <c r="C407" s="10" t="s">
        <v>216</v>
      </c>
      <c r="D407" s="29" t="s">
        <v>217</v>
      </c>
      <c r="E407" s="11" t="s">
        <v>24</v>
      </c>
      <c r="F407" s="2" t="s">
        <v>16</v>
      </c>
      <c r="G407" s="2" t="s">
        <v>38</v>
      </c>
      <c r="H407" s="2" t="s">
        <v>218</v>
      </c>
      <c r="I407" s="2" t="s">
        <v>218</v>
      </c>
      <c r="J407" s="4">
        <v>288160</v>
      </c>
      <c r="K407" s="4">
        <v>288160</v>
      </c>
      <c r="L407" s="2" t="s">
        <v>179</v>
      </c>
      <c r="M407" s="2" t="s">
        <v>180</v>
      </c>
      <c r="N407" s="2" t="s">
        <v>181</v>
      </c>
      <c r="O407" s="14">
        <v>2563</v>
      </c>
      <c r="P407" s="2"/>
    </row>
    <row r="408" spans="1:16" x14ac:dyDescent="0.35">
      <c r="A408" s="19" t="s">
        <v>128</v>
      </c>
      <c r="B408" s="19" t="s">
        <v>129</v>
      </c>
      <c r="C408" s="10" t="s">
        <v>219</v>
      </c>
      <c r="D408" s="29" t="s">
        <v>220</v>
      </c>
      <c r="E408" s="11" t="s">
        <v>24</v>
      </c>
      <c r="F408" s="2" t="s">
        <v>16</v>
      </c>
      <c r="G408" s="2" t="s">
        <v>38</v>
      </c>
      <c r="H408" s="2" t="s">
        <v>25</v>
      </c>
      <c r="I408" s="2" t="s">
        <v>29</v>
      </c>
      <c r="J408" s="3">
        <v>0</v>
      </c>
      <c r="K408" s="3">
        <v>0</v>
      </c>
      <c r="L408" s="2" t="s">
        <v>179</v>
      </c>
      <c r="M408" s="2" t="s">
        <v>180</v>
      </c>
      <c r="N408" s="2" t="s">
        <v>181</v>
      </c>
      <c r="O408" s="14">
        <v>2563</v>
      </c>
      <c r="P408" s="2"/>
    </row>
    <row r="409" spans="1:16" x14ac:dyDescent="0.35">
      <c r="A409" s="19" t="s">
        <v>128</v>
      </c>
      <c r="B409" s="19" t="s">
        <v>129</v>
      </c>
      <c r="C409" s="10" t="s">
        <v>268</v>
      </c>
      <c r="D409" s="29" t="s">
        <v>269</v>
      </c>
      <c r="E409" s="11" t="s">
        <v>96</v>
      </c>
      <c r="F409" s="2" t="s">
        <v>16</v>
      </c>
      <c r="G409" s="2" t="s">
        <v>38</v>
      </c>
      <c r="H409" s="2" t="s">
        <v>25</v>
      </c>
      <c r="I409" s="2" t="s">
        <v>29</v>
      </c>
      <c r="J409" s="4">
        <v>47000</v>
      </c>
      <c r="K409" s="4">
        <v>47000</v>
      </c>
      <c r="L409" s="2" t="s">
        <v>270</v>
      </c>
      <c r="M409" s="2" t="s">
        <v>271</v>
      </c>
      <c r="N409" s="2" t="s">
        <v>272</v>
      </c>
      <c r="O409" s="14">
        <v>2563</v>
      </c>
      <c r="P409" s="2"/>
    </row>
    <row r="410" spans="1:16" x14ac:dyDescent="0.35">
      <c r="A410" s="19" t="s">
        <v>128</v>
      </c>
      <c r="B410" s="19" t="s">
        <v>129</v>
      </c>
      <c r="C410" s="10" t="s">
        <v>273</v>
      </c>
      <c r="D410" s="29" t="s">
        <v>274</v>
      </c>
      <c r="E410" s="11" t="s">
        <v>24</v>
      </c>
      <c r="F410" s="2" t="s">
        <v>16</v>
      </c>
      <c r="G410" s="2" t="s">
        <v>38</v>
      </c>
      <c r="H410" s="2" t="s">
        <v>25</v>
      </c>
      <c r="I410" s="2" t="s">
        <v>29</v>
      </c>
      <c r="J410" s="4">
        <v>1980000</v>
      </c>
      <c r="K410" s="4">
        <v>1980000</v>
      </c>
      <c r="L410" s="2" t="s">
        <v>275</v>
      </c>
      <c r="M410" s="2" t="s">
        <v>271</v>
      </c>
      <c r="N410" s="2" t="s">
        <v>272</v>
      </c>
      <c r="O410" s="14">
        <v>2563</v>
      </c>
      <c r="P410" s="2"/>
    </row>
    <row r="411" spans="1:16" x14ac:dyDescent="0.35">
      <c r="A411" s="19" t="s">
        <v>128</v>
      </c>
      <c r="B411" s="19" t="s">
        <v>129</v>
      </c>
      <c r="C411" s="10" t="s">
        <v>291</v>
      </c>
      <c r="D411" s="29" t="s">
        <v>292</v>
      </c>
      <c r="E411" s="11" t="s">
        <v>24</v>
      </c>
      <c r="F411" s="2" t="s">
        <v>16</v>
      </c>
      <c r="G411" s="2" t="s">
        <v>38</v>
      </c>
      <c r="H411" s="2" t="s">
        <v>25</v>
      </c>
      <c r="I411" s="2" t="s">
        <v>29</v>
      </c>
      <c r="J411" s="4">
        <v>7257000</v>
      </c>
      <c r="K411" s="4">
        <v>7257000</v>
      </c>
      <c r="L411" s="2"/>
      <c r="M411" s="2" t="s">
        <v>293</v>
      </c>
      <c r="N411" s="2" t="s">
        <v>279</v>
      </c>
      <c r="O411" s="14">
        <v>2563</v>
      </c>
      <c r="P411" s="2"/>
    </row>
    <row r="412" spans="1:16" x14ac:dyDescent="0.35">
      <c r="A412" s="19" t="s">
        <v>128</v>
      </c>
      <c r="B412" s="19" t="s">
        <v>129</v>
      </c>
      <c r="C412" s="10" t="s">
        <v>312</v>
      </c>
      <c r="D412" s="29" t="s">
        <v>313</v>
      </c>
      <c r="E412" s="11" t="s">
        <v>24</v>
      </c>
      <c r="F412" s="2" t="s">
        <v>16</v>
      </c>
      <c r="G412" s="2" t="s">
        <v>38</v>
      </c>
      <c r="H412" s="2" t="s">
        <v>218</v>
      </c>
      <c r="I412" s="2" t="s">
        <v>218</v>
      </c>
      <c r="J412" s="4">
        <v>700000</v>
      </c>
      <c r="K412" s="4">
        <v>700000</v>
      </c>
      <c r="L412" s="2"/>
      <c r="M412" s="2" t="s">
        <v>293</v>
      </c>
      <c r="N412" s="2" t="s">
        <v>279</v>
      </c>
      <c r="O412" s="14">
        <v>2563</v>
      </c>
      <c r="P412" s="2"/>
    </row>
    <row r="413" spans="1:16" x14ac:dyDescent="0.35">
      <c r="A413" s="19" t="s">
        <v>128</v>
      </c>
      <c r="B413" s="19" t="s">
        <v>129</v>
      </c>
      <c r="C413" s="10" t="s">
        <v>326</v>
      </c>
      <c r="D413" s="29" t="s">
        <v>327</v>
      </c>
      <c r="E413" s="11" t="s">
        <v>24</v>
      </c>
      <c r="F413" s="2" t="s">
        <v>16</v>
      </c>
      <c r="G413" s="2" t="s">
        <v>38</v>
      </c>
      <c r="H413" s="2" t="s">
        <v>26</v>
      </c>
      <c r="I413" s="2" t="s">
        <v>75</v>
      </c>
      <c r="J413" s="4">
        <v>237021500</v>
      </c>
      <c r="K413" s="4">
        <v>237021500</v>
      </c>
      <c r="L413" s="2" t="s">
        <v>278</v>
      </c>
      <c r="M413" s="2" t="s">
        <v>278</v>
      </c>
      <c r="N413" s="2" t="s">
        <v>279</v>
      </c>
      <c r="O413" s="14">
        <v>2563</v>
      </c>
      <c r="P413" s="2"/>
    </row>
    <row r="414" spans="1:16" x14ac:dyDescent="0.35">
      <c r="A414" s="19" t="s">
        <v>128</v>
      </c>
      <c r="B414" s="19" t="s">
        <v>129</v>
      </c>
      <c r="C414" s="10" t="s">
        <v>52</v>
      </c>
      <c r="D414" s="29" t="s">
        <v>53</v>
      </c>
      <c r="E414" s="11" t="s">
        <v>24</v>
      </c>
      <c r="F414" s="2" t="s">
        <v>16</v>
      </c>
      <c r="G414" s="2" t="s">
        <v>38</v>
      </c>
      <c r="H414" s="2" t="s">
        <v>54</v>
      </c>
      <c r="I414" s="2" t="s">
        <v>55</v>
      </c>
      <c r="J414" s="3">
        <v>0</v>
      </c>
      <c r="K414" s="3">
        <v>0</v>
      </c>
      <c r="L414" s="2" t="s">
        <v>40</v>
      </c>
      <c r="M414" s="2" t="s">
        <v>41</v>
      </c>
      <c r="N414" s="2" t="s">
        <v>42</v>
      </c>
      <c r="O414" s="14">
        <v>2562</v>
      </c>
      <c r="P414" s="2"/>
    </row>
    <row r="415" spans="1:16" x14ac:dyDescent="0.35">
      <c r="A415" s="19" t="s">
        <v>128</v>
      </c>
      <c r="B415" s="19" t="s">
        <v>129</v>
      </c>
      <c r="C415" s="10" t="s">
        <v>386</v>
      </c>
      <c r="D415" s="29" t="s">
        <v>387</v>
      </c>
      <c r="E415" s="11" t="s">
        <v>96</v>
      </c>
      <c r="F415" s="2" t="s">
        <v>16</v>
      </c>
      <c r="G415" s="2" t="s">
        <v>38</v>
      </c>
      <c r="H415" s="2" t="s">
        <v>26</v>
      </c>
      <c r="I415" s="2" t="s">
        <v>29</v>
      </c>
      <c r="J415" s="4">
        <v>46000</v>
      </c>
      <c r="K415" s="4">
        <v>46000</v>
      </c>
      <c r="L415" s="2" t="s">
        <v>388</v>
      </c>
      <c r="M415" s="2" t="s">
        <v>389</v>
      </c>
      <c r="N415" s="2" t="s">
        <v>378</v>
      </c>
      <c r="O415" s="14">
        <v>2563</v>
      </c>
      <c r="P415" s="2"/>
    </row>
    <row r="416" spans="1:16" x14ac:dyDescent="0.35">
      <c r="A416" s="19" t="s">
        <v>128</v>
      </c>
      <c r="B416" s="19" t="s">
        <v>129</v>
      </c>
      <c r="C416" s="10" t="s">
        <v>189</v>
      </c>
      <c r="D416" s="29" t="s">
        <v>190</v>
      </c>
      <c r="E416" s="11" t="s">
        <v>24</v>
      </c>
      <c r="F416" s="2" t="s">
        <v>16</v>
      </c>
      <c r="G416" s="2" t="s">
        <v>38</v>
      </c>
      <c r="H416" s="2" t="s">
        <v>54</v>
      </c>
      <c r="I416" s="2" t="s">
        <v>191</v>
      </c>
      <c r="J416" s="3">
        <v>0</v>
      </c>
      <c r="K416" s="3">
        <v>0</v>
      </c>
      <c r="L416" s="2" t="s">
        <v>179</v>
      </c>
      <c r="M416" s="2" t="s">
        <v>180</v>
      </c>
      <c r="N416" s="2" t="s">
        <v>181</v>
      </c>
      <c r="O416" s="14">
        <v>2562</v>
      </c>
      <c r="P416" s="2"/>
    </row>
    <row r="417" spans="1:16" x14ac:dyDescent="0.35">
      <c r="A417" s="19" t="s">
        <v>128</v>
      </c>
      <c r="B417" s="19" t="s">
        <v>129</v>
      </c>
      <c r="C417" s="10" t="s">
        <v>201</v>
      </c>
      <c r="D417" s="29" t="s">
        <v>202</v>
      </c>
      <c r="E417" s="11" t="s">
        <v>96</v>
      </c>
      <c r="F417" s="2" t="s">
        <v>16</v>
      </c>
      <c r="G417" s="2" t="s">
        <v>38</v>
      </c>
      <c r="H417" s="2" t="s">
        <v>54</v>
      </c>
      <c r="I417" s="2" t="s">
        <v>173</v>
      </c>
      <c r="J417" s="4">
        <v>227321200</v>
      </c>
      <c r="K417" s="4">
        <v>227321200</v>
      </c>
      <c r="L417" s="2" t="s">
        <v>179</v>
      </c>
      <c r="M417" s="2" t="s">
        <v>180</v>
      </c>
      <c r="N417" s="2" t="s">
        <v>181</v>
      </c>
      <c r="O417" s="14">
        <v>2562</v>
      </c>
      <c r="P417" s="2"/>
    </row>
    <row r="418" spans="1:16" x14ac:dyDescent="0.35">
      <c r="A418" s="19" t="s">
        <v>128</v>
      </c>
      <c r="B418" s="19" t="s">
        <v>129</v>
      </c>
      <c r="C418" s="10" t="s">
        <v>548</v>
      </c>
      <c r="D418" s="29" t="s">
        <v>549</v>
      </c>
      <c r="E418" s="11" t="s">
        <v>24</v>
      </c>
      <c r="F418" s="2" t="s">
        <v>16</v>
      </c>
      <c r="G418" s="2" t="s">
        <v>38</v>
      </c>
      <c r="H418" s="2" t="s">
        <v>54</v>
      </c>
      <c r="I418" s="2" t="s">
        <v>191</v>
      </c>
      <c r="J418" s="4">
        <v>760180</v>
      </c>
      <c r="K418" s="4">
        <v>760180</v>
      </c>
      <c r="L418" s="2" t="s">
        <v>433</v>
      </c>
      <c r="M418" s="2" t="s">
        <v>444</v>
      </c>
      <c r="N418" s="2" t="s">
        <v>401</v>
      </c>
      <c r="O418" s="14">
        <v>2562</v>
      </c>
      <c r="P418" s="2"/>
    </row>
    <row r="419" spans="1:16" x14ac:dyDescent="0.35">
      <c r="A419" s="19" t="s">
        <v>128</v>
      </c>
      <c r="B419" s="19" t="s">
        <v>129</v>
      </c>
      <c r="C419" s="10" t="s">
        <v>580</v>
      </c>
      <c r="D419" s="29" t="s">
        <v>581</v>
      </c>
      <c r="E419" s="11" t="s">
        <v>24</v>
      </c>
      <c r="F419" s="2" t="s">
        <v>16</v>
      </c>
      <c r="G419" s="2" t="s">
        <v>38</v>
      </c>
      <c r="H419" s="2" t="s">
        <v>25</v>
      </c>
      <c r="I419" s="2" t="s">
        <v>29</v>
      </c>
      <c r="J419" s="4">
        <v>550000</v>
      </c>
      <c r="K419" s="4">
        <v>550000</v>
      </c>
      <c r="L419" s="2" t="s">
        <v>579</v>
      </c>
      <c r="M419" s="2" t="s">
        <v>400</v>
      </c>
      <c r="N419" s="2" t="s">
        <v>401</v>
      </c>
      <c r="O419" s="14">
        <v>2563</v>
      </c>
      <c r="P419" s="2"/>
    </row>
    <row r="420" spans="1:16" x14ac:dyDescent="0.35">
      <c r="A420" s="19" t="s">
        <v>128</v>
      </c>
      <c r="B420" s="19" t="s">
        <v>129</v>
      </c>
      <c r="C420" s="10" t="s">
        <v>624</v>
      </c>
      <c r="D420" s="29" t="s">
        <v>625</v>
      </c>
      <c r="E420" s="11" t="s">
        <v>24</v>
      </c>
      <c r="F420" s="2" t="s">
        <v>16</v>
      </c>
      <c r="G420" s="2" t="s">
        <v>38</v>
      </c>
      <c r="H420" s="2" t="s">
        <v>530</v>
      </c>
      <c r="I420" s="2" t="s">
        <v>29</v>
      </c>
      <c r="J420" s="4">
        <v>473150</v>
      </c>
      <c r="K420" s="4">
        <v>473150</v>
      </c>
      <c r="L420" s="2" t="s">
        <v>433</v>
      </c>
      <c r="M420" s="2" t="s">
        <v>609</v>
      </c>
      <c r="N420" s="2" t="s">
        <v>401</v>
      </c>
      <c r="O420" s="14">
        <v>2563</v>
      </c>
      <c r="P420" s="2"/>
    </row>
    <row r="421" spans="1:16" x14ac:dyDescent="0.35">
      <c r="A421" s="19" t="s">
        <v>128</v>
      </c>
      <c r="B421" s="19" t="s">
        <v>129</v>
      </c>
      <c r="C421" s="10" t="s">
        <v>626</v>
      </c>
      <c r="D421" s="29" t="s">
        <v>627</v>
      </c>
      <c r="E421" s="11" t="s">
        <v>24</v>
      </c>
      <c r="F421" s="2" t="s">
        <v>16</v>
      </c>
      <c r="G421" s="2" t="s">
        <v>38</v>
      </c>
      <c r="H421" s="2" t="s">
        <v>26</v>
      </c>
      <c r="I421" s="2" t="s">
        <v>296</v>
      </c>
      <c r="J421" s="4">
        <v>1900000</v>
      </c>
      <c r="K421" s="4">
        <v>1900000</v>
      </c>
      <c r="L421" s="2" t="s">
        <v>433</v>
      </c>
      <c r="M421" s="2" t="s">
        <v>609</v>
      </c>
      <c r="N421" s="2" t="s">
        <v>401</v>
      </c>
      <c r="O421" s="14">
        <v>2563</v>
      </c>
      <c r="P421" s="2"/>
    </row>
    <row r="422" spans="1:16" x14ac:dyDescent="0.35">
      <c r="A422" s="19" t="s">
        <v>128</v>
      </c>
      <c r="B422" s="19" t="s">
        <v>129</v>
      </c>
      <c r="C422" s="10" t="s">
        <v>628</v>
      </c>
      <c r="D422" s="29" t="s">
        <v>629</v>
      </c>
      <c r="E422" s="11" t="s">
        <v>24</v>
      </c>
      <c r="F422" s="2" t="s">
        <v>16</v>
      </c>
      <c r="G422" s="2" t="s">
        <v>38</v>
      </c>
      <c r="H422" s="2" t="s">
        <v>26</v>
      </c>
      <c r="I422" s="2" t="s">
        <v>296</v>
      </c>
      <c r="J422" s="4">
        <v>125000</v>
      </c>
      <c r="K422" s="4">
        <v>125000</v>
      </c>
      <c r="L422" s="2" t="s">
        <v>433</v>
      </c>
      <c r="M422" s="2" t="s">
        <v>609</v>
      </c>
      <c r="N422" s="2" t="s">
        <v>401</v>
      </c>
      <c r="O422" s="14">
        <v>2563</v>
      </c>
      <c r="P422" s="2"/>
    </row>
    <row r="423" spans="1:16" x14ac:dyDescent="0.35">
      <c r="A423" s="19" t="s">
        <v>128</v>
      </c>
      <c r="B423" s="19" t="s">
        <v>129</v>
      </c>
      <c r="C423" s="10" t="s">
        <v>630</v>
      </c>
      <c r="D423" s="29" t="s">
        <v>631</v>
      </c>
      <c r="E423" s="11" t="s">
        <v>24</v>
      </c>
      <c r="F423" s="2" t="s">
        <v>16</v>
      </c>
      <c r="G423" s="2" t="s">
        <v>38</v>
      </c>
      <c r="H423" s="2" t="s">
        <v>500</v>
      </c>
      <c r="I423" s="2" t="s">
        <v>296</v>
      </c>
      <c r="J423" s="4">
        <v>4000000</v>
      </c>
      <c r="K423" s="4">
        <v>4000000</v>
      </c>
      <c r="L423" s="2" t="s">
        <v>433</v>
      </c>
      <c r="M423" s="2" t="s">
        <v>609</v>
      </c>
      <c r="N423" s="2" t="s">
        <v>401</v>
      </c>
      <c r="O423" s="14">
        <v>2563</v>
      </c>
      <c r="P423" s="2"/>
    </row>
    <row r="424" spans="1:16" x14ac:dyDescent="0.35">
      <c r="A424" s="19" t="s">
        <v>128</v>
      </c>
      <c r="B424" s="19" t="s">
        <v>129</v>
      </c>
      <c r="C424" s="10" t="s">
        <v>632</v>
      </c>
      <c r="D424" s="29" t="s">
        <v>633</v>
      </c>
      <c r="E424" s="11" t="s">
        <v>24</v>
      </c>
      <c r="F424" s="2" t="s">
        <v>16</v>
      </c>
      <c r="G424" s="2" t="s">
        <v>38</v>
      </c>
      <c r="H424" s="2" t="s">
        <v>311</v>
      </c>
      <c r="I424" s="2" t="s">
        <v>32</v>
      </c>
      <c r="J424" s="4">
        <v>1005400</v>
      </c>
      <c r="K424" s="4">
        <v>1005400</v>
      </c>
      <c r="L424" s="2" t="s">
        <v>433</v>
      </c>
      <c r="M424" s="2" t="s">
        <v>609</v>
      </c>
      <c r="N424" s="2" t="s">
        <v>401</v>
      </c>
      <c r="O424" s="14">
        <v>2563</v>
      </c>
      <c r="P424" s="2"/>
    </row>
    <row r="425" spans="1:16" x14ac:dyDescent="0.35">
      <c r="A425" s="19" t="s">
        <v>128</v>
      </c>
      <c r="B425" s="19" t="s">
        <v>129</v>
      </c>
      <c r="C425" s="10" t="s">
        <v>634</v>
      </c>
      <c r="D425" s="29" t="s">
        <v>635</v>
      </c>
      <c r="E425" s="11" t="s">
        <v>24</v>
      </c>
      <c r="F425" s="2" t="s">
        <v>16</v>
      </c>
      <c r="G425" s="2" t="s">
        <v>38</v>
      </c>
      <c r="H425" s="2" t="s">
        <v>218</v>
      </c>
      <c r="I425" s="2" t="s">
        <v>26</v>
      </c>
      <c r="J425" s="4">
        <v>1746200</v>
      </c>
      <c r="K425" s="4">
        <v>1746200</v>
      </c>
      <c r="L425" s="2" t="s">
        <v>433</v>
      </c>
      <c r="M425" s="2" t="s">
        <v>609</v>
      </c>
      <c r="N425" s="2" t="s">
        <v>401</v>
      </c>
      <c r="O425" s="14">
        <v>2563</v>
      </c>
      <c r="P425" s="2"/>
    </row>
    <row r="426" spans="1:16" x14ac:dyDescent="0.35">
      <c r="A426" s="19" t="s">
        <v>128</v>
      </c>
      <c r="B426" s="19" t="s">
        <v>129</v>
      </c>
      <c r="C426" s="10" t="s">
        <v>640</v>
      </c>
      <c r="D426" s="29" t="s">
        <v>641</v>
      </c>
      <c r="E426" s="11" t="s">
        <v>24</v>
      </c>
      <c r="F426" s="2" t="s">
        <v>16</v>
      </c>
      <c r="G426" s="2" t="s">
        <v>38</v>
      </c>
      <c r="H426" s="2" t="s">
        <v>28</v>
      </c>
      <c r="I426" s="2" t="s">
        <v>29</v>
      </c>
      <c r="J426" s="4">
        <v>522300</v>
      </c>
      <c r="K426" s="4">
        <v>522300</v>
      </c>
      <c r="L426" s="2" t="s">
        <v>433</v>
      </c>
      <c r="M426" s="2" t="s">
        <v>609</v>
      </c>
      <c r="N426" s="2" t="s">
        <v>401</v>
      </c>
      <c r="O426" s="14">
        <v>2563</v>
      </c>
      <c r="P426" s="2"/>
    </row>
    <row r="427" spans="1:16" x14ac:dyDescent="0.35">
      <c r="A427" s="19" t="s">
        <v>128</v>
      </c>
      <c r="B427" s="19" t="s">
        <v>129</v>
      </c>
      <c r="C427" s="10" t="s">
        <v>647</v>
      </c>
      <c r="D427" s="29" t="s">
        <v>648</v>
      </c>
      <c r="E427" s="11" t="s">
        <v>24</v>
      </c>
      <c r="F427" s="2" t="s">
        <v>16</v>
      </c>
      <c r="G427" s="2" t="s">
        <v>38</v>
      </c>
      <c r="H427" s="2" t="s">
        <v>25</v>
      </c>
      <c r="I427" s="2" t="s">
        <v>29</v>
      </c>
      <c r="J427" s="4">
        <v>45700000</v>
      </c>
      <c r="K427" s="4">
        <v>45700000</v>
      </c>
      <c r="L427" s="2" t="s">
        <v>468</v>
      </c>
      <c r="M427" s="2" t="s">
        <v>439</v>
      </c>
      <c r="N427" s="2" t="s">
        <v>401</v>
      </c>
      <c r="O427" s="14">
        <v>2563</v>
      </c>
      <c r="P427" s="2"/>
    </row>
    <row r="428" spans="1:16" x14ac:dyDescent="0.35">
      <c r="A428" s="19" t="s">
        <v>128</v>
      </c>
      <c r="B428" s="19" t="s">
        <v>129</v>
      </c>
      <c r="C428" s="10" t="s">
        <v>649</v>
      </c>
      <c r="D428" s="29" t="s">
        <v>650</v>
      </c>
      <c r="E428" s="11" t="s">
        <v>24</v>
      </c>
      <c r="F428" s="2" t="s">
        <v>16</v>
      </c>
      <c r="G428" s="2" t="s">
        <v>38</v>
      </c>
      <c r="H428" s="2" t="s">
        <v>25</v>
      </c>
      <c r="I428" s="2" t="s">
        <v>29</v>
      </c>
      <c r="J428" s="4">
        <v>24900000</v>
      </c>
      <c r="K428" s="4">
        <v>24900000</v>
      </c>
      <c r="L428" s="2" t="s">
        <v>468</v>
      </c>
      <c r="M428" s="2" t="s">
        <v>439</v>
      </c>
      <c r="N428" s="2" t="s">
        <v>401</v>
      </c>
      <c r="O428" s="14">
        <v>2563</v>
      </c>
      <c r="P428" s="2"/>
    </row>
    <row r="429" spans="1:16" x14ac:dyDescent="0.35">
      <c r="A429" s="19" t="s">
        <v>128</v>
      </c>
      <c r="B429" s="19" t="s">
        <v>129</v>
      </c>
      <c r="C429" s="10" t="s">
        <v>690</v>
      </c>
      <c r="D429" s="29" t="s">
        <v>691</v>
      </c>
      <c r="E429" s="11" t="s">
        <v>24</v>
      </c>
      <c r="F429" s="2" t="s">
        <v>16</v>
      </c>
      <c r="G429" s="2" t="s">
        <v>38</v>
      </c>
      <c r="H429" s="2" t="s">
        <v>25</v>
      </c>
      <c r="I429" s="2" t="s">
        <v>29</v>
      </c>
      <c r="J429" s="4">
        <v>1390000</v>
      </c>
      <c r="K429" s="4">
        <v>1390000</v>
      </c>
      <c r="L429" s="2" t="s">
        <v>692</v>
      </c>
      <c r="M429" s="2" t="s">
        <v>400</v>
      </c>
      <c r="N429" s="2" t="s">
        <v>401</v>
      </c>
      <c r="O429" s="14">
        <v>2563</v>
      </c>
      <c r="P429" s="2"/>
    </row>
    <row r="430" spans="1:16" x14ac:dyDescent="0.35">
      <c r="A430" s="19" t="s">
        <v>128</v>
      </c>
      <c r="B430" s="19" t="s">
        <v>129</v>
      </c>
      <c r="C430" s="10" t="s">
        <v>693</v>
      </c>
      <c r="D430" s="29" t="s">
        <v>694</v>
      </c>
      <c r="E430" s="11" t="s">
        <v>24</v>
      </c>
      <c r="F430" s="2" t="s">
        <v>16</v>
      </c>
      <c r="G430" s="2" t="s">
        <v>38</v>
      </c>
      <c r="H430" s="2" t="s">
        <v>25</v>
      </c>
      <c r="I430" s="2" t="s">
        <v>29</v>
      </c>
      <c r="J430" s="4">
        <v>810000</v>
      </c>
      <c r="K430" s="4">
        <v>810000</v>
      </c>
      <c r="L430" s="2" t="s">
        <v>692</v>
      </c>
      <c r="M430" s="2" t="s">
        <v>400</v>
      </c>
      <c r="N430" s="2" t="s">
        <v>401</v>
      </c>
      <c r="O430" s="14">
        <v>2563</v>
      </c>
      <c r="P430" s="2"/>
    </row>
    <row r="431" spans="1:16" x14ac:dyDescent="0.35">
      <c r="A431" s="19" t="s">
        <v>128</v>
      </c>
      <c r="B431" s="19" t="s">
        <v>129</v>
      </c>
      <c r="C431" s="10" t="s">
        <v>735</v>
      </c>
      <c r="D431" s="29" t="s">
        <v>736</v>
      </c>
      <c r="E431" s="11" t="s">
        <v>24</v>
      </c>
      <c r="F431" s="2" t="s">
        <v>16</v>
      </c>
      <c r="G431" s="2" t="s">
        <v>38</v>
      </c>
      <c r="H431" s="2" t="s">
        <v>25</v>
      </c>
      <c r="I431" s="2" t="s">
        <v>29</v>
      </c>
      <c r="J431" s="4">
        <v>5219400</v>
      </c>
      <c r="K431" s="4">
        <v>5219400</v>
      </c>
      <c r="L431" s="2" t="s">
        <v>737</v>
      </c>
      <c r="M431" s="2" t="s">
        <v>400</v>
      </c>
      <c r="N431" s="2" t="s">
        <v>401</v>
      </c>
      <c r="O431" s="14">
        <v>2563</v>
      </c>
      <c r="P431" s="2"/>
    </row>
    <row r="432" spans="1:16" x14ac:dyDescent="0.35">
      <c r="A432" s="19" t="s">
        <v>128</v>
      </c>
      <c r="B432" s="19" t="s">
        <v>129</v>
      </c>
      <c r="C432" s="10" t="s">
        <v>738</v>
      </c>
      <c r="D432" s="29" t="s">
        <v>739</v>
      </c>
      <c r="E432" s="11" t="s">
        <v>24</v>
      </c>
      <c r="F432" s="2" t="s">
        <v>16</v>
      </c>
      <c r="G432" s="2" t="s">
        <v>38</v>
      </c>
      <c r="H432" s="2" t="s">
        <v>25</v>
      </c>
      <c r="I432" s="2" t="s">
        <v>29</v>
      </c>
      <c r="J432" s="4">
        <v>7360560</v>
      </c>
      <c r="K432" s="4">
        <v>7360560</v>
      </c>
      <c r="L432" s="2" t="s">
        <v>737</v>
      </c>
      <c r="M432" s="2" t="s">
        <v>400</v>
      </c>
      <c r="N432" s="2" t="s">
        <v>401</v>
      </c>
      <c r="O432" s="14">
        <v>2563</v>
      </c>
      <c r="P432" s="2"/>
    </row>
    <row r="433" spans="1:16" x14ac:dyDescent="0.35">
      <c r="A433" s="19" t="s">
        <v>128</v>
      </c>
      <c r="B433" s="19" t="s">
        <v>129</v>
      </c>
      <c r="C433" s="10" t="s">
        <v>740</v>
      </c>
      <c r="D433" s="29" t="s">
        <v>741</v>
      </c>
      <c r="E433" s="11" t="s">
        <v>24</v>
      </c>
      <c r="F433" s="2" t="s">
        <v>16</v>
      </c>
      <c r="G433" s="2" t="s">
        <v>38</v>
      </c>
      <c r="H433" s="2" t="s">
        <v>25</v>
      </c>
      <c r="I433" s="2" t="s">
        <v>29</v>
      </c>
      <c r="J433" s="4">
        <v>1885990</v>
      </c>
      <c r="K433" s="4">
        <v>1885990</v>
      </c>
      <c r="L433" s="2" t="s">
        <v>737</v>
      </c>
      <c r="M433" s="2" t="s">
        <v>400</v>
      </c>
      <c r="N433" s="2" t="s">
        <v>401</v>
      </c>
      <c r="O433" s="14">
        <v>2563</v>
      </c>
      <c r="P433" s="2"/>
    </row>
    <row r="434" spans="1:16" x14ac:dyDescent="0.35">
      <c r="A434" s="19" t="s">
        <v>128</v>
      </c>
      <c r="B434" s="19" t="s">
        <v>129</v>
      </c>
      <c r="C434" s="10" t="s">
        <v>742</v>
      </c>
      <c r="D434" s="29" t="s">
        <v>743</v>
      </c>
      <c r="E434" s="11" t="s">
        <v>24</v>
      </c>
      <c r="F434" s="2" t="s">
        <v>16</v>
      </c>
      <c r="G434" s="2" t="s">
        <v>38</v>
      </c>
      <c r="H434" s="2" t="s">
        <v>25</v>
      </c>
      <c r="I434" s="2" t="s">
        <v>29</v>
      </c>
      <c r="J434" s="4">
        <v>2474050</v>
      </c>
      <c r="K434" s="4">
        <v>2474050</v>
      </c>
      <c r="L434" s="2" t="s">
        <v>737</v>
      </c>
      <c r="M434" s="2" t="s">
        <v>400</v>
      </c>
      <c r="N434" s="2" t="s">
        <v>401</v>
      </c>
      <c r="O434" s="14">
        <v>2563</v>
      </c>
      <c r="P434" s="2"/>
    </row>
    <row r="435" spans="1:16" x14ac:dyDescent="0.35">
      <c r="A435" s="19" t="s">
        <v>128</v>
      </c>
      <c r="B435" s="19" t="s">
        <v>129</v>
      </c>
      <c r="C435" s="10" t="s">
        <v>744</v>
      </c>
      <c r="D435" s="29" t="s">
        <v>745</v>
      </c>
      <c r="E435" s="11" t="s">
        <v>24</v>
      </c>
      <c r="F435" s="2" t="s">
        <v>16</v>
      </c>
      <c r="G435" s="2" t="s">
        <v>38</v>
      </c>
      <c r="H435" s="2" t="s">
        <v>25</v>
      </c>
      <c r="I435" s="2" t="s">
        <v>29</v>
      </c>
      <c r="J435" s="4">
        <v>5112505100</v>
      </c>
      <c r="K435" s="4">
        <v>5112505100</v>
      </c>
      <c r="L435" s="2" t="s">
        <v>441</v>
      </c>
      <c r="M435" s="2" t="s">
        <v>400</v>
      </c>
      <c r="N435" s="2" t="s">
        <v>401</v>
      </c>
      <c r="O435" s="14">
        <v>2563</v>
      </c>
      <c r="P435" s="2"/>
    </row>
    <row r="436" spans="1:16" x14ac:dyDescent="0.35">
      <c r="A436" s="19" t="s">
        <v>128</v>
      </c>
      <c r="B436" s="19" t="s">
        <v>129</v>
      </c>
      <c r="C436" s="10" t="s">
        <v>748</v>
      </c>
      <c r="D436" s="29" t="s">
        <v>749</v>
      </c>
      <c r="E436" s="11" t="s">
        <v>24</v>
      </c>
      <c r="F436" s="2" t="s">
        <v>16</v>
      </c>
      <c r="G436" s="2" t="s">
        <v>38</v>
      </c>
      <c r="H436" s="2" t="s">
        <v>25</v>
      </c>
      <c r="I436" s="2" t="s">
        <v>29</v>
      </c>
      <c r="J436" s="4">
        <v>700000</v>
      </c>
      <c r="K436" s="4">
        <v>700000</v>
      </c>
      <c r="L436" s="2" t="s">
        <v>508</v>
      </c>
      <c r="M436" s="2" t="s">
        <v>400</v>
      </c>
      <c r="N436" s="2" t="s">
        <v>401</v>
      </c>
      <c r="O436" s="14">
        <v>2563</v>
      </c>
      <c r="P436" s="2"/>
    </row>
    <row r="437" spans="1:16" x14ac:dyDescent="0.35">
      <c r="A437" s="19" t="s">
        <v>128</v>
      </c>
      <c r="B437" s="19" t="s">
        <v>129</v>
      </c>
      <c r="C437" s="10" t="s">
        <v>754</v>
      </c>
      <c r="D437" s="29" t="s">
        <v>755</v>
      </c>
      <c r="E437" s="11" t="s">
        <v>24</v>
      </c>
      <c r="F437" s="2" t="s">
        <v>16</v>
      </c>
      <c r="G437" s="2" t="s">
        <v>38</v>
      </c>
      <c r="H437" s="2" t="s">
        <v>311</v>
      </c>
      <c r="I437" s="2" t="s">
        <v>29</v>
      </c>
      <c r="J437" s="4">
        <v>1300000</v>
      </c>
      <c r="K437" s="4">
        <v>1300000</v>
      </c>
      <c r="L437" s="2" t="s">
        <v>756</v>
      </c>
      <c r="M437" s="2" t="s">
        <v>757</v>
      </c>
      <c r="N437" s="2" t="s">
        <v>401</v>
      </c>
      <c r="O437" s="14">
        <v>2563</v>
      </c>
      <c r="P437" s="2"/>
    </row>
    <row r="438" spans="1:16" x14ac:dyDescent="0.35">
      <c r="A438" s="19" t="s">
        <v>128</v>
      </c>
      <c r="B438" s="19" t="s">
        <v>129</v>
      </c>
      <c r="C438" s="10" t="s">
        <v>891</v>
      </c>
      <c r="D438" s="29" t="s">
        <v>892</v>
      </c>
      <c r="E438" s="11" t="s">
        <v>24</v>
      </c>
      <c r="F438" s="2" t="s">
        <v>16</v>
      </c>
      <c r="G438" s="2" t="s">
        <v>38</v>
      </c>
      <c r="H438" s="2" t="s">
        <v>82</v>
      </c>
      <c r="I438" s="2" t="s">
        <v>173</v>
      </c>
      <c r="J438" s="4">
        <v>2500000</v>
      </c>
      <c r="K438" s="3">
        <v>0</v>
      </c>
      <c r="L438" s="2" t="s">
        <v>887</v>
      </c>
      <c r="M438" s="2" t="s">
        <v>609</v>
      </c>
      <c r="N438" s="2" t="s">
        <v>401</v>
      </c>
      <c r="O438" s="14">
        <v>2565</v>
      </c>
      <c r="P438" s="2" t="s">
        <v>120</v>
      </c>
    </row>
    <row r="439" spans="1:16" x14ac:dyDescent="0.35">
      <c r="A439" s="19" t="s">
        <v>128</v>
      </c>
      <c r="B439" s="19" t="s">
        <v>129</v>
      </c>
      <c r="C439" s="10" t="s">
        <v>893</v>
      </c>
      <c r="D439" s="29" t="s">
        <v>894</v>
      </c>
      <c r="E439" s="11" t="s">
        <v>24</v>
      </c>
      <c r="F439" s="2" t="s">
        <v>16</v>
      </c>
      <c r="G439" s="2" t="s">
        <v>38</v>
      </c>
      <c r="H439" s="2" t="s">
        <v>82</v>
      </c>
      <c r="I439" s="2" t="s">
        <v>173</v>
      </c>
      <c r="J439" s="4">
        <v>5150000</v>
      </c>
      <c r="K439" s="3">
        <v>0</v>
      </c>
      <c r="L439" s="2" t="s">
        <v>887</v>
      </c>
      <c r="M439" s="2" t="s">
        <v>609</v>
      </c>
      <c r="N439" s="2" t="s">
        <v>401</v>
      </c>
      <c r="O439" s="14">
        <v>2565</v>
      </c>
      <c r="P439" s="2" t="s">
        <v>120</v>
      </c>
    </row>
    <row r="440" spans="1:16" x14ac:dyDescent="0.35">
      <c r="A440" s="19" t="s">
        <v>128</v>
      </c>
      <c r="B440" s="19" t="s">
        <v>129</v>
      </c>
      <c r="C440" s="10" t="s">
        <v>1027</v>
      </c>
      <c r="D440" s="29" t="s">
        <v>1028</v>
      </c>
      <c r="E440" s="11" t="s">
        <v>24</v>
      </c>
      <c r="F440" s="2" t="s">
        <v>16</v>
      </c>
      <c r="G440" s="2" t="s">
        <v>38</v>
      </c>
      <c r="H440" s="2" t="s">
        <v>62</v>
      </c>
      <c r="I440" s="2" t="s">
        <v>20</v>
      </c>
      <c r="J440" s="4">
        <v>76821900</v>
      </c>
      <c r="K440" s="4">
        <v>76821900</v>
      </c>
      <c r="L440" s="2" t="s">
        <v>468</v>
      </c>
      <c r="M440" s="2" t="s">
        <v>439</v>
      </c>
      <c r="N440" s="2" t="s">
        <v>401</v>
      </c>
      <c r="O440" s="14">
        <v>2564</v>
      </c>
      <c r="P440" s="2"/>
    </row>
    <row r="441" spans="1:16" x14ac:dyDescent="0.35">
      <c r="A441" s="19" t="s">
        <v>128</v>
      </c>
      <c r="B441" s="19" t="s">
        <v>129</v>
      </c>
      <c r="C441" s="10" t="s">
        <v>1171</v>
      </c>
      <c r="D441" s="29" t="s">
        <v>1172</v>
      </c>
      <c r="E441" s="11" t="s">
        <v>24</v>
      </c>
      <c r="F441" s="2" t="s">
        <v>16</v>
      </c>
      <c r="G441" s="2" t="s">
        <v>38</v>
      </c>
      <c r="H441" s="2" t="s">
        <v>62</v>
      </c>
      <c r="I441" s="2" t="s">
        <v>20</v>
      </c>
      <c r="J441" s="4">
        <v>5135000</v>
      </c>
      <c r="K441" s="4">
        <v>5135000</v>
      </c>
      <c r="L441" s="2" t="s">
        <v>1090</v>
      </c>
      <c r="M441" s="2" t="s">
        <v>439</v>
      </c>
      <c r="N441" s="2" t="s">
        <v>401</v>
      </c>
      <c r="O441" s="14">
        <v>2564</v>
      </c>
      <c r="P441" s="2"/>
    </row>
    <row r="442" spans="1:16" x14ac:dyDescent="0.35">
      <c r="A442" s="19" t="s">
        <v>128</v>
      </c>
      <c r="B442" s="19" t="s">
        <v>129</v>
      </c>
      <c r="C442" s="10" t="s">
        <v>570</v>
      </c>
      <c r="D442" s="29" t="s">
        <v>571</v>
      </c>
      <c r="E442" s="11" t="s">
        <v>96</v>
      </c>
      <c r="F442" s="2" t="s">
        <v>16</v>
      </c>
      <c r="G442" s="2" t="s">
        <v>38</v>
      </c>
      <c r="H442" s="2" t="s">
        <v>54</v>
      </c>
      <c r="I442" s="2" t="s">
        <v>191</v>
      </c>
      <c r="J442" s="4">
        <v>544200</v>
      </c>
      <c r="K442" s="4">
        <v>544200</v>
      </c>
      <c r="L442" s="2" t="s">
        <v>558</v>
      </c>
      <c r="M442" s="2" t="s">
        <v>444</v>
      </c>
      <c r="N442" s="2" t="s">
        <v>401</v>
      </c>
      <c r="O442" s="14">
        <v>2562</v>
      </c>
      <c r="P442" s="2"/>
    </row>
    <row r="443" spans="1:16" x14ac:dyDescent="0.35">
      <c r="A443" s="19" t="s">
        <v>128</v>
      </c>
      <c r="B443" s="19" t="s">
        <v>129</v>
      </c>
      <c r="C443" s="10" t="s">
        <v>572</v>
      </c>
      <c r="D443" s="29" t="s">
        <v>573</v>
      </c>
      <c r="E443" s="11" t="s">
        <v>96</v>
      </c>
      <c r="F443" s="2" t="s">
        <v>16</v>
      </c>
      <c r="G443" s="2" t="s">
        <v>38</v>
      </c>
      <c r="H443" s="2" t="s">
        <v>54</v>
      </c>
      <c r="I443" s="2" t="s">
        <v>191</v>
      </c>
      <c r="J443" s="4">
        <v>800000</v>
      </c>
      <c r="K443" s="4">
        <v>800000</v>
      </c>
      <c r="L443" s="2" t="s">
        <v>558</v>
      </c>
      <c r="M443" s="2" t="s">
        <v>444</v>
      </c>
      <c r="N443" s="2" t="s">
        <v>401</v>
      </c>
      <c r="O443" s="14">
        <v>2562</v>
      </c>
      <c r="P443" s="2"/>
    </row>
    <row r="444" spans="1:16" x14ac:dyDescent="0.35">
      <c r="A444" s="19" t="s">
        <v>128</v>
      </c>
      <c r="B444" s="19" t="s">
        <v>129</v>
      </c>
      <c r="C444" s="10" t="s">
        <v>673</v>
      </c>
      <c r="D444" s="29" t="s">
        <v>674</v>
      </c>
      <c r="E444" s="11" t="s">
        <v>96</v>
      </c>
      <c r="F444" s="2" t="s">
        <v>16</v>
      </c>
      <c r="G444" s="2" t="s">
        <v>38</v>
      </c>
      <c r="H444" s="2" t="s">
        <v>403</v>
      </c>
      <c r="I444" s="2" t="s">
        <v>29</v>
      </c>
      <c r="J444" s="3">
        <v>0</v>
      </c>
      <c r="K444" s="3">
        <v>0</v>
      </c>
      <c r="L444" s="2" t="s">
        <v>675</v>
      </c>
      <c r="M444" s="2" t="s">
        <v>439</v>
      </c>
      <c r="N444" s="2" t="s">
        <v>401</v>
      </c>
      <c r="O444" s="14">
        <v>2562</v>
      </c>
      <c r="P444" s="2"/>
    </row>
    <row r="445" spans="1:16" x14ac:dyDescent="0.35">
      <c r="A445" s="19" t="s">
        <v>128</v>
      </c>
      <c r="B445" s="19" t="s">
        <v>129</v>
      </c>
      <c r="C445" s="10" t="s">
        <v>1267</v>
      </c>
      <c r="D445" s="29" t="s">
        <v>1268</v>
      </c>
      <c r="E445" s="11" t="s">
        <v>24</v>
      </c>
      <c r="F445" s="2" t="s">
        <v>16</v>
      </c>
      <c r="G445" s="2" t="s">
        <v>38</v>
      </c>
      <c r="H445" s="2" t="s">
        <v>54</v>
      </c>
      <c r="I445" s="2" t="s">
        <v>82</v>
      </c>
      <c r="J445" s="4">
        <v>100000</v>
      </c>
      <c r="K445" s="4">
        <v>100000</v>
      </c>
      <c r="L445" s="2" t="s">
        <v>1237</v>
      </c>
      <c r="M445" s="2" t="s">
        <v>1238</v>
      </c>
      <c r="N445" s="2" t="s">
        <v>1239</v>
      </c>
      <c r="O445" s="14">
        <v>2562</v>
      </c>
      <c r="P445" s="2"/>
    </row>
    <row r="446" spans="1:16" x14ac:dyDescent="0.35">
      <c r="A446" s="19" t="s">
        <v>128</v>
      </c>
      <c r="B446" s="19" t="s">
        <v>132</v>
      </c>
      <c r="C446" s="10" t="s">
        <v>187</v>
      </c>
      <c r="D446" s="29" t="s">
        <v>188</v>
      </c>
      <c r="E446" s="11" t="s">
        <v>96</v>
      </c>
      <c r="F446" s="2" t="s">
        <v>16</v>
      </c>
      <c r="G446" s="2" t="s">
        <v>38</v>
      </c>
      <c r="H446" s="2" t="s">
        <v>54</v>
      </c>
      <c r="I446" s="2" t="s">
        <v>20</v>
      </c>
      <c r="J446" s="3">
        <v>0</v>
      </c>
      <c r="K446" s="3">
        <v>0</v>
      </c>
      <c r="L446" s="2" t="s">
        <v>179</v>
      </c>
      <c r="M446" s="2" t="s">
        <v>180</v>
      </c>
      <c r="N446" s="2" t="s">
        <v>181</v>
      </c>
      <c r="O446" s="14">
        <v>2562</v>
      </c>
      <c r="P446" s="2"/>
    </row>
    <row r="447" spans="1:16" x14ac:dyDescent="0.35">
      <c r="A447" s="19" t="s">
        <v>128</v>
      </c>
      <c r="B447" s="19" t="s">
        <v>132</v>
      </c>
      <c r="C447" s="10" t="s">
        <v>130</v>
      </c>
      <c r="D447" s="29" t="s">
        <v>131</v>
      </c>
      <c r="E447" s="11" t="s">
        <v>96</v>
      </c>
      <c r="F447" s="2" t="s">
        <v>16</v>
      </c>
      <c r="G447" s="2" t="s">
        <v>38</v>
      </c>
      <c r="H447" s="2" t="s">
        <v>58</v>
      </c>
      <c r="I447" s="2" t="s">
        <v>125</v>
      </c>
      <c r="J447" s="4">
        <v>33050800</v>
      </c>
      <c r="K447" s="4">
        <v>33050800</v>
      </c>
      <c r="L447" s="2" t="s">
        <v>40</v>
      </c>
      <c r="M447" s="2" t="s">
        <v>41</v>
      </c>
      <c r="N447" s="2" t="s">
        <v>42</v>
      </c>
      <c r="O447" s="14">
        <v>2566</v>
      </c>
      <c r="P447" s="2"/>
    </row>
    <row r="448" spans="1:16" x14ac:dyDescent="0.35">
      <c r="A448" s="19" t="s">
        <v>128</v>
      </c>
      <c r="B448" s="19" t="s">
        <v>132</v>
      </c>
      <c r="C448" s="10" t="s">
        <v>1202</v>
      </c>
      <c r="D448" s="29" t="s">
        <v>1203</v>
      </c>
      <c r="E448" s="11" t="s">
        <v>96</v>
      </c>
      <c r="F448" s="2" t="s">
        <v>16</v>
      </c>
      <c r="G448" s="2" t="s">
        <v>38</v>
      </c>
      <c r="H448" s="2" t="s">
        <v>54</v>
      </c>
      <c r="I448" s="2" t="s">
        <v>191</v>
      </c>
      <c r="J448" s="4">
        <v>190404600</v>
      </c>
      <c r="K448" s="4">
        <v>190404600</v>
      </c>
      <c r="L448" s="2" t="s">
        <v>1204</v>
      </c>
      <c r="M448" s="2" t="s">
        <v>1205</v>
      </c>
      <c r="N448" s="2" t="s">
        <v>1206</v>
      </c>
      <c r="O448" s="14">
        <v>2562</v>
      </c>
      <c r="P448" s="2"/>
    </row>
    <row r="449" spans="1:16" x14ac:dyDescent="0.35">
      <c r="A449" s="19" t="s">
        <v>128</v>
      </c>
      <c r="B449" s="19" t="s">
        <v>538</v>
      </c>
      <c r="C449" s="10" t="s">
        <v>116</v>
      </c>
      <c r="D449" s="29" t="s">
        <v>117</v>
      </c>
      <c r="E449" s="11" t="s">
        <v>24</v>
      </c>
      <c r="F449" s="2" t="s">
        <v>16</v>
      </c>
      <c r="G449" s="2" t="s">
        <v>38</v>
      </c>
      <c r="H449" s="2" t="s">
        <v>25</v>
      </c>
      <c r="I449" s="2" t="s">
        <v>29</v>
      </c>
      <c r="J449" s="4">
        <v>35858500</v>
      </c>
      <c r="K449" s="4">
        <v>35858500</v>
      </c>
      <c r="L449" s="2" t="s">
        <v>40</v>
      </c>
      <c r="M449" s="2" t="s">
        <v>41</v>
      </c>
      <c r="N449" s="2" t="s">
        <v>42</v>
      </c>
      <c r="O449" s="14">
        <v>2563</v>
      </c>
      <c r="P449" s="2"/>
    </row>
    <row r="450" spans="1:16" x14ac:dyDescent="0.35">
      <c r="A450" s="19" t="s">
        <v>128</v>
      </c>
      <c r="B450" s="19" t="s">
        <v>538</v>
      </c>
      <c r="C450" s="10" t="s">
        <v>314</v>
      </c>
      <c r="D450" s="29" t="s">
        <v>315</v>
      </c>
      <c r="E450" s="11" t="s">
        <v>24</v>
      </c>
      <c r="F450" s="2" t="s">
        <v>16</v>
      </c>
      <c r="G450" s="2" t="s">
        <v>38</v>
      </c>
      <c r="H450" s="2" t="s">
        <v>36</v>
      </c>
      <c r="I450" s="2" t="s">
        <v>29</v>
      </c>
      <c r="J450" s="4">
        <v>9997300</v>
      </c>
      <c r="K450" s="4">
        <v>9997300</v>
      </c>
      <c r="L450" s="2"/>
      <c r="M450" s="2" t="s">
        <v>293</v>
      </c>
      <c r="N450" s="2" t="s">
        <v>279</v>
      </c>
      <c r="O450" s="14">
        <v>2563</v>
      </c>
      <c r="P450" s="2"/>
    </row>
    <row r="451" spans="1:16" x14ac:dyDescent="0.35">
      <c r="A451" s="19" t="s">
        <v>128</v>
      </c>
      <c r="B451" s="19" t="s">
        <v>538</v>
      </c>
      <c r="C451" s="10" t="s">
        <v>320</v>
      </c>
      <c r="D451" s="29" t="s">
        <v>321</v>
      </c>
      <c r="E451" s="11" t="s">
        <v>24</v>
      </c>
      <c r="F451" s="2" t="s">
        <v>16</v>
      </c>
      <c r="G451" s="2" t="s">
        <v>38</v>
      </c>
      <c r="H451" s="2" t="s">
        <v>25</v>
      </c>
      <c r="I451" s="2" t="s">
        <v>29</v>
      </c>
      <c r="J451" s="4">
        <v>1529600</v>
      </c>
      <c r="K451" s="4">
        <v>1529600</v>
      </c>
      <c r="L451" s="2"/>
      <c r="M451" s="2" t="s">
        <v>293</v>
      </c>
      <c r="N451" s="2" t="s">
        <v>279</v>
      </c>
      <c r="O451" s="14">
        <v>2563</v>
      </c>
      <c r="P451" s="2"/>
    </row>
    <row r="452" spans="1:16" x14ac:dyDescent="0.35">
      <c r="A452" s="19" t="s">
        <v>128</v>
      </c>
      <c r="B452" s="19" t="s">
        <v>538</v>
      </c>
      <c r="C452" s="10" t="s">
        <v>193</v>
      </c>
      <c r="D452" s="29" t="s">
        <v>194</v>
      </c>
      <c r="E452" s="11" t="s">
        <v>17</v>
      </c>
      <c r="F452" s="2" t="s">
        <v>16</v>
      </c>
      <c r="G452" s="2" t="s">
        <v>38</v>
      </c>
      <c r="H452" s="2" t="s">
        <v>54</v>
      </c>
      <c r="I452" s="2" t="s">
        <v>173</v>
      </c>
      <c r="J452" s="4">
        <v>76366000</v>
      </c>
      <c r="K452" s="4">
        <v>75666000</v>
      </c>
      <c r="L452" s="2" t="s">
        <v>179</v>
      </c>
      <c r="M452" s="2" t="s">
        <v>180</v>
      </c>
      <c r="N452" s="2" t="s">
        <v>181</v>
      </c>
      <c r="O452" s="14">
        <v>2562</v>
      </c>
      <c r="P452" s="2"/>
    </row>
    <row r="453" spans="1:16" x14ac:dyDescent="0.35">
      <c r="A453" s="19" t="s">
        <v>128</v>
      </c>
      <c r="B453" s="19" t="s">
        <v>538</v>
      </c>
      <c r="C453" s="10" t="s">
        <v>721</v>
      </c>
      <c r="D453" s="29" t="s">
        <v>722</v>
      </c>
      <c r="E453" s="11" t="s">
        <v>24</v>
      </c>
      <c r="F453" s="2" t="s">
        <v>16</v>
      </c>
      <c r="G453" s="2" t="s">
        <v>38</v>
      </c>
      <c r="H453" s="2" t="s">
        <v>25</v>
      </c>
      <c r="I453" s="2" t="s">
        <v>29</v>
      </c>
      <c r="J453" s="4">
        <v>6262044</v>
      </c>
      <c r="K453" s="4">
        <v>6262044</v>
      </c>
      <c r="L453" s="2" t="s">
        <v>589</v>
      </c>
      <c r="M453" s="2" t="s">
        <v>400</v>
      </c>
      <c r="N453" s="2" t="s">
        <v>401</v>
      </c>
      <c r="O453" s="14">
        <v>2563</v>
      </c>
      <c r="P453" s="2"/>
    </row>
    <row r="454" spans="1:16" x14ac:dyDescent="0.35">
      <c r="A454" s="19" t="s">
        <v>128</v>
      </c>
      <c r="B454" s="19" t="s">
        <v>538</v>
      </c>
      <c r="C454" s="10" t="s">
        <v>849</v>
      </c>
      <c r="D454" s="29" t="s">
        <v>850</v>
      </c>
      <c r="E454" s="11" t="s">
        <v>24</v>
      </c>
      <c r="F454" s="2" t="s">
        <v>16</v>
      </c>
      <c r="G454" s="2" t="s">
        <v>38</v>
      </c>
      <c r="H454" s="2" t="s">
        <v>25</v>
      </c>
      <c r="I454" s="2" t="s">
        <v>29</v>
      </c>
      <c r="J454" s="4">
        <v>147296</v>
      </c>
      <c r="K454" s="4">
        <v>147296</v>
      </c>
      <c r="L454" s="2" t="s">
        <v>433</v>
      </c>
      <c r="M454" s="2" t="s">
        <v>400</v>
      </c>
      <c r="N454" s="2" t="s">
        <v>401</v>
      </c>
      <c r="O454" s="14">
        <v>2563</v>
      </c>
      <c r="P454" s="2"/>
    </row>
    <row r="455" spans="1:16" x14ac:dyDescent="0.35">
      <c r="A455" s="19" t="s">
        <v>128</v>
      </c>
      <c r="B455" s="19" t="s">
        <v>538</v>
      </c>
      <c r="C455" s="10" t="s">
        <v>925</v>
      </c>
      <c r="D455" s="29" t="s">
        <v>926</v>
      </c>
      <c r="E455" s="11" t="s">
        <v>24</v>
      </c>
      <c r="F455" s="2" t="s">
        <v>16</v>
      </c>
      <c r="G455" s="2" t="s">
        <v>38</v>
      </c>
      <c r="H455" s="2" t="s">
        <v>28</v>
      </c>
      <c r="I455" s="2" t="s">
        <v>29</v>
      </c>
      <c r="J455" s="4">
        <v>500000</v>
      </c>
      <c r="K455" s="4">
        <v>500000</v>
      </c>
      <c r="L455" s="2" t="s">
        <v>433</v>
      </c>
      <c r="M455" s="2" t="s">
        <v>609</v>
      </c>
      <c r="N455" s="2" t="s">
        <v>401</v>
      </c>
      <c r="O455" s="14">
        <v>2563</v>
      </c>
      <c r="P455" s="2"/>
    </row>
    <row r="456" spans="1:16" x14ac:dyDescent="0.35">
      <c r="A456" s="19" t="s">
        <v>128</v>
      </c>
      <c r="B456" s="19" t="s">
        <v>538</v>
      </c>
      <c r="C456" s="10" t="s">
        <v>1228</v>
      </c>
      <c r="D456" s="29" t="s">
        <v>1229</v>
      </c>
      <c r="E456" s="11" t="s">
        <v>24</v>
      </c>
      <c r="F456" s="2" t="s">
        <v>16</v>
      </c>
      <c r="G456" s="2" t="s">
        <v>38</v>
      </c>
      <c r="H456" s="2" t="s">
        <v>218</v>
      </c>
      <c r="I456" s="2" t="s">
        <v>75</v>
      </c>
      <c r="J456" s="3">
        <v>0</v>
      </c>
      <c r="K456" s="3">
        <v>0</v>
      </c>
      <c r="L456" s="2" t="s">
        <v>1230</v>
      </c>
      <c r="M456" s="2" t="s">
        <v>1231</v>
      </c>
      <c r="N456" s="2" t="s">
        <v>1232</v>
      </c>
      <c r="O456" s="14">
        <v>2563</v>
      </c>
      <c r="P456" s="2"/>
    </row>
    <row r="457" spans="1:16" x14ac:dyDescent="0.35">
      <c r="A457" s="19" t="s">
        <v>128</v>
      </c>
      <c r="B457" s="19" t="s">
        <v>538</v>
      </c>
      <c r="C457" s="10" t="s">
        <v>1233</v>
      </c>
      <c r="D457" s="29" t="s">
        <v>1234</v>
      </c>
      <c r="E457" s="11" t="s">
        <v>24</v>
      </c>
      <c r="F457" s="2" t="s">
        <v>16</v>
      </c>
      <c r="G457" s="2" t="s">
        <v>38</v>
      </c>
      <c r="H457" s="2" t="s">
        <v>19</v>
      </c>
      <c r="I457" s="2" t="s">
        <v>1235</v>
      </c>
      <c r="J457" s="3">
        <v>0</v>
      </c>
      <c r="K457" s="3">
        <v>0</v>
      </c>
      <c r="L457" s="2" t="s">
        <v>1230</v>
      </c>
      <c r="M457" s="2" t="s">
        <v>1231</v>
      </c>
      <c r="N457" s="2" t="s">
        <v>1232</v>
      </c>
      <c r="O457" s="14">
        <v>2564</v>
      </c>
      <c r="P457" s="2"/>
    </row>
    <row r="458" spans="1:16" x14ac:dyDescent="0.35">
      <c r="A458" s="19" t="s">
        <v>128</v>
      </c>
      <c r="B458" s="19" t="s">
        <v>538</v>
      </c>
      <c r="C458" s="10" t="s">
        <v>1263</v>
      </c>
      <c r="D458" s="29" t="s">
        <v>1264</v>
      </c>
      <c r="E458" s="11" t="s">
        <v>24</v>
      </c>
      <c r="F458" s="2" t="s">
        <v>16</v>
      </c>
      <c r="G458" s="2" t="s">
        <v>38</v>
      </c>
      <c r="H458" s="2" t="s">
        <v>54</v>
      </c>
      <c r="I458" s="2" t="s">
        <v>173</v>
      </c>
      <c r="J458" s="3">
        <v>0</v>
      </c>
      <c r="K458" s="3">
        <v>0</v>
      </c>
      <c r="L458" s="2" t="s">
        <v>1237</v>
      </c>
      <c r="M458" s="2" t="s">
        <v>1238</v>
      </c>
      <c r="N458" s="2" t="s">
        <v>1239</v>
      </c>
      <c r="O458" s="14">
        <v>2562</v>
      </c>
      <c r="P458" s="2"/>
    </row>
    <row r="459" spans="1:16" x14ac:dyDescent="0.35">
      <c r="A459" s="19" t="s">
        <v>128</v>
      </c>
      <c r="B459" s="19" t="s">
        <v>890</v>
      </c>
      <c r="C459" s="10" t="s">
        <v>108</v>
      </c>
      <c r="D459" s="29" t="s">
        <v>109</v>
      </c>
      <c r="E459" s="11" t="s">
        <v>24</v>
      </c>
      <c r="F459" s="2" t="s">
        <v>16</v>
      </c>
      <c r="G459" s="2" t="s">
        <v>38</v>
      </c>
      <c r="H459" s="2" t="s">
        <v>46</v>
      </c>
      <c r="I459" s="2" t="s">
        <v>55</v>
      </c>
      <c r="J459" s="3">
        <v>0</v>
      </c>
      <c r="K459" s="3">
        <v>0</v>
      </c>
      <c r="L459" s="2" t="s">
        <v>40</v>
      </c>
      <c r="M459" s="2" t="s">
        <v>41</v>
      </c>
      <c r="N459" s="2" t="s">
        <v>42</v>
      </c>
      <c r="O459" s="14">
        <v>2562</v>
      </c>
      <c r="P459" s="2"/>
    </row>
    <row r="460" spans="1:16" x14ac:dyDescent="0.35">
      <c r="A460" s="19" t="s">
        <v>128</v>
      </c>
      <c r="B460" s="19" t="s">
        <v>890</v>
      </c>
      <c r="C460" s="10" t="s">
        <v>88</v>
      </c>
      <c r="D460" s="29" t="s">
        <v>89</v>
      </c>
      <c r="E460" s="11" t="s">
        <v>24</v>
      </c>
      <c r="F460" s="2" t="s">
        <v>16</v>
      </c>
      <c r="G460" s="2" t="s">
        <v>38</v>
      </c>
      <c r="H460" s="2" t="s">
        <v>36</v>
      </c>
      <c r="I460" s="2" t="s">
        <v>55</v>
      </c>
      <c r="J460" s="3">
        <v>0</v>
      </c>
      <c r="K460" s="3">
        <v>0</v>
      </c>
      <c r="L460" s="2" t="s">
        <v>40</v>
      </c>
      <c r="M460" s="2" t="s">
        <v>41</v>
      </c>
      <c r="N460" s="2" t="s">
        <v>42</v>
      </c>
      <c r="O460" s="14">
        <v>2563</v>
      </c>
      <c r="P460" s="2"/>
    </row>
    <row r="461" spans="1:16" x14ac:dyDescent="0.35">
      <c r="A461" s="19" t="s">
        <v>128</v>
      </c>
      <c r="B461" s="19" t="s">
        <v>890</v>
      </c>
      <c r="C461" s="10" t="s">
        <v>618</v>
      </c>
      <c r="D461" s="29" t="s">
        <v>619</v>
      </c>
      <c r="E461" s="11" t="s">
        <v>24</v>
      </c>
      <c r="F461" s="2" t="s">
        <v>16</v>
      </c>
      <c r="G461" s="2" t="s">
        <v>38</v>
      </c>
      <c r="H461" s="2" t="s">
        <v>218</v>
      </c>
      <c r="I461" s="2" t="s">
        <v>29</v>
      </c>
      <c r="J461" s="4">
        <v>610000</v>
      </c>
      <c r="K461" s="4">
        <v>610000</v>
      </c>
      <c r="L461" s="2" t="s">
        <v>558</v>
      </c>
      <c r="M461" s="2" t="s">
        <v>444</v>
      </c>
      <c r="N461" s="2" t="s">
        <v>401</v>
      </c>
      <c r="O461" s="14">
        <v>2563</v>
      </c>
      <c r="P461" s="2"/>
    </row>
    <row r="462" spans="1:16" x14ac:dyDescent="0.35">
      <c r="A462" s="19" t="s">
        <v>128</v>
      </c>
      <c r="B462" s="19" t="s">
        <v>890</v>
      </c>
      <c r="C462" s="10" t="s">
        <v>638</v>
      </c>
      <c r="D462" s="29" t="s">
        <v>639</v>
      </c>
      <c r="E462" s="11" t="s">
        <v>24</v>
      </c>
      <c r="F462" s="2" t="s">
        <v>16</v>
      </c>
      <c r="G462" s="2" t="s">
        <v>38</v>
      </c>
      <c r="H462" s="2" t="s">
        <v>28</v>
      </c>
      <c r="I462" s="2" t="s">
        <v>29</v>
      </c>
      <c r="J462" s="4">
        <v>421700</v>
      </c>
      <c r="K462" s="4">
        <v>421700</v>
      </c>
      <c r="L462" s="2" t="s">
        <v>433</v>
      </c>
      <c r="M462" s="2" t="s">
        <v>609</v>
      </c>
      <c r="N462" s="2" t="s">
        <v>401</v>
      </c>
      <c r="O462" s="14">
        <v>2563</v>
      </c>
      <c r="P462" s="2"/>
    </row>
    <row r="463" spans="1:16" x14ac:dyDescent="0.35">
      <c r="A463" s="19" t="s">
        <v>128</v>
      </c>
      <c r="B463" s="19" t="s">
        <v>890</v>
      </c>
      <c r="C463" s="10" t="s">
        <v>666</v>
      </c>
      <c r="D463" s="29" t="s">
        <v>667</v>
      </c>
      <c r="E463" s="11" t="s">
        <v>24</v>
      </c>
      <c r="F463" s="2" t="s">
        <v>16</v>
      </c>
      <c r="G463" s="2" t="s">
        <v>38</v>
      </c>
      <c r="H463" s="2" t="s">
        <v>25</v>
      </c>
      <c r="I463" s="2" t="s">
        <v>29</v>
      </c>
      <c r="J463" s="2" t="s">
        <v>668</v>
      </c>
      <c r="K463" s="2" t="s">
        <v>668</v>
      </c>
      <c r="L463" s="2" t="s">
        <v>653</v>
      </c>
      <c r="M463" s="2" t="s">
        <v>439</v>
      </c>
      <c r="N463" s="2" t="s">
        <v>401</v>
      </c>
      <c r="O463" s="14">
        <v>2563</v>
      </c>
      <c r="P463" s="2"/>
    </row>
    <row r="464" spans="1:16" x14ac:dyDescent="0.35">
      <c r="A464" s="19" t="s">
        <v>128</v>
      </c>
      <c r="B464" s="19" t="s">
        <v>890</v>
      </c>
      <c r="C464" s="10" t="s">
        <v>841</v>
      </c>
      <c r="D464" s="29" t="s">
        <v>842</v>
      </c>
      <c r="E464" s="11" t="s">
        <v>24</v>
      </c>
      <c r="F464" s="2" t="s">
        <v>16</v>
      </c>
      <c r="G464" s="2" t="s">
        <v>38</v>
      </c>
      <c r="H464" s="2" t="s">
        <v>25</v>
      </c>
      <c r="I464" s="2" t="s">
        <v>29</v>
      </c>
      <c r="J464" s="4">
        <v>30524</v>
      </c>
      <c r="K464" s="4">
        <v>30524</v>
      </c>
      <c r="L464" s="2" t="s">
        <v>433</v>
      </c>
      <c r="M464" s="2" t="s">
        <v>400</v>
      </c>
      <c r="N464" s="2" t="s">
        <v>401</v>
      </c>
      <c r="O464" s="14">
        <v>2563</v>
      </c>
      <c r="P464" s="2"/>
    </row>
    <row r="465" spans="1:16" x14ac:dyDescent="0.35">
      <c r="A465" s="19" t="s">
        <v>128</v>
      </c>
      <c r="B465" s="19" t="s">
        <v>890</v>
      </c>
      <c r="C465" s="10" t="s">
        <v>888</v>
      </c>
      <c r="D465" s="29" t="s">
        <v>889</v>
      </c>
      <c r="E465" s="11" t="s">
        <v>17</v>
      </c>
      <c r="F465" s="2" t="s">
        <v>16</v>
      </c>
      <c r="G465" s="2" t="s">
        <v>38</v>
      </c>
      <c r="H465" s="2" t="s">
        <v>82</v>
      </c>
      <c r="I465" s="2" t="s">
        <v>173</v>
      </c>
      <c r="J465" s="4">
        <v>22500000</v>
      </c>
      <c r="K465" s="3">
        <v>0</v>
      </c>
      <c r="L465" s="2" t="s">
        <v>887</v>
      </c>
      <c r="M465" s="2" t="s">
        <v>609</v>
      </c>
      <c r="N465" s="2" t="s">
        <v>401</v>
      </c>
      <c r="O465" s="14">
        <v>2565</v>
      </c>
      <c r="P465" s="2" t="s">
        <v>120</v>
      </c>
    </row>
    <row r="466" spans="1:16" x14ac:dyDescent="0.35">
      <c r="A466" s="19" t="s">
        <v>128</v>
      </c>
      <c r="B466" s="19" t="s">
        <v>890</v>
      </c>
      <c r="C466" s="10" t="s">
        <v>901</v>
      </c>
      <c r="D466" s="29" t="s">
        <v>902</v>
      </c>
      <c r="E466" s="11" t="s">
        <v>24</v>
      </c>
      <c r="F466" s="2" t="s">
        <v>16</v>
      </c>
      <c r="G466" s="2" t="s">
        <v>38</v>
      </c>
      <c r="H466" s="2" t="s">
        <v>62</v>
      </c>
      <c r="I466" s="2" t="s">
        <v>20</v>
      </c>
      <c r="J466" s="4">
        <v>55838800</v>
      </c>
      <c r="K466" s="4">
        <v>55838800</v>
      </c>
      <c r="L466" s="2" t="s">
        <v>589</v>
      </c>
      <c r="M466" s="2" t="s">
        <v>400</v>
      </c>
      <c r="N466" s="2" t="s">
        <v>401</v>
      </c>
      <c r="O466" s="14">
        <v>2564</v>
      </c>
      <c r="P466" s="2" t="s">
        <v>120</v>
      </c>
    </row>
    <row r="467" spans="1:16" x14ac:dyDescent="0.35">
      <c r="A467" s="19" t="s">
        <v>128</v>
      </c>
      <c r="B467" s="19" t="s">
        <v>150</v>
      </c>
      <c r="C467" s="10" t="s">
        <v>148</v>
      </c>
      <c r="D467" s="29" t="s">
        <v>49</v>
      </c>
      <c r="E467" s="11" t="s">
        <v>24</v>
      </c>
      <c r="F467" s="2" t="s">
        <v>16</v>
      </c>
      <c r="G467" s="2" t="s">
        <v>38</v>
      </c>
      <c r="H467" s="2" t="s">
        <v>58</v>
      </c>
      <c r="I467" s="2" t="s">
        <v>149</v>
      </c>
      <c r="J467" s="4">
        <v>510000000</v>
      </c>
      <c r="K467" s="4">
        <v>510000000</v>
      </c>
      <c r="L467" s="2" t="s">
        <v>40</v>
      </c>
      <c r="M467" s="2" t="s">
        <v>41</v>
      </c>
      <c r="N467" s="2" t="s">
        <v>42</v>
      </c>
      <c r="O467" s="14">
        <v>2566</v>
      </c>
      <c r="P467" s="2" t="s">
        <v>120</v>
      </c>
    </row>
    <row r="468" spans="1:16" x14ac:dyDescent="0.35">
      <c r="A468" s="19" t="s">
        <v>128</v>
      </c>
      <c r="B468" s="19" t="s">
        <v>150</v>
      </c>
      <c r="C468" s="10" t="s">
        <v>1246</v>
      </c>
      <c r="D468" s="29" t="s">
        <v>1247</v>
      </c>
      <c r="E468" s="11" t="s">
        <v>24</v>
      </c>
      <c r="F468" s="2" t="s">
        <v>16</v>
      </c>
      <c r="G468" s="2" t="s">
        <v>38</v>
      </c>
      <c r="H468" s="2" t="s">
        <v>54</v>
      </c>
      <c r="I468" s="2" t="s">
        <v>20</v>
      </c>
      <c r="J468" s="4">
        <v>9500000</v>
      </c>
      <c r="K468" s="4">
        <v>9500000</v>
      </c>
      <c r="L468" s="2" t="s">
        <v>1237</v>
      </c>
      <c r="M468" s="2" t="s">
        <v>1238</v>
      </c>
      <c r="N468" s="2" t="s">
        <v>1239</v>
      </c>
      <c r="O468" s="14">
        <v>2562</v>
      </c>
      <c r="P468" s="2"/>
    </row>
    <row r="469" spans="1:16" x14ac:dyDescent="0.35">
      <c r="A469" s="19" t="s">
        <v>128</v>
      </c>
      <c r="B469" s="19" t="s">
        <v>150</v>
      </c>
      <c r="C469" s="10" t="s">
        <v>1244</v>
      </c>
      <c r="D469" s="29" t="s">
        <v>1245</v>
      </c>
      <c r="E469" s="11" t="s">
        <v>96</v>
      </c>
      <c r="F469" s="2" t="s">
        <v>16</v>
      </c>
      <c r="G469" s="2" t="s">
        <v>38</v>
      </c>
      <c r="H469" s="2" t="s">
        <v>54</v>
      </c>
      <c r="I469" s="2" t="s">
        <v>277</v>
      </c>
      <c r="J469" s="3">
        <v>0</v>
      </c>
      <c r="K469" s="3">
        <v>0</v>
      </c>
      <c r="L469" s="2" t="s">
        <v>1237</v>
      </c>
      <c r="M469" s="2" t="s">
        <v>1238</v>
      </c>
      <c r="N469" s="2" t="s">
        <v>1239</v>
      </c>
      <c r="O469" s="14">
        <v>2562</v>
      </c>
      <c r="P469" s="2"/>
    </row>
  </sheetData>
  <autoFilter ref="A1:R1" xr:uid="{5C30900A-2D53-47AB-9231-C294B5D92B30}">
    <sortState xmlns:xlrd2="http://schemas.microsoft.com/office/spreadsheetml/2017/richdata2" ref="A2:R469">
      <sortCondition ref="B1"/>
    </sortState>
  </autoFilter>
  <conditionalFormatting sqref="A467:B467">
    <cfRule type="duplicateValues" dxfId="5" priority="6"/>
  </conditionalFormatting>
  <conditionalFormatting sqref="A466:B466">
    <cfRule type="duplicateValues" dxfId="4" priority="5"/>
  </conditionalFormatting>
  <conditionalFormatting sqref="A465:B465">
    <cfRule type="duplicateValues" dxfId="3" priority="4"/>
  </conditionalFormatting>
  <conditionalFormatting sqref="A464:B464">
    <cfRule type="duplicateValues" dxfId="2" priority="3"/>
  </conditionalFormatting>
  <conditionalFormatting sqref="A463:B463">
    <cfRule type="duplicateValues" dxfId="1" priority="2"/>
  </conditionalFormatting>
  <conditionalFormatting sqref="A462:B462">
    <cfRule type="duplicateValues" dxfId="0" priority="1"/>
  </conditionalFormatting>
  <hyperlinks>
    <hyperlink ref="D406" r:id="rId1" display="https://emenscr.nesdc.go.th/viewer/view.html?id=5b21070b916f477e3991ef47&amp;username=ago00061" xr:uid="{971B1A6A-1B84-43A8-A768-1928930B9802}"/>
    <hyperlink ref="D414" r:id="rId2" display="https://emenscr.nesdc.go.th/viewer/view.html?id=5bb59df7e8a05d0f344e4e55&amp;username=ago00061" xr:uid="{92427ADA-8EA2-43F2-928A-5B32B384A5E3}"/>
    <hyperlink ref="D170" r:id="rId3" display="https://emenscr.nesdc.go.th/viewer/view.html?id=5bb5c43c5e20fa0f39ce8ae4&amp;username=ago00061" xr:uid="{16B51A69-87F1-4FCC-B191-31389F87D4D1}"/>
    <hyperlink ref="D394" r:id="rId4" display="https://emenscr.nesdc.go.th/viewer/view.html?id=5bbb17d08419180f2e67b0df&amp;username=ago00061" xr:uid="{1657E2A0-B4B7-400E-B751-2A810DD5A859}"/>
    <hyperlink ref="D159" r:id="rId5" display="https://emenscr.nesdc.go.th/viewer/view.html?id=5bbc5c5984c4f5465dde390c&amp;username=ago00061" xr:uid="{B582B349-DCE6-479C-A9C6-C2D9AA9371E5}"/>
    <hyperlink ref="D2" r:id="rId6" display="https://emenscr.nesdc.go.th/viewer/view.html?id=5bbc667872366646627adbb8&amp;username=ago00061" xr:uid="{00CD7C75-123C-4620-9F40-DE88A0AC3494}"/>
    <hyperlink ref="D3" r:id="rId7" display="https://emenscr.nesdc.go.th/viewer/view.html?id=5bbc6d7684c4f5465dde3910&amp;username=ago00061" xr:uid="{59FC42EC-865F-49EE-8EF9-3A2B30C724B7}"/>
    <hyperlink ref="D4" r:id="rId8" display="https://emenscr.nesdc.go.th/viewer/view.html?id=5bbd6ce39e250f65768174d2&amp;username=ago00061" xr:uid="{814B94A8-9A2F-4336-8ADB-AA1604B5FF00}"/>
    <hyperlink ref="D395" r:id="rId9" display="https://emenscr.nesdc.go.th/viewer/view.html?id=5bbd76a59e250f65768174d4&amp;username=ago00061" xr:uid="{04BFA38D-047A-4246-83D6-BF70CE79001B}"/>
    <hyperlink ref="D307" r:id="rId10" display="https://emenscr.nesdc.go.th/viewer/view.html?id=5bbd7f339a28fe6574caec9b&amp;username=ago00061" xr:uid="{02A95A58-B173-4F47-B1D0-43459F23446C}"/>
    <hyperlink ref="D161" r:id="rId11" display="https://emenscr.nesdc.go.th/viewer/view.html?id=5bbef2339db53a08a05ede68&amp;username=ago00061" xr:uid="{0D8F9856-BE76-43C2-8B04-BE87F33C3315}"/>
    <hyperlink ref="D165" r:id="rId12" display="https://emenscr.nesdc.go.th/viewer/view.html?id=5bc840237de3c605ae415e9a&amp;username=ago00061" xr:uid="{F00824DC-D4B6-4F93-9706-96D25945BFB1}"/>
    <hyperlink ref="D396" r:id="rId13" display="https://emenscr.nesdc.go.th/viewer/view.html?id=5bc844267de3c605ae415e9d&amp;username=ago00061" xr:uid="{701B6604-EA6C-417B-BE2A-7F91425F91B1}"/>
    <hyperlink ref="D308" r:id="rId14" display="https://emenscr.nesdc.go.th/viewer/view.html?id=5bc848187de3c605ae415e9f&amp;username=ago00061" xr:uid="{D99F141C-3566-4EC1-A2C6-57DF9D1F17E9}"/>
    <hyperlink ref="D397" r:id="rId15" display="https://emenscr.nesdc.go.th/viewer/view.html?id=5bc94be7ead9a205b323d55a&amp;username=ago00061" xr:uid="{D3E0E220-FB63-4211-B77F-D425A60D6D96}"/>
    <hyperlink ref="D460" r:id="rId16" display="https://emenscr.nesdc.go.th/viewer/view.html?id=5bd95d1a49b9c605ba60a23c&amp;username=ago00061" xr:uid="{8D06C182-DDDC-42E9-9B35-83457D50EBCF}"/>
    <hyperlink ref="D171" r:id="rId17" display="https://emenscr.nesdc.go.th/viewer/view.html?id=5be3e3d849b9c605ba60a342&amp;username=ago00061" xr:uid="{334B2376-D697-4A8E-97F0-ACBE27020407}"/>
    <hyperlink ref="D60" r:id="rId18" display="https://emenscr.nesdc.go.th/viewer/view.html?id=5be3e985ead9a205b323d8c8&amp;username=ago00061" xr:uid="{73FC0A5F-C714-4D3E-85E0-47B330127724}"/>
    <hyperlink ref="D283" r:id="rId19" display="https://emenscr.nesdc.go.th/viewer/view.html?id=5bf4d2c5b0bb8f05b87027a9&amp;username=ago00061" xr:uid="{000E94B0-7D6C-45DB-96C6-FCD46DF23E09}"/>
    <hyperlink ref="D166" r:id="rId20" display="https://emenscr.nesdc.go.th/viewer/view.html?id=5bfbaef9a7024e66a19eb50b&amp;username=ago00061" xr:uid="{42307877-0970-4D5D-8E5B-DD80F1FCC81C}"/>
    <hyperlink ref="D284" r:id="rId21" display="https://emenscr.nesdc.go.th/viewer/view.html?id=5bfbb3fffa8c8a66a4c0c95d&amp;username=ago00061" xr:uid="{267F2019-6C1E-41CF-ADED-AE9C3756C3E0}"/>
    <hyperlink ref="D285" r:id="rId22" display="https://emenscr.nesdc.go.th/viewer/view.html?id=5bfcb7fa4fbc1266a6d7adfa&amp;username=ago00061" xr:uid="{F3D2D6A4-A7A1-4161-AF57-52FD47E7235C}"/>
    <hyperlink ref="D310" r:id="rId23" display="https://emenscr.nesdc.go.th/viewer/view.html?id=5bfcbeb04fbc1266a6d7adfb&amp;username=ago00061" xr:uid="{12019346-2EFE-4CB4-8000-C5D2E82CD1BC}"/>
    <hyperlink ref="D459" r:id="rId24" display="https://emenscr.nesdc.go.th/viewer/view.html?id=5bfceb69fa8c8a66a4c0c961&amp;username=ago00061" xr:uid="{C0F9F437-E8AD-4D20-84AB-ACDD6F53F3B2}"/>
    <hyperlink ref="D311" r:id="rId25" display="https://emenscr.nesdc.go.th/viewer/view.html?id=5c0a2e8813e5f340d33cf852&amp;username=ago00061" xr:uid="{E13D68E6-08C3-4AC4-87E6-3BC8D3D132C2}"/>
    <hyperlink ref="D71" r:id="rId26" display="https://emenscr.nesdc.go.th/viewer/view.html?id=5c10c7226bab3540d8d24b2f&amp;username=ago00061" xr:uid="{DC93DFBA-D284-4896-B916-ACAA1235D944}"/>
    <hyperlink ref="D312" r:id="rId27" display="https://emenscr.nesdc.go.th/viewer/view.html?id=5c24823372f0df1755ee57d2&amp;username=ago00061" xr:uid="{F966456D-9006-4CD5-8373-AE70A9E3EAB5}"/>
    <hyperlink ref="D449" r:id="rId28" display="https://emenscr.nesdc.go.th/viewer/view.html?id=5d79ef29d58dbe5799b0aac9&amp;username=ago00061" xr:uid="{C567A3E7-DC1D-4211-A8F1-49DBE7278921}"/>
    <hyperlink ref="D88" r:id="rId29" display="https://emenscr.nesdc.go.th/viewer/view.html?id=5f28da1d47ff240c0ef13012&amp;username=ago00061" xr:uid="{7BBD9F66-D2DD-49E5-880F-7F29B6D6E8F9}"/>
    <hyperlink ref="D30" r:id="rId30" display="https://emenscr.nesdc.go.th/viewer/view.html?id=5f290e984ae89a0c1450de6e&amp;username=ago00061" xr:uid="{AC07A4D3-8803-4E3C-AA89-FC0D89102AF2}"/>
    <hyperlink ref="D398" r:id="rId31" display="https://emenscr.nesdc.go.th/viewer/view.html?id=5f29129014c4720c160d06b5&amp;username=ago00061" xr:uid="{43CE65BD-82C3-49F0-A082-2C2BE208FFB1}"/>
    <hyperlink ref="D447" r:id="rId32" display="https://emenscr.nesdc.go.th/viewer/view.html?id=5f2916604ae89a0c1450de9c&amp;username=ago00061" xr:uid="{71DD6E81-C7BC-4254-B9A8-C2742CAE43BE}"/>
    <hyperlink ref="D31" r:id="rId33" display="https://emenscr.nesdc.go.th/viewer/view.html?id=5f291b2e4ae89a0c1450deb0&amp;username=ago00061" xr:uid="{C8A6A97E-AB2C-4C38-A627-E6FAFC8F3B2F}"/>
    <hyperlink ref="D32" r:id="rId34" display="https://emenscr.nesdc.go.th/viewer/view.html?id=5f291ec114c4720c160d06e1&amp;username=ago00061" xr:uid="{DAA5615F-2813-489E-A900-B257AB0ED56F}"/>
    <hyperlink ref="D33" r:id="rId35" display="https://emenscr.nesdc.go.th/viewer/view.html?id=5f29222a47ff240c0ef13107&amp;username=ago00061" xr:uid="{9AC9AC3D-F0B3-4A25-BBD2-FBC58F338278}"/>
    <hyperlink ref="D34" r:id="rId36" display="https://emenscr.nesdc.go.th/viewer/view.html?id=5f2927ba4ae89a0c1450dee7&amp;username=ago00061" xr:uid="{1930FB7A-03F5-4A1C-8EFA-543493A37A3E}"/>
    <hyperlink ref="D127" r:id="rId37" display="https://emenscr.nesdc.go.th/viewer/view.html?id=5f292a81adc5890c1c144ba5&amp;username=ago00061" xr:uid="{3C8587D1-A1FC-4179-BE52-95B93F5040AF}"/>
    <hyperlink ref="D89" r:id="rId38" display="https://emenscr.nesdc.go.th/viewer/view.html?id=5f292d6b14c4720c160d071f&amp;username=ago00061" xr:uid="{43016646-1CD5-4592-B140-E0F2F7DE7BB4}"/>
    <hyperlink ref="D35" r:id="rId39" display="https://emenscr.nesdc.go.th/viewer/view.html?id=5f292fa747ff240c0ef1313c&amp;username=ago00061" xr:uid="{E1AE0429-5F35-48F6-B902-97A61CA7AB9D}"/>
    <hyperlink ref="D467" r:id="rId40" display="https://emenscr.nesdc.go.th/viewer/view.html?id=5f293eee47ff240c0ef13155&amp;username=ago00061" xr:uid="{7A700A7F-94A1-470D-A790-29003B22E7CE}"/>
    <hyperlink ref="D399" r:id="rId41" display="https://emenscr.nesdc.go.th/viewer/view.html?id=5f2941d14ae89a0c1450df1a&amp;username=ago00061" xr:uid="{573C98FD-29A3-4405-AD29-6F55C14E8ACD}"/>
    <hyperlink ref="D136" r:id="rId42" display="https://emenscr.nesdc.go.th/viewer/view.html?id=5f2946d8adc5890c1c144bdc&amp;username=ago00061" xr:uid="{102C2E2D-9343-4034-A5AA-7101727A6C8F}"/>
    <hyperlink ref="D137" r:id="rId43" display="https://emenscr.nesdc.go.th/viewer/view.html?id=5f29494d4ae89a0c1450df2e&amp;username=ago00061" xr:uid="{EB1CA790-A228-4060-AE51-FE9CCA0830E7}"/>
    <hyperlink ref="D400" r:id="rId44" display="https://emenscr.nesdc.go.th/viewer/view.html?id=5f294c1f47ff240c0ef13172&amp;username=ago00061" xr:uid="{BCB9EC0B-0A9A-48D2-9A38-AFCDDD0DF853}"/>
    <hyperlink ref="D401" r:id="rId45" display="https://emenscr.nesdc.go.th/viewer/view.html?id=5f29e94547ff240c0ef131db&amp;username=ago00061" xr:uid="{8B3FEEF7-B6E3-40FB-98AE-49E0F72F3C52}"/>
    <hyperlink ref="D286" r:id="rId46" display="https://emenscr.nesdc.go.th/viewer/view.html?id=5f29ec6d14c4720c160d07b7&amp;username=ago00061" xr:uid="{D50D65B4-7136-41AC-B6F1-9666E9709680}"/>
    <hyperlink ref="D402" r:id="rId47" display="https://emenscr.nesdc.go.th/viewer/view.html?id=5f29f0424ae89a0c1450df8e&amp;username=ago00061" xr:uid="{E5799401-B16A-4123-822D-972E3E7B380D}"/>
    <hyperlink ref="D403" r:id="rId48" display="https://emenscr.nesdc.go.th/viewer/view.html?id=5f29fae64ae89a0c1450df90&amp;username=ago00061" xr:uid="{159D7900-3131-45E6-A41D-F01918DC9594}"/>
    <hyperlink ref="D167" r:id="rId49" display="https://emenscr.nesdc.go.th/viewer/view.html?id=5f29fd5347ff240c0ef131e1&amp;username=ago00061" xr:uid="{557DC86E-DFE6-4D2C-B1EE-1A2C01AF9AF5}"/>
    <hyperlink ref="D36" r:id="rId50" display="https://emenscr.nesdc.go.th/viewer/view.html?id=5f29ffb5adc5890c1c144c4c&amp;username=ago00061" xr:uid="{BDCDBE8D-B153-446A-9A82-7CA8A60509DF}"/>
    <hyperlink ref="D404" r:id="rId51" display="https://emenscr.nesdc.go.th/viewer/view.html?id=5f2a0ff0adc5890c1c144c5d&amp;username=ago00061" xr:uid="{FEB36770-B564-4633-8C75-4CB58557D8C6}"/>
    <hyperlink ref="D128" r:id="rId52" display="https://emenscr.nesdc.go.th/viewer/view.html?id=5fbe258bbeab9d2a7939bfa6&amp;username=ago00061" xr:uid="{AEF5B55B-9E8F-4F73-808B-F59AC2D58952}"/>
    <hyperlink ref="D313" r:id="rId53" display="https://emenscr.nesdc.go.th/viewer/view.html?id=5feb0d1655edc142c175e208&amp;username=omb041" xr:uid="{EE721DBE-2064-4291-9B1B-9681C9E3413C}"/>
    <hyperlink ref="D405" r:id="rId54" display="https://emenscr.nesdc.go.th/viewer/view.html?id=5b1f6b57bdb2d17e2f9a16f4&amp;username=police000711" xr:uid="{F1131048-2E00-41F0-A547-1186AF110452}"/>
    <hyperlink ref="D446" r:id="rId55" display="https://emenscr.nesdc.go.th/viewer/view.html?id=5b20dd8aea79507e38d7c94f&amp;username=police000711" xr:uid="{941EA78C-244B-4EB3-9A01-43EA961729B2}"/>
    <hyperlink ref="D416" r:id="rId56" display="https://emenscr.nesdc.go.th/viewer/view.html?id=5b20e0fd916f477e3991ee85&amp;username=police000711" xr:uid="{8DF8AA97-AC33-4CB3-987F-9C4D12FF692A}"/>
    <hyperlink ref="D452" r:id="rId57" display="https://emenscr.nesdc.go.th/viewer/view.html?id=5b3494e4cb3968406362964f&amp;username=police000711" xr:uid="{A41FCD37-97E7-4958-8D53-408E843A30DE}"/>
    <hyperlink ref="D309" r:id="rId58" display="https://emenscr.nesdc.go.th/viewer/view.html?id=5b34a472c1359b40727b45f6&amp;username=police000711" xr:uid="{076CAD42-23A4-427E-8A15-6167360BAA86}"/>
    <hyperlink ref="D5" r:id="rId59" display="https://emenscr.nesdc.go.th/viewer/view.html?id=5b34aee0cb39684063629671&amp;username=police000711" xr:uid="{0FFE2515-927D-4AF7-B41C-0F49725506B3}"/>
    <hyperlink ref="D203" r:id="rId60" display="https://emenscr.nesdc.go.th/viewer/view.html?id=5b3504c77eb59a406681fb27&amp;username=police000711" xr:uid="{35A8EF51-E3ED-40FC-9EC7-2F9D93F6821F}"/>
    <hyperlink ref="D417" r:id="rId61" display="https://emenscr.nesdc.go.th/viewer/view.html?id=5b35d9b2c1359b40727b4628&amp;username=police000711" xr:uid="{6C4211AD-BB5A-4B70-9DDC-8ED82BF54249}"/>
    <hyperlink ref="D204" r:id="rId62" display="https://emenscr.nesdc.go.th/viewer/view.html?id=5b39e785f4fd79254b8e684f&amp;username=police000711" xr:uid="{B4B8CF9E-E9B6-4CC3-8F10-1151484A934A}"/>
    <hyperlink ref="D220" r:id="rId63" display="https://emenscr.nesdc.go.th/viewer/view.html?id=5b8cf4288419180f2e67afb9&amp;username=police000711" xr:uid="{F2B5D844-7319-4D2C-8045-512C0BB97EF9}"/>
    <hyperlink ref="D221" r:id="rId64" display="https://emenscr.nesdc.go.th/viewer/view.html?id=5d7a11fcf56d1357911712ed&amp;username=police000711" xr:uid="{E0A02FF6-7C9D-4752-8C0B-D96DAA7555D5}"/>
    <hyperlink ref="D205" r:id="rId65" display="https://emenscr.nesdc.go.th/viewer/view.html?id=5e02ff2b6f155549ab8fbc34&amp;username=police000711" xr:uid="{07E4A48E-5CBA-4545-8D3E-36D14D89C205}"/>
    <hyperlink ref="D206" r:id="rId66" display="https://emenscr.nesdc.go.th/viewer/view.html?id=5e05b8383b2bc044565f79f2&amp;username=police000711" xr:uid="{985DBACD-9EFF-4C1C-A721-02CBC68D0CE1}"/>
    <hyperlink ref="D207" r:id="rId67" display="https://emenscr.nesdc.go.th/viewer/view.html?id=5e05c3405baa7b44654de238&amp;username=police000711" xr:uid="{4AB42EFA-31B6-4292-8D55-FCBE9BBB4CDE}"/>
    <hyperlink ref="D407" r:id="rId68" display="https://emenscr.nesdc.go.th/viewer/view.html?id=5e05c3e83b2bc044565f7a86&amp;username=police000711" xr:uid="{89108BD8-DB86-4554-9A7E-A0EDE549788E}"/>
    <hyperlink ref="D408" r:id="rId69" display="https://emenscr.nesdc.go.th/viewer/view.html?id=5e1603865aa6096ad3aa2fff&amp;username=police000711" xr:uid="{4A85F302-B303-4458-8C1A-920DAD4372D8}"/>
    <hyperlink ref="D208" r:id="rId70" display="https://emenscr.nesdc.go.th/viewer/view.html?id=5f224b515fa305037b37cf9a&amp;username=police000711" xr:uid="{94630F69-5DB0-467E-91C4-37F79785A36B}"/>
    <hyperlink ref="D209" r:id="rId71" display="https://emenscr.nesdc.go.th/viewer/view.html?id=5f226ec8d8f557036d6262a1&amp;username=police000711" xr:uid="{E7C18C19-9006-4634-BF0D-6E2BAE5CA309}"/>
    <hyperlink ref="D210" r:id="rId72" display="https://emenscr.nesdc.go.th/viewer/view.html?id=5f226f3961a9d8037512f3f6&amp;username=police000711" xr:uid="{BDBBFD02-4947-4672-AA11-284B071750B0}"/>
    <hyperlink ref="D55" r:id="rId73" display="https://emenscr.nesdc.go.th/viewer/view.html?id=5f2a64e3adc5890c1c144d97&amp;username=police000711" xr:uid="{F6AC22FB-964B-4DCB-99B1-F6C5170DCA16}"/>
    <hyperlink ref="D211" r:id="rId74" display="https://emenscr.nesdc.go.th/viewer/view.html?id=5f2a85029b1b9e3fab85a81d&amp;username=police000711" xr:uid="{3F76DA81-1835-4917-B7A2-CB7B520B46C0}"/>
    <hyperlink ref="D212" r:id="rId75" display="https://emenscr.nesdc.go.th/viewer/view.html?id=5f2a8be25237673fb8a4d8ec&amp;username=police000711" xr:uid="{09E13291-C80E-4F52-A403-02A54D7DFF33}"/>
    <hyperlink ref="D213" r:id="rId76" display="https://emenscr.nesdc.go.th/viewer/view.html?id=5f2ad3189b1b9e3fab85a8a6&amp;username=police000711" xr:uid="{E82D4E7A-C30A-45AE-9BBF-FA6FF1DD07F6}"/>
    <hyperlink ref="D168" r:id="rId77" display="https://emenscr.nesdc.go.th/viewer/view.html?id=5f2ba5675ae40c252664c0c4&amp;username=police000711" xr:uid="{7575CDD4-39B0-422F-BFEB-954071FD292A}"/>
    <hyperlink ref="D214" r:id="rId78" display="https://emenscr.nesdc.go.th/viewer/view.html?id=5f76df07c34aad76d2a0c37d&amp;username=police000711" xr:uid="{E379987F-F413-47BE-8107-9422DB13FBBC}"/>
    <hyperlink ref="D287" r:id="rId79" display="https://emenscr.nesdc.go.th/viewer/view.html?id=5fc9a8af8290676ab1b9c75d&amp;username=police000711" xr:uid="{E69E4167-6621-455A-8D7C-73D7F119FE05}"/>
    <hyperlink ref="D115" r:id="rId80" display="https://emenscr.nesdc.go.th/viewer/view.html?id=600123288fc6222946bc8908&amp;username=police000711" xr:uid="{02B21F1C-1AB7-46BD-BFF9-C68C86C80E60}"/>
    <hyperlink ref="D215" r:id="rId81" display="https://emenscr.nesdc.go.th/viewer/view.html?id=60015bc618c77a294c9196b5&amp;username=police000711" xr:uid="{43C5F391-D8C5-4B9C-BD41-BF42D5762B66}"/>
    <hyperlink ref="D216" r:id="rId82" display="https://emenscr.nesdc.go.th/viewer/view.html?id=60016aae18c77a294c9196da&amp;username=police000711" xr:uid="{56062C10-5CFA-43C4-A5E1-9AA01955A98F}"/>
    <hyperlink ref="D217" r:id="rId83" display="https://emenscr.nesdc.go.th/viewer/view.html?id=6005223fd975f61c9b3c4025&amp;username=police000711" xr:uid="{0DAD0E88-2A0E-49B3-A419-C32D94CD5C06}"/>
    <hyperlink ref="D218" r:id="rId84" display="https://emenscr.nesdc.go.th/viewer/view.html?id=600802b5d309fd3116daa030&amp;username=police000711" xr:uid="{277A4FB9-462C-40A9-9872-4A5A126A4BF1}"/>
    <hyperlink ref="D288" r:id="rId85" display="https://emenscr.nesdc.go.th/viewer/view.html?id=6013b3addf097165876401a3&amp;username=police000711" xr:uid="{7878D09E-DDA4-436C-9C06-4CF5273F5FFC}"/>
    <hyperlink ref="D289" r:id="rId86" display="https://emenscr.nesdc.go.th/viewer/view.html?id=6013b68cdca25b658e8ee72c&amp;username=police000711" xr:uid="{91D58BE8-817B-4A30-9620-8A7A70990FE0}"/>
    <hyperlink ref="D282" r:id="rId87" display="https://emenscr.nesdc.go.th/viewer/view.html?id=6013bc52ee427a65867151d0&amp;username=police000711" xr:uid="{42265311-E654-42C7-BC30-FB06C65C6AA7}"/>
    <hyperlink ref="D290" r:id="rId88" display="https://emenscr.nesdc.go.th/viewer/view.html?id=6013bfcf929a242f72ad62ef&amp;username=police000711" xr:uid="{5BEA8DFA-7875-47D0-A70D-356803354309}"/>
    <hyperlink ref="D291" r:id="rId89" display="https://emenscr.nesdc.go.th/viewer/view.html?id=6013c2a0662c8a2f73e2f9d5&amp;username=police000711" xr:uid="{12FC8DA6-9958-40D4-9CD1-02F2DC5AF38F}"/>
    <hyperlink ref="D292" r:id="rId90" display="https://emenscr.nesdc.go.th/viewer/view.html?id=6013c496662c8a2f73e2f9f1&amp;username=police000711" xr:uid="{8406D556-7EE2-40CA-9EB7-BF23E8A11ABC}"/>
    <hyperlink ref="D293" r:id="rId91" display="https://emenscr.nesdc.go.th/viewer/view.html?id=6013c6ae662c8a2f73e2fa0a&amp;username=police000711" xr:uid="{A4D4A79D-20BF-422D-9BE0-49A8536E0BF2}"/>
    <hyperlink ref="D409" r:id="rId92" display="https://emenscr.nesdc.go.th/viewer/view.html?id=5e3255e50713f16663e7b3cb&amp;username=opm03091" xr:uid="{D9EC006C-2E1F-421A-B3CE-EC1A4753F22E}"/>
    <hyperlink ref="D410" r:id="rId93" display="https://emenscr.nesdc.go.th/viewer/view.html?id=5e33f01b81edaa3d0069603d&amp;username=opm03061" xr:uid="{3602C866-DC5A-4ED9-8D3B-05E123D01B5B}"/>
    <hyperlink ref="D411" r:id="rId94" display="https://emenscr.nesdc.go.th/viewer/view.html?id=5ea2ad3c66f98a0e9511f6be&amp;username=constitutionalcourt00101" xr:uid="{5DBB1E4E-CC75-41A5-BEE3-A82FF024C774}"/>
    <hyperlink ref="D37" r:id="rId95" display="https://emenscr.nesdc.go.th/viewer/view.html?id=5ea4315e93c4700e9e085609&amp;username=constitutionalcourt00101" xr:uid="{69964C47-2C1F-4FEA-8272-A95E16F3F047}"/>
    <hyperlink ref="D56" r:id="rId96" display="https://emenscr.nesdc.go.th/viewer/view.html?id=5ea5221d66f98a0e9511f724&amp;username=constitutionalcourt00101" xr:uid="{A5EDA4FF-9D24-4CEC-A052-6F152FB971AC}"/>
    <hyperlink ref="D57" r:id="rId97" display="https://emenscr.nesdc.go.th/viewer/view.html?id=5ea52c339d3a610e8f64f4d1&amp;username=constitutionalcourt00101" xr:uid="{A89AF8CE-4B84-4E88-BFC4-05983FF03A06}"/>
    <hyperlink ref="D58" r:id="rId98" display="https://emenscr.nesdc.go.th/viewer/view.html?id=5ea537d066f98a0e9511f728&amp;username=constitutionalcourt00101" xr:uid="{28BAFD4A-DB9E-4869-8849-5FD42AC806C1}"/>
    <hyperlink ref="D59" r:id="rId99" display="https://emenscr.nesdc.go.th/viewer/view.html?id=5ea53d7b9d3a610e8f64f4d5&amp;username=constitutionalcourt00101" xr:uid="{C3B7EF9B-106D-42E1-A586-52722E53B7DC}"/>
    <hyperlink ref="D72" r:id="rId100" display="https://emenscr.nesdc.go.th/viewer/view.html?id=5ea570e8c320690e90c0f3c7&amp;username=constitutionalcourt00101" xr:uid="{D5C91A38-EAC7-4947-A4B7-8E0F9F243BFA}"/>
    <hyperlink ref="D317" r:id="rId101" display="https://emenscr.nesdc.go.th/viewer/view.html?id=5ea57d9cc320690e90c0f3ca&amp;username=constitutionalcourt00101" xr:uid="{8A774F7C-A5BF-4C89-9EF0-C9A7BE3AEC87}"/>
    <hyperlink ref="D38" r:id="rId102" display="https://emenscr.nesdc.go.th/viewer/view.html?id=5ea5a5d39d3a610e8f64f4de&amp;username=constitutionalcourt00101" xr:uid="{441D9689-F3DD-4157-8F66-F7065E717D47}"/>
    <hyperlink ref="D412" r:id="rId103" display="https://emenscr.nesdc.go.th/viewer/view.html?id=5ea5b0f566f98a0e9511f73c&amp;username=constitutionalcourt00101" xr:uid="{65815B79-63D3-40D0-866E-C2EC4516AB4D}"/>
    <hyperlink ref="D450" r:id="rId104" display="https://emenscr.nesdc.go.th/viewer/view.html?id=5ea63fe6c320690e90c0f3e4&amp;username=constitutionalcourt00101" xr:uid="{E39CD814-47C4-4037-BED5-1C437AF13AC9}"/>
    <hyperlink ref="D6" r:id="rId105" display="https://emenscr.nesdc.go.th/viewer/view.html?id=5ea64b699d3a610e8f64f501&amp;username=constitutionalcourt00101" xr:uid="{71364E44-1B1F-4581-A6C1-F121C69BC392}"/>
    <hyperlink ref="D7" r:id="rId106" display="https://emenscr.nesdc.go.th/viewer/view.html?id=5ea64eb5c320690e90c0f3f0&amp;username=constitutionalcourt00101" xr:uid="{BD57DEDE-AE7D-4BC5-808A-8B6281ABA697}"/>
    <hyperlink ref="D451" r:id="rId107" display="https://emenscr.nesdc.go.th/viewer/view.html?id=5ea652ef66f98a0e9511f763&amp;username=constitutionalcourt00101" xr:uid="{306F7C2D-FD1D-48C0-9D30-AFD70D104A9E}"/>
    <hyperlink ref="D39" r:id="rId108" display="https://emenscr.nesdc.go.th/viewer/view.html?id=5ea6814bc320690e90c0f454&amp;username=constitutionalcourt00101" xr:uid="{CDE95BF5-385F-4061-96CF-A103669BE6D5}"/>
    <hyperlink ref="D275" r:id="rId109" display="https://emenscr.nesdc.go.th/viewer/view.html?id=5ea6836566f98a0e9511f7d1&amp;username=coj0151" xr:uid="{76721933-124F-47CE-B2AB-046B8AB50DD9}"/>
    <hyperlink ref="D413" r:id="rId110" display="https://emenscr.nesdc.go.th/viewer/view.html?id=5ea6a80ec320690e90c0f4e4&amp;username=coj0151" xr:uid="{5A211CB2-7BBC-4C96-BFFC-D1C1E4B6F34A}"/>
    <hyperlink ref="D233" r:id="rId111" display="https://emenscr.nesdc.go.th/viewer/view.html?id=5ec2379eb065040aee6dca20&amp;username=coj0151" xr:uid="{0B6153F3-2923-49E9-BB0A-AC4FAE8D5498}"/>
    <hyperlink ref="D318" r:id="rId112" display="https://emenscr.nesdc.go.th/viewer/view.html?id=5f2baffdab9aa9251e67f58e&amp;username=constitutionalcourt00101" xr:uid="{012416D4-CC2C-4842-8644-D3592A1FDD31}"/>
    <hyperlink ref="D90" r:id="rId113" display="https://emenscr.nesdc.go.th/viewer/view.html?id=5f2ce6065d3d8c1b64cee1cf&amp;username=constitutionalcourt00101" xr:uid="{28DFC90D-E6E5-4593-AB6B-8DB33427115E}"/>
    <hyperlink ref="D139" r:id="rId114" display="https://emenscr.nesdc.go.th/viewer/view.html?id=5fcdffcad39fc0161d169775&amp;username=constitutionalcourt00101" xr:uid="{CF9476FF-4551-4E2E-A7D7-173536A88CCF}"/>
    <hyperlink ref="D91" r:id="rId115" display="https://emenscr.nesdc.go.th/viewer/view.html?id=5fe56d3748dad842bf57c3d5&amp;username=constitutionalcourt00101" xr:uid="{540BCFA2-90A1-43EE-A950-F60A1CFE23EA}"/>
    <hyperlink ref="D116" r:id="rId116" display="https://emenscr.nesdc.go.th/viewer/view.html?id=5fe7e1ee55edc142c175dcce&amp;username=constitutionalcourt00101" xr:uid="{E9826507-8078-4527-B4F2-F73CB05F7204}"/>
    <hyperlink ref="D40" r:id="rId117" display="https://emenscr.nesdc.go.th/viewer/view.html?id=5fe7e82948dad842bf57c5a9&amp;username=constitutionalcourt00101" xr:uid="{21BB90C3-CB78-4E3E-A522-A62F11C90423}"/>
    <hyperlink ref="D92" r:id="rId118" display="https://emenscr.nesdc.go.th/viewer/view.html?id=5fe7eb5e55edc142c175dcd3&amp;username=constitutionalcourt00101" xr:uid="{09D4229C-F96B-493C-A723-71FCA2D0BE9B}"/>
    <hyperlink ref="D93" r:id="rId119" display="https://emenscr.nesdc.go.th/viewer/view.html?id=5fe8473555edc142c175dcf5&amp;username=constitutionalcourt00101" xr:uid="{6CF3F5BB-81EF-40A5-86CA-BFD40F50BBA1}"/>
    <hyperlink ref="D94" r:id="rId120" display="https://emenscr.nesdc.go.th/viewer/view.html?id=5fe84a7f48dad842bf57c5c2&amp;username=constitutionalcourt00101" xr:uid="{68FA6570-3D99-4824-A386-D1F7A22206D3}"/>
    <hyperlink ref="D117" r:id="rId121" display="https://emenscr.nesdc.go.th/viewer/view.html?id=5fe979ac937fc042b84c9d5a&amp;username=constitutionalcourt00101" xr:uid="{411AB063-B16E-4C72-878E-0B46A3C690A6}"/>
    <hyperlink ref="D95" r:id="rId122" display="https://emenscr.nesdc.go.th/viewer/view.html?id=5fe97f3048dad842bf57c70e&amp;username=constitutionalcourt00101" xr:uid="{70383605-9A4F-43F3-B09F-0972DA68ECD2}"/>
    <hyperlink ref="D96" r:id="rId123" display="https://emenscr.nesdc.go.th/viewer/view.html?id=5fe9838c8c931742b9801960&amp;username=constitutionalcourt00101" xr:uid="{E08A5FA9-BD82-4338-B819-D3C4BD60E34E}"/>
    <hyperlink ref="D140" r:id="rId124" display="https://emenscr.nesdc.go.th/viewer/view.html?id=5fe99c27937fc042b84c9e39&amp;username=constitutionalcourt00101" xr:uid="{97F7A1BE-91F5-4AEC-87AF-56DAA3D8597F}"/>
    <hyperlink ref="D169" r:id="rId125" display="https://emenscr.nesdc.go.th/viewer/view.html?id=5fe99f2455edc142c175df2c&amp;username=constitutionalcourt00101" xr:uid="{6E1FFABF-46C5-4735-8AAB-8A7884A49433}"/>
    <hyperlink ref="D8" r:id="rId126" display="https://emenscr.nesdc.go.th/viewer/view.html?id=5f155f5e43279744102d12b4&amp;username=moi0017691" xr:uid="{F9DB9B25-7A9D-425D-B5BB-5859C9F30428}"/>
    <hyperlink ref="D222" r:id="rId127" display="https://emenscr.nesdc.go.th/viewer/view.html?id=5d8b315a1970f105a15995a6&amp;username=moph02071" xr:uid="{8DF3BD85-C0BE-4CEE-A700-F0119B54B4B4}"/>
    <hyperlink ref="D219" r:id="rId128" display="https://emenscr.nesdc.go.th/viewer/view.html?id=5df47241c24dfe2c4f174d82&amp;username=moph02071" xr:uid="{47BE6644-A876-460D-B2C2-B58BFF373FFC}"/>
    <hyperlink ref="D87" r:id="rId129" display="https://emenscr.nesdc.go.th/viewer/view.html?id=5d80af461970f105a1598fbe&amp;username=moe52051" xr:uid="{E59753F4-818E-4FE5-976E-D5C5CD363D28}"/>
    <hyperlink ref="D73" r:id="rId130" display="https://emenscr.nesdc.go.th/viewer/view.html?id=5e902224643b260f366351aa&amp;username=moe02641" xr:uid="{26C31727-ADA9-4EFD-AC46-B563A4680A6D}"/>
    <hyperlink ref="D319" r:id="rId131" display="https://emenscr.nesdc.go.th/viewer/view.html?id=5e99537e78805b059031e9cd&amp;username=moe02451" xr:uid="{993868BE-D955-42CB-B120-455CD3ACAABC}"/>
    <hyperlink ref="D415" r:id="rId132" display="https://emenscr.nesdc.go.th/viewer/view.html?id=5ef1913845ee157786c51cd4&amp;username=obec_regional_31_51" xr:uid="{6B43CAC8-E620-4303-B5B8-6149F828E0E9}"/>
    <hyperlink ref="D9" r:id="rId133" display="https://emenscr.nesdc.go.th/viewer/view.html?id=5efc413d3ed2e12370346ad5&amp;username=obec_regional_57_51" xr:uid="{4E49EC55-6A4B-4895-A32B-2B2E93AED9F7}"/>
    <hyperlink ref="D41" r:id="rId134" display="https://emenscr.nesdc.go.th/viewer/view.html?id=5f96510f89823720ff75603a&amp;username=obec_regional_31_31" xr:uid="{A92AE6A4-BD4C-4398-BC89-AACFA47D2DBE}"/>
    <hyperlink ref="D129" r:id="rId135" display="https://emenscr.nesdc.go.th/viewer/view.html?id=5f9bbb7a457fa27521f7f45f&amp;username=obec_regional_32_51" xr:uid="{65912F29-50AB-4B58-A17C-A8B762F50DB6}"/>
    <hyperlink ref="D42" r:id="rId136" display="https://emenscr.nesdc.go.th/viewer/view.html?id=5fe960b3937fc042b84c9d1c&amp;username=moj05011" xr:uid="{7C973406-1885-42D7-8C09-EF3D36061FEF}"/>
    <hyperlink ref="D320" r:id="rId137" display="https://emenscr.nesdc.go.th/viewer/view.html?id=5c2c32dcdb3156755a54cfc1&amp;username=moj07051" xr:uid="{4BD8499C-5C31-47C5-8ED6-D4FF83EDE1C1}"/>
    <hyperlink ref="D10" r:id="rId138" display="https://emenscr.nesdc.go.th/viewer/view.html?id=5c2f29bdf60ef07912ab5788&amp;username=moj07081" xr:uid="{7DFBB693-5B17-40B9-A16C-4AE9A82EA803}"/>
    <hyperlink ref="D418" r:id="rId139" display="https://emenscr.nesdc.go.th/viewer/view.html?id=5cecbdd627646f7bf72f07c0&amp;username=moj04011" xr:uid="{14739E82-C70B-41BE-9583-9E44C3745061}"/>
    <hyperlink ref="D118" r:id="rId140" display="https://emenscr.nesdc.go.th/viewer/view.html?id=5cee4cd943f43b4179ea0c2b&amp;username=moj04071" xr:uid="{DECD8A54-DC41-4A85-833C-87C5A3226182}"/>
    <hyperlink ref="D119" r:id="rId141" display="https://emenscr.nesdc.go.th/viewer/view.html?id=5cef985b985c284170d11567&amp;username=moj04051" xr:uid="{64611A4D-8B83-43C8-9A31-F6DD621D5D67}"/>
    <hyperlink ref="D160" r:id="rId142" display="https://emenscr.nesdc.go.th/viewer/view.html?id=5cefa2d943f43b4179ea0c71&amp;username=moj04061" xr:uid="{46E19F44-C30E-4E41-87F0-E662B5B79395}"/>
    <hyperlink ref="D278" r:id="rId143" display="https://emenscr.nesdc.go.th/viewer/view.html?id=5cefb4d6985c284170d11572&amp;username=moj04031" xr:uid="{B54F689B-7293-4D77-83CA-CD16BF43779B}"/>
    <hyperlink ref="D112" r:id="rId144" display="https://emenscr.nesdc.go.th/viewer/view.html?id=5cf09b93656db4416eea0ae2&amp;username=moj04071" xr:uid="{3B91F16D-00DF-4914-9509-D6378B9D78AC}"/>
    <hyperlink ref="D43" r:id="rId145" display="https://emenscr.nesdc.go.th/viewer/view.html?id=5cf0ccc7656db4416eea0aec&amp;username=moj04111" xr:uid="{4886D959-4EBB-43D3-8960-6A666EAE4B28}"/>
    <hyperlink ref="D314" r:id="rId146" display="https://emenscr.nesdc.go.th/viewer/view.html?id=5cf0f3bc43f43b4179ea0cb0&amp;username=moj04111" xr:uid="{4BF45347-D34C-4769-9EB7-209DB2558EA6}"/>
    <hyperlink ref="D315" r:id="rId147" display="https://emenscr.nesdc.go.th/viewer/view.html?id=5cf7631e43f43b4179ea0e36&amp;username=moj04051" xr:uid="{2F6F6DBF-FF78-41D7-A9D2-4EC1A3862317}"/>
    <hyperlink ref="D442" r:id="rId148" display="https://emenscr.nesdc.go.th/viewer/view.html?id=5cfdd6763d444c41747bac2e&amp;username=moj04061" xr:uid="{120E0691-A424-4886-99C4-5C7546043959}"/>
    <hyperlink ref="D443" r:id="rId149" display="https://emenscr.nesdc.go.th/viewer/view.html?id=5cfddfa4656db4416eea0f3f&amp;username=moj04061" xr:uid="{97820A32-819C-4DE4-8EC7-351862D12785}"/>
    <hyperlink ref="D113" r:id="rId150" display="https://emenscr.nesdc.go.th/viewer/view.html?id=5cff50ee985c284170d11a2e&amp;username=moj04021" xr:uid="{11BB8F8B-2BF7-4A5D-A742-C840D98F0385}"/>
    <hyperlink ref="D234" r:id="rId151" display="https://emenscr.nesdc.go.th/viewer/view.html?id=5d9d3fc01cf04a5bcff242f9&amp;username=moj070911" xr:uid="{568F5B3B-2A96-4D4E-81D6-B990D3FF9FAA}"/>
    <hyperlink ref="D419" r:id="rId152" display="https://emenscr.nesdc.go.th/viewer/view.html?id=5d9ed98cc684aa5bce4a7d1f&amp;username=moj070911" xr:uid="{24905DD0-DB34-45B0-A827-766182579CCE}"/>
    <hyperlink ref="D11" r:id="rId153" display="https://emenscr.nesdc.go.th/viewer/view.html?id=5dbaa0efe414e50a393a45f0&amp;username=moj07061" xr:uid="{DC1391D4-42E5-4569-A829-A5D0E6DEA3B1}"/>
    <hyperlink ref="D296" r:id="rId154" display="https://emenscr.nesdc.go.th/viewer/view.html?id=5dbb9ee7ce53974a235b5f29&amp;username=moj07061" xr:uid="{00E1697D-F5CD-4C7C-BB18-DBE4F5DEB7E0}"/>
    <hyperlink ref="D321" r:id="rId155" display="https://emenscr.nesdc.go.th/viewer/view.html?id=5dc916ae5e77a10312535db2&amp;username=moj07121" xr:uid="{A0495CD7-DD29-4906-BEB3-FACF9DAFBBA6}"/>
    <hyperlink ref="D162" r:id="rId156" display="https://emenscr.nesdc.go.th/viewer/view.html?id=5dca2d4f95d4bc03082421f2&amp;username=moj07051" xr:uid="{D9515C52-6C2A-4875-B415-ED30C152BBC6}"/>
    <hyperlink ref="D61" r:id="rId157" display="https://emenscr.nesdc.go.th/viewer/view.html?id=5dd613bfe498156aca0daac6&amp;username=moj04021" xr:uid="{03A9D812-3AFC-47D2-B0C9-1313C32B749B}"/>
    <hyperlink ref="D62" r:id="rId158" display="https://emenscr.nesdc.go.th/viewer/view.html?id=5dd759dae498156aca0dab3c&amp;username=moj04041" xr:uid="{DB75A8D8-BE8E-490C-9B7B-C8013FB870E9}"/>
    <hyperlink ref="D97" r:id="rId159" display="https://emenscr.nesdc.go.th/viewer/view.html?id=5ddcbd37a4cb29532aa5ccfa&amp;username=moj04011" xr:uid="{3B1458C5-EC11-48D3-AA0A-5F945C76E933}"/>
    <hyperlink ref="D12" r:id="rId160" display="https://emenscr.nesdc.go.th/viewer/view.html?id=5de486bd15ce5051f349fe97&amp;username=moj04111" xr:uid="{1D015724-2F46-4138-B01F-5DEB42AE73A2}"/>
    <hyperlink ref="D277" r:id="rId161" display="https://emenscr.nesdc.go.th/viewer/view.html?id=5df78ded62ad211a54e74bcb&amp;username=moj04031" xr:uid="{A246E5E9-D6F1-4031-9C7A-33A58178ADF7}"/>
    <hyperlink ref="D322" r:id="rId162" display="https://emenscr.nesdc.go.th/viewer/view.html?id=5df9ca84467aa83f5ec0b088&amp;username=moj04071" xr:uid="{977E5A9E-F121-44EB-BBD2-9F9EC40BE54F}"/>
    <hyperlink ref="D323" r:id="rId163" display="https://emenscr.nesdc.go.th/viewer/view.html?id=5dfc944d7f138a3a80fe4c28&amp;username=moj04051" xr:uid="{A2969604-D6E5-487D-ADF0-3CDDFFF36ED4}"/>
    <hyperlink ref="D98" r:id="rId164" display="https://emenscr.nesdc.go.th/viewer/view.html?id=5e00695aca0feb49b458bc3b&amp;username=moj09011" xr:uid="{97D72D50-155A-4E50-8BB6-9318858F912A}"/>
    <hyperlink ref="D324" r:id="rId165" display="https://emenscr.nesdc.go.th/viewer/view.html?id=5e006d8ab459dd49a9ac716e&amp;username=moj09011" xr:uid="{4BE3C05B-18D9-4018-9D08-209D3CB94390}"/>
    <hyperlink ref="D325" r:id="rId166" display="https://emenscr.nesdc.go.th/viewer/view.html?id=5e0070426f155549ab8fb5a0&amp;username=moj09011" xr:uid="{B6DBDF87-F99B-4B6E-BB86-C39AEEED91FE}"/>
    <hyperlink ref="D326" r:id="rId167" display="https://emenscr.nesdc.go.th/viewer/view.html?id=5e0072d642c5ca49af55a6be&amp;username=moj09011" xr:uid="{7E7E5E22-4B2C-4A92-AF29-62578D9F40E6}"/>
    <hyperlink ref="D74" r:id="rId168" display="https://emenscr.nesdc.go.th/viewer/view.html?id=5e007555ca0feb49b458bcb2&amp;username=moj09011" xr:uid="{9CDCF443-5B7F-4F27-AFA1-1C4ECD578DEE}"/>
    <hyperlink ref="D461" r:id="rId169" display="https://emenscr.nesdc.go.th/viewer/view.html?id=5e01b5726f155549ab8fb837&amp;username=moj04061" xr:uid="{63A6AAC0-7517-40F3-8F23-F356BD81EC3F}"/>
    <hyperlink ref="D327" r:id="rId170" display="https://emenscr.nesdc.go.th/viewer/view.html?id=5e01b794b459dd49a9ac746d&amp;username=moj09011" xr:uid="{3A9EE90D-7DE7-491A-BCFF-23916340E183}"/>
    <hyperlink ref="D75" r:id="rId171" display="https://emenscr.nesdc.go.th/viewer/view.html?id=5e01db476f155549ab8fb9ba&amp;username=moj09011" xr:uid="{7F5A85A4-A4A3-4BB0-9253-E9D7C37CC5B4}"/>
    <hyperlink ref="D420" r:id="rId172" display="https://emenscr.nesdc.go.th/viewer/view.html?id=5e02ce1e6f155549ab8fbb07&amp;username=moj09011" xr:uid="{D3D276DC-6A8D-4A6C-9873-E395038A6496}"/>
    <hyperlink ref="D421" r:id="rId173" display="https://emenscr.nesdc.go.th/viewer/view.html?id=5e02dd336f155549ab8fbb78&amp;username=moj09011" xr:uid="{788B22F5-3F7D-488C-9EF4-DDFE0908FDAA}"/>
    <hyperlink ref="D422" r:id="rId174" display="https://emenscr.nesdc.go.th/viewer/view.html?id=5e02e221b459dd49a9ac7792&amp;username=moj09011" xr:uid="{93D3F293-B794-43E1-A7C0-46AC0FED1249}"/>
    <hyperlink ref="D423" r:id="rId175" display="https://emenscr.nesdc.go.th/viewer/view.html?id=5e02e3c06f155549ab8fbbaf&amp;username=moj09011" xr:uid="{0F24A224-A77D-4F57-9302-6ACDBDD701A0}"/>
    <hyperlink ref="D424" r:id="rId176" display="https://emenscr.nesdc.go.th/viewer/view.html?id=5e02e65e42c5ca49af55aca5&amp;username=moj09011" xr:uid="{217CBF74-8BA0-4B23-817B-BA81517F95D8}"/>
    <hyperlink ref="D425" r:id="rId177" display="https://emenscr.nesdc.go.th/viewer/view.html?id=5e0300fcb459dd49a9ac7834&amp;username=moj09011" xr:uid="{04EB0CE2-C04F-4254-A35B-A556430FB7B1}"/>
    <hyperlink ref="D328" r:id="rId178" display="https://emenscr.nesdc.go.th/viewer/view.html?id=5e046f8eb459dd49a9ac7d93&amp;username=moj09011" xr:uid="{98AA2A4C-E7AB-417B-BE7F-50FBA3A30A54}"/>
    <hyperlink ref="D462" r:id="rId179" display="https://emenscr.nesdc.go.th/viewer/view.html?id=5e04713cca0feb49b458c7ce&amp;username=moj09011" xr:uid="{8BCBE55B-7A6D-4A56-884E-EDFB33790489}"/>
    <hyperlink ref="D426" r:id="rId180" display="https://emenscr.nesdc.go.th/viewer/view.html?id=5e0474976f155549ab8fc1f1&amp;username=moj09011" xr:uid="{F63C7D22-B77E-48C5-A13E-CB6DB9195593}"/>
    <hyperlink ref="D63" r:id="rId181" display="https://emenscr.nesdc.go.th/viewer/view.html?id=5e058d223b2bc044565f78a1&amp;username=moj09011" xr:uid="{1E38C8BF-F128-45DD-83C4-EF36A284F10B}"/>
    <hyperlink ref="D64" r:id="rId182" display="https://emenscr.nesdc.go.th/viewer/view.html?id=5e05f4603b2bc044565f7bc1&amp;username=moj021021" xr:uid="{C84BBD56-1B8F-4F24-80C6-70A36EDE85B2}"/>
    <hyperlink ref="D427" r:id="rId183" display="https://emenscr.nesdc.go.th/viewer/view.html?id=5e08d19bb95b3d3e6d64f6a1&amp;username=moj021021" xr:uid="{EF9124B5-DC57-4492-80BA-0B4B5DF15C27}"/>
    <hyperlink ref="D428" r:id="rId184" display="https://emenscr.nesdc.go.th/viewer/view.html?id=5e08d612a398d53e6c8dde4b&amp;username=moj021021" xr:uid="{7885D993-59A1-4CFE-AE3B-D95A1CB21380}"/>
    <hyperlink ref="D120" r:id="rId185" display="https://emenscr.nesdc.go.th/viewer/view.html?id=5e09d107a398d53e6c8ddf0c&amp;username=moj020081" xr:uid="{E5BB3ABE-CA66-466E-99A2-C9DF103217F9}"/>
    <hyperlink ref="D99" r:id="rId186" display="https://emenscr.nesdc.go.th/viewer/view.html?id=5e09e30ab95b3d3e6d64f77b&amp;username=moj020081" xr:uid="{B22E2AA8-89B2-43FC-9B1B-BB09F19B0231}"/>
    <hyperlink ref="D100" r:id="rId187" display="https://emenscr.nesdc.go.th/viewer/view.html?id=5e09e516a0d4f63e608d1683&amp;username=moj020081" xr:uid="{C36C004B-D46C-49E3-8D19-0581C15CB299}"/>
    <hyperlink ref="D65" r:id="rId188" display="https://emenscr.nesdc.go.th/viewer/view.html?id=5e09e749a0d4f63e608d1687&amp;username=moj020081" xr:uid="{D51FBE2D-50D8-45A9-A2DE-70E4AEF99270}"/>
    <hyperlink ref="D13" r:id="rId189" display="https://emenscr.nesdc.go.th/viewer/view.html?id=5e09e9b8fe8d2c3e610a1015&amp;username=moj020081" xr:uid="{A8655563-55D5-49BD-833C-9B0DED8317BC}"/>
    <hyperlink ref="D101" r:id="rId190" display="https://emenscr.nesdc.go.th/viewer/view.html?id=5e09ece7b95b3d3e6d64f77f&amp;username=moj020081" xr:uid="{99103A30-B7A9-4ADF-8162-14BE969085E7}"/>
    <hyperlink ref="D76" r:id="rId191" display="https://emenscr.nesdc.go.th/viewer/view.html?id=5e09f184b95b3d3e6d64f784&amp;username=moj020081" xr:uid="{EB62DFB8-F0D7-4F9E-A546-88523E85589C}"/>
    <hyperlink ref="D463" r:id="rId192" display="https://emenscr.nesdc.go.th/viewer/view.html?id=5e09fc3da398d53e6c8ddf31&amp;username=moj020081" xr:uid="{35BAFBFF-D4F8-44F6-B644-0850604C7CD0}"/>
    <hyperlink ref="D329" r:id="rId193" display="https://emenscr.nesdc.go.th/viewer/view.html?id=5e0d714ea3fe7736c8dfd0ca&amp;username=moj07061" xr:uid="{66DC0E95-E928-4E5E-A64A-5265277C8E00}"/>
    <hyperlink ref="D330" r:id="rId194" display="https://emenscr.nesdc.go.th/viewer/view.html?id=5e0d936ea3c8eb3d4db8d531&amp;username=moj07061" xr:uid="{475C8B14-4BE2-463D-8D5F-3C19BEA49506}"/>
    <hyperlink ref="D444" r:id="rId195" display="https://emenscr.nesdc.go.th/viewer/view.html?id=5e15871f0e30786ac928b2fb&amp;username=moj020671" xr:uid="{C2F648FE-8C91-4CEA-A020-7028C901A365}"/>
    <hyperlink ref="D141" r:id="rId196" display="https://emenscr.nesdc.go.th/viewer/view.html?id=5e16eeb3ab990e30f23224a5&amp;username=moj07091" xr:uid="{B081B5B4-3312-4992-AF1F-E9CD6A619FAE}"/>
    <hyperlink ref="D163" r:id="rId197" display="https://emenscr.nesdc.go.th/viewer/view.html?id=5e18164f1377cb70f32b39ea&amp;username=moj020971" xr:uid="{0FE25261-74E7-4CC8-9350-FB68CC05FD1F}"/>
    <hyperlink ref="D66" r:id="rId198" display="https://emenscr.nesdc.go.th/viewer/view.html?id=5e18273452907770e93f362a&amp;username=moj021011" xr:uid="{83F852D3-2DB4-44D0-BBE1-1A12E1304556}"/>
    <hyperlink ref="D102" r:id="rId199" display="https://emenscr.nesdc.go.th/viewer/view.html?id=5e1833abdc3d097c6e2bc0f6&amp;username=moj021011" xr:uid="{1144B7BC-0141-495C-92F3-32C3521715E4}"/>
    <hyperlink ref="D67" r:id="rId200" display="https://emenscr.nesdc.go.th/viewer/view.html?id=5e1d4132ed738c689ae328ec&amp;username=moj020971" xr:uid="{95E0D78B-8793-4AAB-9267-543FE0C49028}"/>
    <hyperlink ref="D103" r:id="rId201" display="https://emenscr.nesdc.go.th/viewer/view.html?id=5e1d64904480ac6890e22aad&amp;username=moj020971" xr:uid="{4991BE79-8103-47C1-8AAD-6A534B6032D0}"/>
    <hyperlink ref="D429" r:id="rId202" display="https://emenscr.nesdc.go.th/viewer/view.html?id=5e268abeb356e37c8808f3ae&amp;username=moj07111" xr:uid="{49A92FF6-B0E7-4590-98D0-396D8828D086}"/>
    <hyperlink ref="D430" r:id="rId203" display="https://emenscr.nesdc.go.th/viewer/view.html?id=5e26bcfc09c44b7c83d7cf91&amp;username=moj07111" xr:uid="{F2532EC9-8BB4-4CF0-A234-19CE56995E4C}"/>
    <hyperlink ref="D114" r:id="rId204" display="https://emenscr.nesdc.go.th/viewer/view.html?id=5e2a96a1c50c261abbba8def&amp;username=moj09031" xr:uid="{6A889349-39D4-4565-A73B-0FC65FEC0EAF}"/>
    <hyperlink ref="D235" r:id="rId205" display="https://emenscr.nesdc.go.th/viewer/view.html?id=5e2aa208588bda2f75ddb852&amp;username=moj07081" xr:uid="{D69B700B-BC2D-45B9-BCCD-7BF2A6DFDF36}"/>
    <hyperlink ref="D77" r:id="rId206" display="https://emenscr.nesdc.go.th/viewer/view.html?id=5e329d35d3c2bc0be7046286&amp;username=moj07141" xr:uid="{50615BF8-F596-4BE5-954E-BA076B1543C0}"/>
    <hyperlink ref="D297" r:id="rId207" display="https://emenscr.nesdc.go.th/viewer/view.html?id=5e33aa2325e4ce1ebd69348f&amp;username=moj07041" xr:uid="{3B86E81D-5F81-40FE-9ED4-757EC85EBED9}"/>
    <hyperlink ref="D142" r:id="rId208" display="https://emenscr.nesdc.go.th/viewer/view.html?id=5e37a79de52fd7444c438213&amp;username=moj07031" xr:uid="{DCACDB7E-E8CE-4952-A2C8-77AC0F18D166}"/>
    <hyperlink ref="D14" r:id="rId209" display="https://emenscr.nesdc.go.th/viewer/view.html?id=5e3b85d61b8dd47b1ae24376&amp;username=moj07031" xr:uid="{2340F533-01EA-4EC9-937D-A4696FA4B045}"/>
    <hyperlink ref="D15" r:id="rId210" display="https://emenscr.nesdc.go.th/viewer/view.html?id=5e3bbaade7d7ab7b0f7c6453&amp;username=moj07031" xr:uid="{740D4141-C806-4404-94CB-2341F80E2175}"/>
    <hyperlink ref="D16" r:id="rId211" display="https://emenscr.nesdc.go.th/viewer/view.html?id=5e3bc8b87c2b9a7b15c831cd&amp;username=moj07091" xr:uid="{C06A7A1A-DB8D-4D18-9531-EB49334C57EA}"/>
    <hyperlink ref="D143" r:id="rId212" display="https://emenscr.nesdc.go.th/viewer/view.html?id=5e3c0367fb4abf7913398cf7&amp;username=moj07021" xr:uid="{6C5B7C43-54FF-476E-B25F-652C03CE0ECE}"/>
    <hyperlink ref="D172" r:id="rId213" display="https://emenscr.nesdc.go.th/viewer/view.html?id=5e3d031f5640d979149ad991&amp;username=moj07121" xr:uid="{31E85225-EF6F-423F-AB7E-B55AB004B7DE}"/>
    <hyperlink ref="D173" r:id="rId214" display="https://emenscr.nesdc.go.th/viewer/view.html?id=5e3d1430dfeaf25e41c45389&amp;username=moj07121" xr:uid="{A1862A93-DF37-4ACA-BDD1-80B9FA0DE874}"/>
    <hyperlink ref="D236" r:id="rId215" display="https://emenscr.nesdc.go.th/viewer/view.html?id=5e4280a89c40255e36cce8d1&amp;username=moj07041" xr:uid="{4A420E26-C3C5-4178-A27C-850B7E4631EA}"/>
    <hyperlink ref="D453" r:id="rId216" display="https://emenscr.nesdc.go.th/viewer/view.html?id=5e43722d8f633677da80cd52&amp;username=moj07121" xr:uid="{B0EB1EB2-2A94-46ED-82DD-8EC1B0AC538D}"/>
    <hyperlink ref="D68" r:id="rId217" display="https://emenscr.nesdc.go.th/viewer/view.html?id=5e43730af3e6857b9c8930f4&amp;username=moj07041" xr:uid="{1F995F1E-320B-4F7A-A973-C07B2B7529F4}"/>
    <hyperlink ref="D78" r:id="rId218" display="https://emenscr.nesdc.go.th/viewer/view.html?id=5e437a363fc6357b9e3292dc&amp;username=moj07041" xr:uid="{7703A377-6EFE-463F-94D8-E34E3C021B0D}"/>
    <hyperlink ref="D79" r:id="rId219" display="https://emenscr.nesdc.go.th/viewer/view.html?id=5e437b1f3fc6357b9e3292e1&amp;username=moj07041" xr:uid="{2C496771-541F-4006-AB71-29A5FACFCC5C}"/>
    <hyperlink ref="D130" r:id="rId220" display="https://emenscr.nesdc.go.th/viewer/view.html?id=5e43847556f1c17b97908ab4&amp;username=moj07041" xr:uid="{9130E93E-805A-439D-9217-64BA710E6BEF}"/>
    <hyperlink ref="D298" r:id="rId221" display="https://emenscr.nesdc.go.th/viewer/view.html?id=5e439019f3e6857b9c893102&amp;username=moj07041" xr:uid="{99945D83-9193-44FD-A428-1D648C6FF405}"/>
    <hyperlink ref="D80" r:id="rId222" display="https://emenscr.nesdc.go.th/viewer/view.html?id=5e439adaf3e6857b9c89310a&amp;username=moj07041" xr:uid="{3B1003C5-17FB-4ADE-B93A-825F5C516DA3}"/>
    <hyperlink ref="D431" r:id="rId223" display="https://emenscr.nesdc.go.th/viewer/view.html?id=5e49fba0b8fb932610233a3e&amp;username=moj07071" xr:uid="{610B231F-7809-4078-BCF5-33DF756FD4CA}"/>
    <hyperlink ref="D432" r:id="rId224" display="https://emenscr.nesdc.go.th/viewer/view.html?id=5e4a01f88505272611859229&amp;username=moj07071" xr:uid="{15DB4BBE-59B8-4BC5-AB6C-49C58FF7C02D}"/>
    <hyperlink ref="D433" r:id="rId225" display="https://emenscr.nesdc.go.th/viewer/view.html?id=5e4a17b5374c9b2617123f8b&amp;username=moj07071" xr:uid="{F6E4DBE8-041A-44FE-A0A4-0B423F6A47C4}"/>
    <hyperlink ref="D434" r:id="rId226" display="https://emenscr.nesdc.go.th/viewer/view.html?id=5e4a197b687ff8260b5ae443&amp;username=moj07071" xr:uid="{58DEFE8C-58E0-4E55-A491-2B2BEC2BAD1B}"/>
    <hyperlink ref="D435" r:id="rId227" display="https://emenscr.nesdc.go.th/viewer/view.html?id=5e4bab50687ff8260b5ae49d&amp;username=moj07021" xr:uid="{9705B924-6D3D-438A-870B-23DC0605760A}"/>
    <hyperlink ref="D299" r:id="rId228" display="https://emenscr.nesdc.go.th/viewer/view.html?id=5e4bb20cf05a1239f1ab84bc&amp;username=moj07061" xr:uid="{C992203A-C7D7-41FD-BBEB-810E76EC1D29}"/>
    <hyperlink ref="D436" r:id="rId229" display="https://emenscr.nesdc.go.th/viewer/view.html?id=5e4f4f8fded86b318de851c6&amp;username=moj07131" xr:uid="{89A2895C-C5CC-489E-A631-87D96B0EC583}"/>
    <hyperlink ref="D81" r:id="rId230" display="https://emenscr.nesdc.go.th/viewer/view.html?id=5e58d842d6ea8b2c1ab0a304&amp;username=moj07061" xr:uid="{C9D0C8CF-7953-4C66-BA0C-24C48C2B0AC1}"/>
    <hyperlink ref="D331" r:id="rId231" display="https://emenscr.nesdc.go.th/viewer/view.html?id=5e65e4237e35b4730c480bfb&amp;username=moj07131" xr:uid="{A018F4E5-30B1-4C3C-BFF2-19D60581321E}"/>
    <hyperlink ref="D437" r:id="rId232" display="https://emenscr.nesdc.go.th/viewer/view.html?id=5e68b1167354bd730265e4fa&amp;username=moj060971" xr:uid="{157E864D-821A-47A5-BE28-C51D94E83DD6}"/>
    <hyperlink ref="D332" r:id="rId233" display="https://emenscr.nesdc.go.th/viewer/view.html?id=5e6f319e7e35b4730c480e05&amp;username=moj07121" xr:uid="{C33E00E2-CFF4-4EEC-9CC5-6943CC5524BA}"/>
    <hyperlink ref="D223" r:id="rId234" display="https://emenscr.nesdc.go.th/viewer/view.html?id=5e6f4d0eab490d160b14aea3&amp;username=moj10041" xr:uid="{D78E6213-0405-46F4-88CC-D6C0D0EB494F}"/>
    <hyperlink ref="D144" r:id="rId235" display="https://emenscr.nesdc.go.th/viewer/view.html?id=5e704fd8ef83a72877c8efbe&amp;username=moj07121" xr:uid="{E07A0707-09C0-419D-9361-080848E5F6BD}"/>
    <hyperlink ref="D224" r:id="rId236" display="https://emenscr.nesdc.go.th/viewer/view.html?id=5e709127ef83a72877c8efd2&amp;username=moj10081" xr:uid="{E5E34249-113B-42AD-B7F9-D3A7835DEBBA}"/>
    <hyperlink ref="D17" r:id="rId237" display="https://emenscr.nesdc.go.th/viewer/view.html?id=5e709917808b6c2882b776ea&amp;username=moj07121" xr:uid="{46996E30-987A-404C-88A0-469EFD01A118}"/>
    <hyperlink ref="D225" r:id="rId238" display="https://emenscr.nesdc.go.th/viewer/view.html?id=5e71ab02affc132878476cc9&amp;username=moj10071" xr:uid="{86E40151-AD2E-4512-A789-E8241057F8EB}"/>
    <hyperlink ref="D18" r:id="rId239" display="https://emenscr.nesdc.go.th/viewer/view.html?id=5e71dd65ef83a72877c8eff7&amp;username=moj07121" xr:uid="{30963396-B9AA-4423-B643-F0A6CCD26767}"/>
    <hyperlink ref="D104" r:id="rId240" display="https://emenscr.nesdc.go.th/viewer/view.html?id=5e784208939a2632488db8cf&amp;username=moj10051" xr:uid="{8D4BECC6-FB11-4177-AD45-BF2B4C2BCD52}"/>
    <hyperlink ref="D145" r:id="rId241" display="https://emenscr.nesdc.go.th/viewer/view.html?id=5e95388096af697e0f539e5e&amp;username=moj07141" xr:uid="{AB6E8836-38A1-43C5-AFDA-042DF8DFDA21}"/>
    <hyperlink ref="D237" r:id="rId242" display="https://emenscr.nesdc.go.th/viewer/view.html?id=5e96ca1c0f02d65626ba4bbf&amp;username=moj07041" xr:uid="{93AF7AB8-9048-483E-BB38-D4122A9C902F}"/>
    <hyperlink ref="D174" r:id="rId243" display="https://emenscr.nesdc.go.th/viewer/view.html?id=5e97f6b4244eee2548da2148&amp;username=moj10051" xr:uid="{95524FB6-ABAC-4D9D-8183-FE36930D915F}"/>
    <hyperlink ref="D146" r:id="rId244" display="https://emenscr.nesdc.go.th/viewer/view.html?id=5e9818058b19393f6459d3d4&amp;username=moj07101" xr:uid="{AF1B0638-1238-4351-8776-62BA1E836274}"/>
    <hyperlink ref="D294" r:id="rId245" display="https://emenscr.nesdc.go.th/viewer/view.html?id=5e99707c8b9598058b246d08&amp;username=moj07051" xr:uid="{0AF25528-BC92-4D3A-BD65-05C91560458B}"/>
    <hyperlink ref="D238" r:id="rId246" display="https://emenscr.nesdc.go.th/viewer/view.html?id=5e9d29c61c45e6753aafaaed&amp;username=moj07041" xr:uid="{4F88E473-EEB3-4D5F-A9BB-4888A23F0DD8}"/>
    <hyperlink ref="D239" r:id="rId247" display="https://emenscr.nesdc.go.th/viewer/view.html?id=5e9d4954e3f8737535c250a7&amp;username=moj07041" xr:uid="{F4DBCDFC-03F9-498E-B6FF-5D74CE8315CA}"/>
    <hyperlink ref="D19" r:id="rId248" display="https://emenscr.nesdc.go.th/viewer/view.html?id=5ea00b7ac238c07f8c729b62&amp;username=moj07101" xr:uid="{0B6A7728-CD91-495E-BD28-7206BD891407}"/>
    <hyperlink ref="D20" r:id="rId249" display="https://emenscr.nesdc.go.th/viewer/view.html?id=5ea259d4b704fd4e5122dce2&amp;username=moj07121" xr:uid="{C794AB07-7CDF-48AF-86C5-F1DD9478BA47}"/>
    <hyperlink ref="D21" r:id="rId250" display="https://emenscr.nesdc.go.th/viewer/view.html?id=5ea29004b704fd4e5122dd67&amp;username=moj07121" xr:uid="{CEEE324A-DE87-4CCF-8E90-180DB0381044}"/>
    <hyperlink ref="D22" r:id="rId251" display="https://emenscr.nesdc.go.th/viewer/view.html?id=5ea64aa866f98a0e9511f74e&amp;username=moj07051" xr:uid="{B04BAE05-3CF0-4964-82A0-736650CDCEE7}"/>
    <hyperlink ref="D240" r:id="rId252" display="https://emenscr.nesdc.go.th/viewer/view.html?id=5ea6a645c320690e90c0f4df&amp;username=moj07051" xr:uid="{BC35E409-C1B8-41A0-AB56-161CA0EEC189}"/>
    <hyperlink ref="D241" r:id="rId253" display="https://emenscr.nesdc.go.th/viewer/view.html?id=5ea7d53893c4700e9e08580d&amp;username=moj07051" xr:uid="{52D60D21-A876-4A2D-89D5-FCA5C33221D6}"/>
    <hyperlink ref="D23" r:id="rId254" display="https://emenscr.nesdc.go.th/viewer/view.html?id=5ea7e7dbff2cf531a08fa721&amp;username=moj07051" xr:uid="{F420433F-51F4-4FA8-8ACE-0D73F1305B95}"/>
    <hyperlink ref="D242" r:id="rId255" display="https://emenscr.nesdc.go.th/viewer/view.html?id=5ea7f237c82fa331a17475b0&amp;username=moj07051" xr:uid="{4B65F947-1D00-4D5E-A40A-72A2AF636BF5}"/>
    <hyperlink ref="D243" r:id="rId256" display="https://emenscr.nesdc.go.th/viewer/view.html?id=5ea7f83e6e7b1a319bcc198d&amp;username=moj07051" xr:uid="{3BDAF27D-4B5A-4C0D-8F34-3122BC4110D7}"/>
    <hyperlink ref="D24" r:id="rId257" display="https://emenscr.nesdc.go.th/viewer/view.html?id=5ea7fd706e7b1a319bcc1998&amp;username=moj07051" xr:uid="{2669F3FB-848C-44FF-BA1A-E340BF28EA7A}"/>
    <hyperlink ref="D25" r:id="rId258" display="https://emenscr.nesdc.go.th/viewer/view.html?id=5ea928eb5066cb240eec8ab5&amp;username=moj07051" xr:uid="{070580EF-6B53-4E9F-9E4D-9C7DD7795710}"/>
    <hyperlink ref="D300" r:id="rId259" display="https://emenscr.nesdc.go.th/viewer/view.html?id=5ea92f8d5066cb240eec8ac9&amp;username=moj07061" xr:uid="{F1A99B6D-368E-4957-AFA6-4186814D69D3}"/>
    <hyperlink ref="D244" r:id="rId260" display="https://emenscr.nesdc.go.th/viewer/view.html?id=5ea93664c901d6241af84c8d&amp;username=moj07081" xr:uid="{D2968889-00F4-44C5-8498-032EEC26AFDB}"/>
    <hyperlink ref="D26" r:id="rId261" display="https://emenscr.nesdc.go.th/viewer/view.html?id=5ea944aeba284755a8271513&amp;username=moj07061" xr:uid="{111E4C9E-1ED3-4115-B0BB-ED764A3225C8}"/>
    <hyperlink ref="D301" r:id="rId262" display="https://emenscr.nesdc.go.th/viewer/view.html?id=5ea960a29fd3fa55b3f4f91c&amp;username=moj07061" xr:uid="{8AA57282-8C0B-4071-BE29-C57C6FA1744B}"/>
    <hyperlink ref="D27" r:id="rId263" display="https://emenscr.nesdc.go.th/viewer/view.html?id=5ea9757894fdb155ae791039&amp;username=moj07061" xr:uid="{025110E4-D08D-4271-B0FC-537A90C04D82}"/>
    <hyperlink ref="D121" r:id="rId264" display="https://emenscr.nesdc.go.th/viewer/view.html?id=5eaa552fba284755a82715b9&amp;username=moj09031" xr:uid="{CA522C21-6DFE-4022-9FAF-C66B0D090F9C}"/>
    <hyperlink ref="D28" r:id="rId265" display="https://emenscr.nesdc.go.th/viewer/view.html?id=5eaa6a4394fdb155ae7910c1&amp;username=moj07081" xr:uid="{418BD9AE-67CF-4C00-8E3A-7FBB1EB50D0E}"/>
    <hyperlink ref="D147" r:id="rId266" display="https://emenscr.nesdc.go.th/viewer/view.html?id=5eaa83ef94fdb155ae791118&amp;username=moj07051" xr:uid="{39809870-8C04-4A34-BF10-ABB6A79208A4}"/>
    <hyperlink ref="D245" r:id="rId267" display="https://emenscr.nesdc.go.th/viewer/view.html?id=5eaa85ba2ea02e55ade25488&amp;username=moj07081" xr:uid="{04AEBEA8-93C8-4E8D-9596-42FD648B3DF0}"/>
    <hyperlink ref="D246" r:id="rId268" display="https://emenscr.nesdc.go.th/viewer/view.html?id=5eaa8dc8ba284755a8271646&amp;username=moj07081" xr:uid="{D958343A-4A03-459C-B3BF-F6011F32F3C4}"/>
    <hyperlink ref="D29" r:id="rId269" display="https://emenscr.nesdc.go.th/viewer/view.html?id=5eaaa1a1ba284755a827168b&amp;username=moj07081" xr:uid="{4A9B1741-5C72-471B-90F9-5D3BE282983C}"/>
    <hyperlink ref="D148" r:id="rId270" display="https://emenscr.nesdc.go.th/viewer/view.html?id=5eaaa6029fd3fa55b3f4fa67&amp;username=moj07081" xr:uid="{7E678CFA-0B03-4338-9B8F-D51155E0DF0C}"/>
    <hyperlink ref="D464" r:id="rId271" display="https://emenscr.nesdc.go.th/viewer/view.html?id=5ec218f742c0850af7bfe9d9&amp;username=moj07011" xr:uid="{50DA50F3-4213-4FFF-A9F0-BA7A7BA99CF3}"/>
    <hyperlink ref="D149" r:id="rId272" display="https://emenscr.nesdc.go.th/viewer/view.html?id=5ec224563bf31b0aeddb20a4&amp;username=moj07011" xr:uid="{FC5E79F9-7E29-421D-AB5D-65D794C4E341}"/>
    <hyperlink ref="D69" r:id="rId273" display="https://emenscr.nesdc.go.th/viewer/view.html?id=5ec23cd9b065040aee6dca23&amp;username=moj07011" xr:uid="{6D3B63C2-9A7D-4EB9-8DA4-492AC44EB892}"/>
    <hyperlink ref="D70" r:id="rId274" display="https://emenscr.nesdc.go.th/viewer/view.html?id=5ec245f7b065040aee6dca2e&amp;username=moj07011" xr:uid="{965BF99F-3A9B-4BF3-B4C6-A29043335596}"/>
    <hyperlink ref="D454" r:id="rId275" display="https://emenscr.nesdc.go.th/viewer/view.html?id=5ec37a393bf31b0aeddb20f3&amp;username=moj07011" xr:uid="{2A5A4F4C-8933-4FD3-8950-840B2CD595D8}"/>
    <hyperlink ref="D302" r:id="rId276" display="https://emenscr.nesdc.go.th/viewer/view.html?id=5ec398ab3fdc810af8ee8070&amp;username=moj03121" xr:uid="{13648E41-835B-4405-99F7-577E02AEAB0B}"/>
    <hyperlink ref="D303" r:id="rId277" display="https://emenscr.nesdc.go.th/viewer/view.html?id=5ec3a7cd42c0850af7bfea41&amp;username=moj03121" xr:uid="{BCF36713-080E-45C7-B61D-D042645118B9}"/>
    <hyperlink ref="D247" r:id="rId278" display="https://emenscr.nesdc.go.th/viewer/view.html?id=5ec64b75b065040aee6dcb25&amp;username=moj03121" xr:uid="{ECE2AA88-77EA-4DB4-A443-6E3CE10B01C5}"/>
    <hyperlink ref="D304" r:id="rId279" display="https://emenscr.nesdc.go.th/viewer/view.html?id=5ec788a042c0850af7bfeb18&amp;username=moj03121" xr:uid="{457004FE-DD38-430A-9C0D-F9E27C361F36}"/>
    <hyperlink ref="D248" r:id="rId280" display="https://emenscr.nesdc.go.th/viewer/view.html?id=5ed4c45e7248cb604aa91f00&amp;username=moj03121" xr:uid="{CCF1A8E8-08B9-41F2-A221-BA9B0E349B62}"/>
    <hyperlink ref="D249" r:id="rId281" display="https://emenscr.nesdc.go.th/viewer/view.html?id=5ed4cb7c1b0ca560517e725e&amp;username=moj03121" xr:uid="{AD6992FD-3DDA-4DF7-B4AF-2C7CBEF3AD6E}"/>
    <hyperlink ref="D250" r:id="rId282" display="https://emenscr.nesdc.go.th/viewer/view.html?id=5ed4ce6e1b0ca560517e7260&amp;username=moj03121" xr:uid="{14DF2C10-31B8-4C42-9A03-228571260375}"/>
    <hyperlink ref="D333" r:id="rId283" display="https://emenscr.nesdc.go.th/viewer/view.html?id=5f1e8b7c43eb572ad9e61b70&amp;username=moj05011" xr:uid="{1D5766BC-0435-497C-87CB-8D1FA3712AE0}"/>
    <hyperlink ref="D105" r:id="rId284" display="https://emenscr.nesdc.go.th/viewer/view.html?id=5f1e95be43eb572ad9e61b75&amp;username=moj05011" xr:uid="{ACD66B95-4969-480F-8D80-043F095FB6BA}"/>
    <hyperlink ref="D44" r:id="rId285" display="https://emenscr.nesdc.go.th/viewer/view.html?id=5f1e99a56c6eed2ad34fd8bc&amp;username=moj05011" xr:uid="{4D789D9E-F8E5-40AD-946B-C7E5EAF7FB4B}"/>
    <hyperlink ref="D45" r:id="rId286" display="https://emenscr.nesdc.go.th/viewer/view.html?id=5f20df3043eb572ad9e61bbc&amp;username=moj04111" xr:uid="{E44490F3-FEF8-410C-AED2-876BA124DAE6}"/>
    <hyperlink ref="D46" r:id="rId287" display="https://emenscr.nesdc.go.th/viewer/view.html?id=5f20e94c30981a2ad259202a&amp;username=moj04111" xr:uid="{11A0C174-F7FE-490B-9E75-0ABA9170313C}"/>
    <hyperlink ref="D47" r:id="rId288" display="https://emenscr.nesdc.go.th/viewer/view.html?id=5f20ece130981a2ad2592036&amp;username=moj04111" xr:uid="{CE7EC66C-F0C9-402C-B48F-E200C79B9506}"/>
    <hyperlink ref="D48" r:id="rId289" display="https://emenscr.nesdc.go.th/viewer/view.html?id=5f20f8c530981a2ad2592064&amp;username=moj04111" xr:uid="{E57E3A11-A89C-4430-950F-A305BBFC5551}"/>
    <hyperlink ref="D131" r:id="rId290" display="https://emenscr.nesdc.go.th/viewer/view.html?id=5f20fbf843eb572ad9e61bf7&amp;username=moj04111" xr:uid="{68E38F97-B2B5-43AB-BB12-A9782334CEBD}"/>
    <hyperlink ref="D279" r:id="rId291" display="https://emenscr.nesdc.go.th/viewer/view.html?id=5f21017c30981a2ad2592079&amp;username=moj04111" xr:uid="{57669069-6899-4241-BB33-C40DF1CED588}"/>
    <hyperlink ref="D251" r:id="rId292" display="https://emenscr.nesdc.go.th/viewer/view.html?id=5f22624b61a9d8037512f3dc&amp;username=moj03041" xr:uid="{9A61098C-30AE-4C63-A368-21E6A92CFE07}"/>
    <hyperlink ref="D150" r:id="rId293" display="https://emenscr.nesdc.go.th/viewer/view.html?id=5f2295e205def10373418f5e&amp;username=moj09051" xr:uid="{CEEC9B44-C9E5-459C-A7DE-17D25C9EAB4B}"/>
    <hyperlink ref="D465" r:id="rId294" display="https://emenscr.nesdc.go.th/viewer/view.html?id=5f23c888ebcc2051a735c479&amp;username=moj09051" xr:uid="{B3817E1C-972B-4E39-8461-9870431B8C4A}"/>
    <hyperlink ref="D438" r:id="rId295" display="https://emenscr.nesdc.go.th/viewer/view.html?id=5f23e71ca0fb591b3b26c589&amp;username=moj09051" xr:uid="{6A572403-2F6B-4CAE-BE95-2044C1A8F817}"/>
    <hyperlink ref="D439" r:id="rId296" display="https://emenscr.nesdc.go.th/viewer/view.html?id=5f23e981a0fb591b3b26c58e&amp;username=moj09051" xr:uid="{70E57DC7-C580-4C8F-B6E6-F62B3ABE9318}"/>
    <hyperlink ref="D334" r:id="rId297" display="https://emenscr.nesdc.go.th/viewer/view.html?id=5f23f444eff9aa2ea2578e3e&amp;username=moj021021" xr:uid="{D0ABDBCB-DAD3-49FE-86D8-848B887E2224}"/>
    <hyperlink ref="D335" r:id="rId298" display="https://emenscr.nesdc.go.th/viewer/view.html?id=5f23fd175eb2cd2eaa464a17&amp;username=moj021021" xr:uid="{AAD74C55-6628-4F1D-914D-633FF2AFA45A}"/>
    <hyperlink ref="D305" r:id="rId299" display="https://emenscr.nesdc.go.th/viewer/view.html?id=5f25a362eff9aa2ea2578eeb&amp;username=moj05011" xr:uid="{17FE380B-E5DD-48DC-A29F-3B3A57B07C65}"/>
    <hyperlink ref="D252" r:id="rId300" display="https://emenscr.nesdc.go.th/viewer/view.html?id=5f2783bcb922e22f5780c02c&amp;username=moj03041" xr:uid="{CD027153-1C58-4060-BF71-037220AA5091}"/>
    <hyperlink ref="D253" r:id="rId301" display="https://emenscr.nesdc.go.th/viewer/view.html?id=5f27bffcb922e22f5780c0ae&amp;username=moj07121" xr:uid="{D26D9219-5A3A-42FB-B3B8-8A1CD3C1FB20}"/>
    <hyperlink ref="D466" r:id="rId302" display="https://emenscr.nesdc.go.th/viewer/view.html?id=5f28d01247ff240c0ef12ff5&amp;username=moj07121" xr:uid="{1E4C6E98-23D6-4F8A-8C11-43D9FA578693}"/>
    <hyperlink ref="D122" r:id="rId303" display="https://emenscr.nesdc.go.th/viewer/view.html?id=5f2b52059b1b9e3fab85a8c5&amp;username=moj020081" xr:uid="{2E14A4E0-70AE-4346-AE99-A5C990CBD1CE}"/>
    <hyperlink ref="D175" r:id="rId304" display="https://emenscr.nesdc.go.th/viewer/view.html?id=5f2bde4aab9aa9251e67f6f3&amp;username=moj061041" xr:uid="{B9D697D6-825D-45F3-8C3F-0715E0A4DEF4}"/>
    <hyperlink ref="D226" r:id="rId305" display="https://emenscr.nesdc.go.th/viewer/view.html?id=5f2c11f167a1a91b6c4af006&amp;username=moj10011" xr:uid="{B4D2069A-7FE0-4EEC-ACDB-6C48A26234B4}"/>
    <hyperlink ref="D176" r:id="rId306" display="https://emenscr.nesdc.go.th/viewer/view.html?id=5f2cbd17ab64071b723c6b4a&amp;username=moj061041" xr:uid="{466FE4EE-A183-4849-A086-CCBE2A2080E7}"/>
    <hyperlink ref="D306" r:id="rId307" display="https://emenscr.nesdc.go.th/viewer/view.html?id=5f2cd8edab64071b723c6bfb&amp;username=moj061041" xr:uid="{6E4885F9-995F-453F-8DA1-74840E0EC055}"/>
    <hyperlink ref="D123" r:id="rId308" display="https://emenscr.nesdc.go.th/viewer/view.html?id=5f2d3b35c3e5f60bd06cad38&amp;username=moj08151" xr:uid="{B12DFCF9-DE15-4C8F-AEF7-1982138D87AD}"/>
    <hyperlink ref="D124" r:id="rId309" display="https://emenscr.nesdc.go.th/viewer/view.html?id=5f2d3d46374fcf0bce40603b&amp;username=moj08151" xr:uid="{B18B8DB1-E081-43A0-B72B-93927A81ECCA}"/>
    <hyperlink ref="D280" r:id="rId310" display="https://emenscr.nesdc.go.th/viewer/view.html?id=5f9fb1381cd0b7793922e5f2&amp;username=moj09011" xr:uid="{984E5058-EE56-49EF-AFC9-8DFCCE358967}"/>
    <hyperlink ref="D151" r:id="rId311" display="https://emenscr.nesdc.go.th/viewer/view.html?id=5f9fcc82fac33d2515e05951&amp;username=moj09011" xr:uid="{DC43C3C5-8725-4CF8-B48F-B36CE73ACFBB}"/>
    <hyperlink ref="D336" r:id="rId312" display="https://emenscr.nesdc.go.th/viewer/view.html?id=5f9fe89ca58ea8247bef73be&amp;username=moj09011" xr:uid="{6DD4027D-2CF8-42FE-82E9-3F2549CF6813}"/>
    <hyperlink ref="D455" r:id="rId313" display="https://emenscr.nesdc.go.th/viewer/view.html?id=5f9ff784988b886eeee4246d&amp;username=moj09011" xr:uid="{44E793B0-A1A5-4FFA-BF6B-26C836C072E1}"/>
    <hyperlink ref="D281" r:id="rId314" display="https://emenscr.nesdc.go.th/viewer/view.html?id=5fa0cead359d946ef1731a27&amp;username=moj04031" xr:uid="{35AA799D-5476-4159-8B0A-A6EB2DCB944E}"/>
    <hyperlink ref="D177" r:id="rId315" display="https://emenscr.nesdc.go.th/viewer/view.html?id=5fa24c7ab85d3605fe50d249&amp;username=moj09011" xr:uid="{3200B0F5-D439-4CD8-9215-F3233BD881BF}"/>
    <hyperlink ref="D337" r:id="rId316" display="https://emenscr.nesdc.go.th/viewer/view.html?id=5fa24ecd473e860600b76430&amp;username=moj09011" xr:uid="{82A7B6A2-9060-43F4-9CF4-6BAAA95DADC2}"/>
    <hyperlink ref="D49" r:id="rId317" display="https://emenscr.nesdc.go.th/viewer/view.html?id=5fa8efc03f6eff6c4921394a&amp;username=moj04111" xr:uid="{C9F3E954-ABB6-448A-8C52-EFFA627DFCC8}"/>
    <hyperlink ref="D178" r:id="rId318" display="https://emenscr.nesdc.go.th/viewer/view.html?id=5fa8f78a2806e76c3c3d635b&amp;username=moj060971" xr:uid="{D8DC456C-F028-400E-8FE4-D0EBB8E19044}"/>
    <hyperlink ref="D179" r:id="rId319" display="https://emenscr.nesdc.go.th/viewer/view.html?id=5faa08692806e76c3c3d63b0&amp;username=moj060971" xr:uid="{56632520-D408-4F41-A701-43F3F493D3AA}"/>
    <hyperlink ref="D254" r:id="rId320" display="https://emenscr.nesdc.go.th/viewer/view.html?id=5fad00f13f6eff6c49213b4c&amp;username=moj07121" xr:uid="{4BDA1E80-97A7-4302-A35F-29994D16E38A}"/>
    <hyperlink ref="D50" r:id="rId321" display="https://emenscr.nesdc.go.th/viewer/view.html?id=5fae3a8f7772696c41ccc2b8&amp;username=moj04051" xr:uid="{CF76A5BD-5E0A-4D8C-9A39-D58ABC9CBA7C}"/>
    <hyperlink ref="D180" r:id="rId322" display="https://emenscr.nesdc.go.th/viewer/view.html?id=5faf77cb3f6eff6c49213bfb&amp;username=moj07121" xr:uid="{A3F24F3C-315D-4C73-9C2E-561CE86AC9A0}"/>
    <hyperlink ref="D51" r:id="rId323" display="https://emenscr.nesdc.go.th/viewer/view.html?id=5fb235d63122ce2ce9747187&amp;username=moj04021" xr:uid="{C0D05108-8457-450E-9D73-F473D4C2364A}"/>
    <hyperlink ref="D338" r:id="rId324" display="https://emenscr.nesdc.go.th/viewer/view.html?id=5fb242faf1fa732ce2f6347c&amp;username=moj07071" xr:uid="{65BA9B53-648F-4817-8002-97299BF278AC}"/>
    <hyperlink ref="D181" r:id="rId325" display="https://emenscr.nesdc.go.th/viewer/view.html?id=5fb38bec56c36d429b4879bf&amp;username=moj07081" xr:uid="{2962F693-4E44-4F4F-9466-E0AEE4A4BD5A}"/>
    <hyperlink ref="D339" r:id="rId326" display="https://emenscr.nesdc.go.th/viewer/view.html?id=5fb38f59f66b5442a6ec02d1&amp;username=moj07071" xr:uid="{9A1AF7F8-DA8F-4EAB-B83B-62E0D0B93C43}"/>
    <hyperlink ref="D340" r:id="rId327" display="https://emenscr.nesdc.go.th/viewer/view.html?id=5fb3909cf66b5442a6ec02d7&amp;username=moj07101" xr:uid="{5D318BC2-1869-420B-A541-8957B8A58936}"/>
    <hyperlink ref="D182" r:id="rId328" display="https://emenscr.nesdc.go.th/viewer/view.html?id=5fb3941af66b5442a6ec02e1&amp;username=moj07081" xr:uid="{82075A91-9217-42B5-87BF-B3FABC49B339}"/>
    <hyperlink ref="D341" r:id="rId329" display="https://emenscr.nesdc.go.th/viewer/view.html?id=5fb39b9df66b5442a6ec02f0&amp;username=moj07071" xr:uid="{6CDDB5BD-0E6D-420A-970A-86EDEDAC53DB}"/>
    <hyperlink ref="D183" r:id="rId330" display="https://emenscr.nesdc.go.th/viewer/view.html?id=5fb39be820f6a8429dff61f3&amp;username=moj07081" xr:uid="{728378CE-2C94-4FB8-AB02-322297526BA2}"/>
    <hyperlink ref="D342" r:id="rId331" display="https://emenscr.nesdc.go.th/viewer/view.html?id=5fb5ea4d56c36d429b487aa4&amp;username=moj07071" xr:uid="{13CF17E0-2381-49DE-8EF4-33167979AD80}"/>
    <hyperlink ref="D343" r:id="rId332" display="https://emenscr.nesdc.go.th/viewer/view.html?id=5fb77f8020f6a8429dff632e&amp;username=moj07061" xr:uid="{9E0F3F17-6EF7-49C6-BF77-8555C5EFDF01}"/>
    <hyperlink ref="D344" r:id="rId333" display="https://emenscr.nesdc.go.th/viewer/view.html?id=5fb79179152e2542a428d136&amp;username=moj07061" xr:uid="{3382613D-9594-47CD-BE03-B8A396DC001D}"/>
    <hyperlink ref="D255" r:id="rId334" display="https://emenscr.nesdc.go.th/viewer/view.html?id=5fbb2f32beab9d2a7939bd73&amp;username=moj07131" xr:uid="{327113CF-E5BC-4DB9-AEE0-9D8A6AE08225}"/>
    <hyperlink ref="D256" r:id="rId335" display="https://emenscr.nesdc.go.th/viewer/view.html?id=5fbb2f48beab9d2a7939bd75&amp;username=moj07121" xr:uid="{E2C46C5A-8220-4D32-A1D3-B67B9BE5E6C0}"/>
    <hyperlink ref="D257" r:id="rId336" display="https://emenscr.nesdc.go.th/viewer/view.html?id=5fbb3c497232b72a71f77c80&amp;username=moj07011" xr:uid="{6B84E2D5-D967-4555-8F50-873977D61AB9}"/>
    <hyperlink ref="D345" r:id="rId337" display="https://emenscr.nesdc.go.th/viewer/view.html?id=5fbb42227232b72a71f77c93&amp;username=moj07061" xr:uid="{4BD26621-B836-43BC-87BC-BEF14F9B2126}"/>
    <hyperlink ref="D346" r:id="rId338" display="https://emenscr.nesdc.go.th/viewer/view.html?id=5fbb45af9a014c2a732f7287&amp;username=moj07061" xr:uid="{E6CFEA28-54BC-4D62-A21E-37EB4BDB6437}"/>
    <hyperlink ref="D184" r:id="rId339" display="https://emenscr.nesdc.go.th/viewer/view.html?id=5fbb53eb9a014c2a732f7293&amp;username=moj07081" xr:uid="{4B2F67AE-6B93-4A3D-ABA2-A402FBF45FB1}"/>
    <hyperlink ref="D258" r:id="rId340" display="https://emenscr.nesdc.go.th/viewer/view.html?id=5fbb60fb0d3eec2a6b9e4c70&amp;username=moj07011" xr:uid="{6E7FAF7A-4636-4462-A1A4-276860116D67}"/>
    <hyperlink ref="D259" r:id="rId341" display="https://emenscr.nesdc.go.th/viewer/view.html?id=5fbb63cb7232b72a71f77cb8&amp;username=moj07081" xr:uid="{7DD3C9AD-7126-4600-80AE-2B5766C52FED}"/>
    <hyperlink ref="D260" r:id="rId342" display="https://emenscr.nesdc.go.th/viewer/view.html?id=5fbb648b7232b72a71f77cba&amp;username=moj07081" xr:uid="{A8131524-1D89-4847-8E67-CF3667AA78D1}"/>
    <hyperlink ref="D261" r:id="rId343" display="https://emenscr.nesdc.go.th/viewer/view.html?id=5fbb652d0d3eec2a6b9e4c77&amp;username=moj07011" xr:uid="{74CC2EEF-9CA8-4684-990B-D30410C8AF83}"/>
    <hyperlink ref="D347" r:id="rId344" display="https://emenscr.nesdc.go.th/viewer/view.html?id=5fbb66a7beab9d2a7939bdd7&amp;username=moj07081" xr:uid="{5113B8AA-DCFA-4877-8901-A46C38A33175}"/>
    <hyperlink ref="D348" r:id="rId345" display="https://emenscr.nesdc.go.th/viewer/view.html?id=5fbb69ac7232b72a71f77cc3&amp;username=moj07061" xr:uid="{F9225E85-3136-48A7-9B91-F34469CEEE19}"/>
    <hyperlink ref="D349" r:id="rId346" display="https://emenscr.nesdc.go.th/viewer/view.html?id=5fbb69d47232b72a71f77cc5&amp;username=moj07061" xr:uid="{651ADDB7-B76A-4EEE-898A-E4D76102EDFF}"/>
    <hyperlink ref="D262" r:id="rId347" display="https://emenscr.nesdc.go.th/viewer/view.html?id=5fbb6b1a9a014c2a732f72cc&amp;username=moj07011" xr:uid="{02422480-D22B-4EA9-82EE-639C617C84A9}"/>
    <hyperlink ref="D350" r:id="rId348" display="https://emenscr.nesdc.go.th/viewer/view.html?id=5fbb6eff7232b72a71f77cd1&amp;username=moj07111" xr:uid="{B8044F50-C0BF-42BE-ADBF-7DFEDA6370F5}"/>
    <hyperlink ref="D185" r:id="rId349" display="https://emenscr.nesdc.go.th/viewer/view.html?id=5fbb73379a014c2a732f72e5&amp;username=moj07081" xr:uid="{EF7DB7C0-5F76-44A8-A0DA-213044072151}"/>
    <hyperlink ref="D263" r:id="rId350" display="https://emenscr.nesdc.go.th/viewer/view.html?id=5fbb73739a014c2a732f72e7&amp;username=moj07091" xr:uid="{FF509AB6-9204-447B-98F8-02828EF7BAD8}"/>
    <hyperlink ref="D351" r:id="rId351" display="https://emenscr.nesdc.go.th/viewer/view.html?id=5fbb775fbeab9d2a7939bdfe&amp;username=moj07061" xr:uid="{09E94837-C50E-47EA-8B1A-C0A7FC6490EA}"/>
    <hyperlink ref="D352" r:id="rId352" display="https://emenscr.nesdc.go.th/viewer/view.html?id=5fbb77cb0d3eec2a6b9e4ca3&amp;username=moj07051" xr:uid="{F16BAAD5-F0BF-4D70-AB7E-18356DA3475A}"/>
    <hyperlink ref="D353" r:id="rId353" display="https://emenscr.nesdc.go.th/viewer/view.html?id=5fbb7bd47232b72a71f77ce8&amp;username=moj07051" xr:uid="{D4F04367-0E73-4798-9703-B6996687A5FA}"/>
    <hyperlink ref="D354" r:id="rId354" display="https://emenscr.nesdc.go.th/viewer/view.html?id=5fbb7f6a7232b72a71f77cf8&amp;username=moj07051" xr:uid="{D6A94A5D-26A5-4970-89FB-CA8978138C3B}"/>
    <hyperlink ref="D355" r:id="rId355" display="https://emenscr.nesdc.go.th/viewer/view.html?id=5fbb8042beab9d2a7939be0f&amp;username=moj07061" xr:uid="{38D67F86-187E-4EA5-9094-B7AE2B99E322}"/>
    <hyperlink ref="D356" r:id="rId356" display="https://emenscr.nesdc.go.th/viewer/view.html?id=5fbb80f17232b72a71f77cfb&amp;username=moj07051" xr:uid="{664B6514-7450-499E-952F-B9301C1F4851}"/>
    <hyperlink ref="D357" r:id="rId357" display="https://emenscr.nesdc.go.th/viewer/view.html?id=5fbb816c7232b72a71f77cfe&amp;username=moj07061" xr:uid="{A9D13354-2AD1-4C64-8B26-98AEA4120607}"/>
    <hyperlink ref="D358" r:id="rId358" display="https://emenscr.nesdc.go.th/viewer/view.html?id=5fbb819e0d3eec2a6b9e4cbf&amp;username=moj07061" xr:uid="{FCD16566-F56E-4C8C-9497-0E084E73A5F2}"/>
    <hyperlink ref="D359" r:id="rId359" display="https://emenscr.nesdc.go.th/viewer/view.html?id=5fbb82317232b72a71f77d04&amp;username=moj07051" xr:uid="{6CACD279-973A-4C93-B93B-7011AF027D60}"/>
    <hyperlink ref="D360" r:id="rId360" display="https://emenscr.nesdc.go.th/viewer/view.html?id=5fbb879d7232b72a71f77d0b&amp;username=moj07051" xr:uid="{77C63C36-1F9D-4B71-B1DC-ED4A9A737B25}"/>
    <hyperlink ref="D361" r:id="rId361" display="https://emenscr.nesdc.go.th/viewer/view.html?id=5fbb96489a014c2a732f7311&amp;username=moj07021" xr:uid="{3AE433A6-ECDA-4852-A2DC-09BE2DF0430A}"/>
    <hyperlink ref="D362" r:id="rId362" display="https://emenscr.nesdc.go.th/viewer/view.html?id=5fbccf267232b72a71f77dca&amp;username=moj07021" xr:uid="{F60DE7EC-75CF-4808-9948-5AE70852F1D0}"/>
    <hyperlink ref="D264" r:id="rId363" display="https://emenscr.nesdc.go.th/viewer/view.html?id=5fbddcb4beab9d2a7939bf2c&amp;username=moj07011" xr:uid="{E1447ECA-1A12-4CC7-92FF-44A412FD4A2C}"/>
    <hyperlink ref="D363" r:id="rId364" display="https://emenscr.nesdc.go.th/viewer/view.html?id=5fbf890b9a014c2a732f761e&amp;username=moj09051" xr:uid="{2230BE65-2636-40C3-B5AF-887ADF95AB12}"/>
    <hyperlink ref="D106" r:id="rId365" display="https://emenscr.nesdc.go.th/viewer/view.html?id=5fc0882e9a014c2a732f7698&amp;username=moj07121" xr:uid="{0BE1C35A-2D9E-447C-9DD4-0099EF84F7F7}"/>
    <hyperlink ref="D364" r:id="rId366" display="https://emenscr.nesdc.go.th/viewer/view.html?id=5fc0b09b9a014c2a732f76d9&amp;username=moj07041" xr:uid="{F3A063FC-8EA9-4DBE-BBB4-CC6C04E2A230}"/>
    <hyperlink ref="D365" r:id="rId367" display="https://emenscr.nesdc.go.th/viewer/view.html?id=5fc0c2f9beab9d2a7939c20c&amp;username=moj07041" xr:uid="{F7317AB2-DDF4-47F3-AA65-44C50767BE17}"/>
    <hyperlink ref="D366" r:id="rId368" display="https://emenscr.nesdc.go.th/viewer/view.html?id=5fc46ee3beab9d2a7939c2d5&amp;username=moj07041" xr:uid="{943E2815-0733-405D-A513-428AFC46CDC5}"/>
    <hyperlink ref="D367" r:id="rId369" display="https://emenscr.nesdc.go.th/viewer/view.html?id=5fc4916bbeab9d2a7939c323&amp;username=moj07041" xr:uid="{CBE41DC2-B04C-43A9-ACE7-0D5B0C9E4BE4}"/>
    <hyperlink ref="D186" r:id="rId370" display="https://emenscr.nesdc.go.th/viewer/view.html?id=5fc4a036beab9d2a7939c35e&amp;username=moj09051" xr:uid="{CAEC7BD5-BD52-4609-9D04-BD58E9CC5ED4}"/>
    <hyperlink ref="D368" r:id="rId371" display="https://emenscr.nesdc.go.th/viewer/view.html?id=5fc4af557232b72a71f78246&amp;username=moj07041" xr:uid="{B9970BBC-A3B7-4817-92C5-270A2A88CF0D}"/>
    <hyperlink ref="D265" r:id="rId372" display="https://emenscr.nesdc.go.th/viewer/view.html?id=5fc4b4640d3eec2a6b9e5224&amp;username=moj07121" xr:uid="{42210DA1-B2A7-4B6D-9675-720B6D23D8C6}"/>
    <hyperlink ref="D187" r:id="rId373" display="https://emenscr.nesdc.go.th/viewer/view.html?id=5fc5eaa86b0a9f661db87082&amp;username=moj09051" xr:uid="{24764DE5-CE74-41CE-B056-98103D40B295}"/>
    <hyperlink ref="D152" r:id="rId374" display="https://emenscr.nesdc.go.th/viewer/view.html?id=5fc5efb4b56c126617c31e2d&amp;username=moj09051" xr:uid="{B6342E75-97C5-48CF-8559-6F4D1374ED0F}"/>
    <hyperlink ref="D369" r:id="rId375" display="https://emenscr.nesdc.go.th/viewer/view.html?id=5fc5fe3ab56c126617c31eac&amp;username=moj07031" xr:uid="{65B3C057-FE91-40C0-9E9B-F32ACA28232E}"/>
    <hyperlink ref="D370" r:id="rId376" display="https://emenscr.nesdc.go.th/viewer/view.html?id=5fc61414da05356620e16f0d&amp;username=moj09021" xr:uid="{2E785017-1B48-4D95-84CF-DD65EB6828F4}"/>
    <hyperlink ref="D52" r:id="rId377" display="https://emenscr.nesdc.go.th/viewer/view.html?id=5fc729d7499a93132efec2f6&amp;username=moj04011" xr:uid="{0312A35B-CC8B-4288-9DC0-0E09AB2B25E9}"/>
    <hyperlink ref="D440" r:id="rId378" display="https://emenscr.nesdc.go.th/viewer/view.html?id=5fc75d41eb591c133460ea83&amp;username=moj021021" xr:uid="{F3965207-9481-48CB-A5B0-20853FE84B01}"/>
    <hyperlink ref="D188" r:id="rId379" display="https://emenscr.nesdc.go.th/viewer/view.html?id=5fc867f7a8d9686aa79eea8b&amp;username=moj09051" xr:uid="{66D9FDA5-DB21-493F-96AF-0A8E8F982A1A}"/>
    <hyperlink ref="D371" r:id="rId380" display="https://emenscr.nesdc.go.th/viewer/view.html?id=5fc86bfbcc395c6aa110cda7&amp;username=moj07031" xr:uid="{4ECB554D-6DA9-4AFB-90FA-862A4C1CD731}"/>
    <hyperlink ref="D372" r:id="rId381" display="https://emenscr.nesdc.go.th/viewer/view.html?id=5fc87104a8d9686aa79eeab2&amp;username=moj09061" xr:uid="{52340619-60F0-4E4A-9CCE-B8E233ACAE13}"/>
    <hyperlink ref="D373" r:id="rId382" display="https://emenscr.nesdc.go.th/viewer/view.html?id=5fc8860bcc395c6aa110cdce&amp;username=moj09061" xr:uid="{C9DDC4E6-9F0C-41E6-85A7-490DDC1DB644}"/>
    <hyperlink ref="D132" r:id="rId383" display="https://emenscr.nesdc.go.th/viewer/view.html?id=5fc8870acc395c6aa110cdd1&amp;username=moj04061" xr:uid="{D996FB3E-2C3B-4CAA-BA11-8F5842014EB5}"/>
    <hyperlink ref="D374" r:id="rId384" display="https://emenscr.nesdc.go.th/viewer/view.html?id=5fc895615d06316aaee531a9&amp;username=moj07031" xr:uid="{9BED330A-0975-4EF1-8710-FC588E81939F}"/>
    <hyperlink ref="D189" r:id="rId385" display="https://emenscr.nesdc.go.th/viewer/view.html?id=5fc89fb3cc395c6aa110ce20&amp;username=moj09051" xr:uid="{006D6B62-B27D-489A-8074-D9B698B35F21}"/>
    <hyperlink ref="D133" r:id="rId386" display="https://emenscr.nesdc.go.th/viewer/view.html?id=5fc9b107a8d9686aa79eebc3&amp;username=moj04071" xr:uid="{3ABACF62-C090-4896-A18D-01837AC02CA9}"/>
    <hyperlink ref="D134" r:id="rId387" display="https://emenscr.nesdc.go.th/viewer/view.html?id=5fc9c03dcc395c6aa110cf27&amp;username=moj04071" xr:uid="{14DD728A-E30F-472A-BFE0-0D392BA54C5A}"/>
    <hyperlink ref="D53" r:id="rId388" display="https://emenscr.nesdc.go.th/viewer/view.html?id=5fc9c7428290676ab1b9c7d9&amp;username=moj04041" xr:uid="{5707717E-0611-4F3F-9D17-D6AD99062BF7}"/>
    <hyperlink ref="D135" r:id="rId389" display="https://emenscr.nesdc.go.th/viewer/view.html?id=5fc9f135a8d9686aa79eecd8&amp;username=moj04061" xr:uid="{B4B37C19-AE0D-4F78-8CFF-8C43C023D672}"/>
    <hyperlink ref="D190" r:id="rId390" display="https://emenscr.nesdc.go.th/viewer/view.html?id=5fccf098d39fc0161d1695a5&amp;username=moj09031" xr:uid="{840D4DD1-C888-4F33-A19B-A26354EEE57D}"/>
    <hyperlink ref="D107" r:id="rId391" display="https://emenscr.nesdc.go.th/viewer/view.html?id=5fcdd4f1b6a0d61613d97ac6&amp;username=moj09051" xr:uid="{E2802BA7-A02B-420A-A554-7FF25DED12D7}"/>
    <hyperlink ref="D375" r:id="rId392" display="https://emenscr.nesdc.go.th/viewer/view.html?id=5fcddff6ca8ceb16144f54e8&amp;username=moj09051" xr:uid="{256E8B53-8025-4D92-A397-E379B6277035}"/>
    <hyperlink ref="D191" r:id="rId393" display="https://emenscr.nesdc.go.th/viewer/view.html?id=5fcdee37d39fc0161d169720&amp;username=moj07121" xr:uid="{694A9938-558C-4B40-A2BF-C397ACA4F270}"/>
    <hyperlink ref="D164" r:id="rId394" display="https://emenscr.nesdc.go.th/viewer/view.html?id=5fcdf040b6a0d61613d97b7f&amp;username=moj09121" xr:uid="{9D607A0A-D353-47E4-9FAB-60527FA6AF08}"/>
    <hyperlink ref="D108" r:id="rId395" display="https://emenscr.nesdc.go.th/viewer/view.html?id=5fcdf636ca8ceb16144f557d&amp;username=moj09121" xr:uid="{63C35685-A3F8-47C6-891B-F7552B273B85}"/>
    <hyperlink ref="D192" r:id="rId396" display="https://emenscr.nesdc.go.th/viewer/view.html?id=5fce1d17d39fc0161d169790&amp;username=moj07121" xr:uid="{2104EF0F-A3F5-4396-85CB-E1ED6361852C}"/>
    <hyperlink ref="D376" r:id="rId397" display="https://emenscr.nesdc.go.th/viewer/view.html?id=5fcef68c557f3b161930c358&amp;username=moj09041" xr:uid="{063C6E81-7B41-4D35-A655-5F7C5638FFE6}"/>
    <hyperlink ref="D377" r:id="rId398" display="https://emenscr.nesdc.go.th/viewer/view.html?id=5fcefe32557f3b161930c38d&amp;username=moj09041" xr:uid="{4BE4E904-4267-4B5D-A526-37636F77D47C}"/>
    <hyperlink ref="D378" r:id="rId399" display="https://emenscr.nesdc.go.th/viewer/view.html?id=5fcf0373557f3b161930c3a6&amp;username=moj09031" xr:uid="{4D459C29-FA52-4234-A161-137B928F796F}"/>
    <hyperlink ref="D379" r:id="rId400" display="https://emenscr.nesdc.go.th/viewer/view.html?id=5fcf04a278ad6216092bc0ef&amp;username=moj09041" xr:uid="{C71BEE74-AF3A-4A15-A095-3D3683DC0C12}"/>
    <hyperlink ref="D380" r:id="rId401" display="https://emenscr.nesdc.go.th/viewer/view.html?id=5fcf098c557f3b161930c3c3&amp;username=moj09041" xr:uid="{E57A5948-C892-4B37-9DE6-0E894411E24E}"/>
    <hyperlink ref="D381" r:id="rId402" display="https://emenscr.nesdc.go.th/viewer/view.html?id=5fcf09c5fb9dc9160873065f&amp;username=moj09031" xr:uid="{FFEA5F29-A151-4B87-A3E1-E860D8FB29F5}"/>
    <hyperlink ref="D382" r:id="rId403" display="https://emenscr.nesdc.go.th/viewer/view.html?id=5fcf0cb6557f3b161930c3cb&amp;username=moj09031" xr:uid="{549522BE-26D8-469B-8A65-F487D4E16141}"/>
    <hyperlink ref="D383" r:id="rId404" display="https://emenscr.nesdc.go.th/viewer/view.html?id=5fcf2419fb9dc91608730699&amp;username=moj09031" xr:uid="{133E3DA0-1F1E-4620-A073-069A4ED2E79C}"/>
    <hyperlink ref="D193" r:id="rId405" display="https://emenscr.nesdc.go.th/viewer/view.html?id=5fcf606556035d16079a0a1a&amp;username=moj07121" xr:uid="{CF1AE15A-1BD3-4D52-B5C1-1B944C78CA7E}"/>
    <hyperlink ref="D384" r:id="rId406" display="https://emenscr.nesdc.go.th/viewer/view.html?id=5fd9b6338ae2fc1b311d1d98&amp;username=moj020081" xr:uid="{F4ADCFF0-2787-41D7-A680-3F4B4D84B954}"/>
    <hyperlink ref="D385" r:id="rId407" display="https://emenscr.nesdc.go.th/viewer/view.html?id=5fd9d428adb90d1b2adda24c&amp;username=moj020081" xr:uid="{8D84A72B-B6A3-4B05-A293-EAF557A4A5B9}"/>
    <hyperlink ref="D386" r:id="rId408" display="https://emenscr.nesdc.go.th/viewer/view.html?id=5fd9da6f0573ae1b28631e75&amp;username=moj020081" xr:uid="{C78FB8A5-A70B-4FA7-96A4-FEA13CC436DC}"/>
    <hyperlink ref="D227" r:id="rId409" display="https://emenscr.nesdc.go.th/viewer/view.html?id=5fdad7f8ea2eef1b27a27199&amp;username=moj10081" xr:uid="{998745EE-B4DC-451F-A7CD-E21CEFE3DD31}"/>
    <hyperlink ref="D228" r:id="rId410" display="https://emenscr.nesdc.go.th/viewer/view.html?id=5fdade850573ae1b28631f08&amp;username=moj10051" xr:uid="{D3827C61-6D62-4747-8EFB-908E218C8B2E}"/>
    <hyperlink ref="D229" r:id="rId411" display="https://emenscr.nesdc.go.th/viewer/view.html?id=5fdae5b9adb90d1b2adda30c&amp;username=moj10051" xr:uid="{A13E3E05-23F2-4D32-949D-0B9B0CE66954}"/>
    <hyperlink ref="D82" r:id="rId412" display="https://emenscr.nesdc.go.th/viewer/view.html?id=5fdafe488ae2fc1b311d1efe&amp;username=moj020091" xr:uid="{C5D91235-084B-4D40-96A6-53BDA9FFCAB5}"/>
    <hyperlink ref="D230" r:id="rId413" display="https://emenscr.nesdc.go.th/viewer/view.html?id=5fdb131f0573ae1b28631f63&amp;username=moj10071" xr:uid="{ADCB9D53-942F-4833-9D8B-09903BBC076D}"/>
    <hyperlink ref="D231" r:id="rId414" display="https://emenscr.nesdc.go.th/viewer/view.html?id=5fdb1857ea2eef1b27a27247&amp;username=moj10041" xr:uid="{06B29264-FE34-4E2D-9974-1ED6C4A34802}"/>
    <hyperlink ref="D125" r:id="rId415" display="https://emenscr.nesdc.go.th/viewer/view.html?id=5fdc54c10573ae1b28632050&amp;username=moj021061" xr:uid="{17EE001A-8541-4528-B00D-C0F65B21B873}"/>
    <hyperlink ref="D387" r:id="rId416" display="https://emenscr.nesdc.go.th/viewer/view.html?id=5fdc67570573ae1b286320b9&amp;username=moj020081" xr:uid="{FE9DFB20-3376-41E8-8C6F-729CF61E3CFD}"/>
    <hyperlink ref="D388" r:id="rId417" display="https://emenscr.nesdc.go.th/viewer/view.html?id=5fdc7a27ea2eef1b27a273e8&amp;username=moj020081" xr:uid="{7A579342-9369-47E2-B39B-4FD237F7EB6D}"/>
    <hyperlink ref="D194" r:id="rId418" display="https://emenscr.nesdc.go.th/viewer/view.html?id=5fdc8b55ea2eef1b27a2740b&amp;username=moj020011" xr:uid="{1A2CA118-8EAC-440D-BE33-1502EE5B4302}"/>
    <hyperlink ref="D153" r:id="rId419" display="https://emenscr.nesdc.go.th/viewer/view.html?id=5fdc8f3a0573ae1b28632146&amp;username=moj020191" xr:uid="{D007EC50-9D0B-4C75-BBD5-72D5D1BD75EB}"/>
    <hyperlink ref="D195" r:id="rId420" display="https://emenscr.nesdc.go.th/viewer/view.html?id=5fdc92deadb90d1b2adda525&amp;username=moj020011" xr:uid="{4477682B-CD5A-4E1F-B48B-AA49A3C16DF3}"/>
    <hyperlink ref="D109" r:id="rId421" display="https://emenscr.nesdc.go.th/viewer/view.html?id=5fdc9dc7ea2eef1b27a27424&amp;username=moj020191" xr:uid="{9816F09A-9DD5-4EF7-A8EF-B90EF44ECB76}"/>
    <hyperlink ref="D266" r:id="rId422" display="https://emenscr.nesdc.go.th/viewer/view.html?id=5fdca49aadb90d1b2adda537&amp;username=moj03041" xr:uid="{7982B93A-3767-45C4-924D-A614DF25B691}"/>
    <hyperlink ref="D267" r:id="rId423" display="https://emenscr.nesdc.go.th/viewer/view.html?id=5fdcadf88ae2fc1b311d2143&amp;username=moj03041" xr:uid="{39B64D41-19B2-42FF-8FDC-4F17A3FC4FF2}"/>
    <hyperlink ref="D54" r:id="rId424" display="https://emenscr.nesdc.go.th/viewer/view.html?id=5fdcae688ae2fc1b311d2145&amp;username=moj020151" xr:uid="{424029A2-C0EA-4D77-914B-316EB1D7D62E}"/>
    <hyperlink ref="D268" r:id="rId425" display="https://emenscr.nesdc.go.th/viewer/view.html?id=5fdcb4f70573ae1b2863216a&amp;username=moj03041" xr:uid="{DEC6BFB2-0142-45A0-A509-007F429BDC1F}"/>
    <hyperlink ref="D269" r:id="rId426" display="https://emenscr.nesdc.go.th/viewer/view.html?id=5fdcb9980573ae1b28632173&amp;username=moj03041" xr:uid="{D87F7D08-07CE-488B-9F72-BC5244A7D068}"/>
    <hyperlink ref="D83" r:id="rId427" display="https://emenscr.nesdc.go.th/viewer/view.html?id=5fdd8df4ea2eef1b27a27442&amp;username=moj020151" xr:uid="{13238C00-E23E-46A8-81C7-8891873B1B76}"/>
    <hyperlink ref="D84" r:id="rId428" display="https://emenscr.nesdc.go.th/viewer/view.html?id=5fddb1540573ae1b2863218d&amp;username=moj020151" xr:uid="{973EB0EF-3B62-4C13-9133-1767A409E6B5}"/>
    <hyperlink ref="D85" r:id="rId429" display="https://emenscr.nesdc.go.th/viewer/view.html?id=5fddbb33adb90d1b2adda566&amp;username=moj020151" xr:uid="{3A40DDE9-516C-4441-AE10-478243253AEB}"/>
    <hyperlink ref="D86" r:id="rId430" display="https://emenscr.nesdc.go.th/viewer/view.html?id=5fddc19a0573ae1b28632191&amp;username=moj020151" xr:uid="{40CCA713-2B01-4BB0-85F9-9DE613A003B3}"/>
    <hyperlink ref="D270" r:id="rId431" display="https://emenscr.nesdc.go.th/viewer/view.html?id=5fe01187adb90d1b2adda5dc&amp;username=moj03041" xr:uid="{B8001B4F-8AA9-455A-9570-862568351986}"/>
    <hyperlink ref="D271" r:id="rId432" display="https://emenscr.nesdc.go.th/viewer/view.html?id=5fe0165c8ae2fc1b311d21ef&amp;username=moj03041" xr:uid="{AAB55B24-7B90-4FC7-818A-9833D4C0284C}"/>
    <hyperlink ref="D389" r:id="rId433" display="https://emenscr.nesdc.go.th/viewer/view.html?id=5fe017b1ea2eef1b27a274c5&amp;username=moj020141" xr:uid="{297C6FE2-47A9-4A0F-9555-0B6364B0358F}"/>
    <hyperlink ref="D272" r:id="rId434" display="https://emenscr.nesdc.go.th/viewer/view.html?id=5fe01863adb90d1b2adda5f0&amp;username=moj03041" xr:uid="{2A58D608-01FC-4408-88D3-3A1E01A72706}"/>
    <hyperlink ref="D273" r:id="rId435" display="https://emenscr.nesdc.go.th/viewer/view.html?id=5fe01f2aadb90d1b2adda605&amp;username=moj03041" xr:uid="{4DC0E781-CB60-494F-B02B-938A89060C0E}"/>
    <hyperlink ref="D274" r:id="rId436" display="https://emenscr.nesdc.go.th/viewer/view.html?id=5fe0239f0573ae1b28632236&amp;username=moj03041" xr:uid="{3AD3834D-E41A-4D4F-9C75-03EC6FA05ED7}"/>
    <hyperlink ref="D196" r:id="rId437" display="https://emenscr.nesdc.go.th/viewer/view.html?id=5fe03ca38ae2fc1b311d2262&amp;username=moj021101" xr:uid="{65C5B091-5887-4533-8D06-DF9128E87385}"/>
    <hyperlink ref="D197" r:id="rId438" display="https://emenscr.nesdc.go.th/viewer/view.html?id=5fe042850573ae1b2863226e&amp;username=moj021101" xr:uid="{96179D2B-8F87-4056-A22F-4C7676EFE726}"/>
    <hyperlink ref="D198" r:id="rId439" display="https://emenscr.nesdc.go.th/viewer/view.html?id=5fe049b40573ae1b28632285&amp;username=moj021101" xr:uid="{388727AC-F095-4A62-A4FB-7C199C8AEFBC}"/>
    <hyperlink ref="D199" r:id="rId440" display="https://emenscr.nesdc.go.th/viewer/view.html?id=5fe0534bea2eef1b27a2755e&amp;username=moj021101" xr:uid="{44FCFB6E-3DDA-4ADC-AF22-79FB5223CAFB}"/>
    <hyperlink ref="D390" r:id="rId441" display="https://emenscr.nesdc.go.th/viewer/view.html?id=5fe053c7ea2eef1b27a27563&amp;username=moj020111" xr:uid="{D8BC8200-F5C5-4942-B6F6-B9D4F81B9E5E}"/>
    <hyperlink ref="D391" r:id="rId442" display="https://emenscr.nesdc.go.th/viewer/view.html?id=5fe053d1adb90d1b2adda693&amp;username=moj020041" xr:uid="{4BBCD68E-80E4-457E-A52E-DD16DD586437}"/>
    <hyperlink ref="D154" r:id="rId443" display="https://emenscr.nesdc.go.th/viewer/view.html?id=5fe0685bea2eef1b27a275b4&amp;username=moj020051" xr:uid="{49CDFF81-694F-4FC3-854E-92439C03B759}"/>
    <hyperlink ref="D126" r:id="rId444" display="https://emenscr.nesdc.go.th/viewer/view.html?id=5fe170daadb90d1b2adda77e&amp;username=moj08291" xr:uid="{156BF12D-8CA4-44CD-91F1-5CEF836EF802}"/>
    <hyperlink ref="D200" r:id="rId445" display="https://emenscr.nesdc.go.th/viewer/view.html?id=5fe1adf18ae2fc1b311d2475&amp;username=moj020031" xr:uid="{76F534EE-D878-4801-8C97-0335FB32AEFC}"/>
    <hyperlink ref="D201" r:id="rId446" display="https://emenscr.nesdc.go.th/viewer/view.html?id=5fe2cc70ea2eef1b27a278b5&amp;username=moj020011" xr:uid="{64FB1A69-033B-42C8-A324-841F537BFB55}"/>
    <hyperlink ref="D392" r:id="rId447" display="https://emenscr.nesdc.go.th/viewer/view.html?id=5fe2f9e9adb90d1b2addaabf&amp;username=moj020121" xr:uid="{C1A06C89-5BC0-4217-8757-81108483A798}"/>
    <hyperlink ref="D441" r:id="rId448" display="https://emenscr.nesdc.go.th/viewer/view.html?id=5ffd33fda10e0440b2805f00&amp;username=moj020091" xr:uid="{F70058D7-9CAE-48F2-A6F5-AE234544324B}"/>
    <hyperlink ref="D448" r:id="rId449" display="https://emenscr.nesdc.go.th/viewer/view.html?id=5d15dace27a73d0aedb784ed&amp;username=moi03051" xr:uid="{922BAB6D-8346-43DD-A8C0-E36A5C2B5B5D}"/>
    <hyperlink ref="D316" r:id="rId450" display="https://emenscr.nesdc.go.th/viewer/view.html?id=5d15effdc72a7f0aeca540c4&amp;username=moi03051" xr:uid="{D61D0E8B-E816-4A67-B336-F7D89FD886B1}"/>
    <hyperlink ref="D110" r:id="rId451" display="https://emenscr.nesdc.go.th/viewer/view.html?id=5fc74c35eb591c133460ea13&amp;username=moi03051" xr:uid="{5A95091C-CE3D-4608-936A-92F6000DDF13}"/>
    <hyperlink ref="D202" r:id="rId452" display="https://emenscr.nesdc.go.th/viewer/view.html?id=5fc76281eb591c133460ea8e&amp;username=moi03051" xr:uid="{505B455B-B632-4E8B-B072-43C20EBBDA4E}"/>
    <hyperlink ref="D232" r:id="rId453" display="https://emenscr.nesdc.go.th/viewer/view.html?id=5f2bc2d358f327252403c734&amp;username=mdes02051" xr:uid="{6B6B3DF4-A9E3-4B9E-A3CD-4ACCA13D2186}"/>
    <hyperlink ref="D155" r:id="rId454" display="https://emenscr.nesdc.go.th/viewer/view.html?id=5f97bab789823720ff75630d&amp;username=mdes00261201" xr:uid="{ADC41AEE-8234-468A-8D1B-8A083F7F0AA1}"/>
    <hyperlink ref="D393" r:id="rId455" display="https://emenscr.nesdc.go.th/viewer/view.html?id=5d5bb39cd761090508f43d60&amp;username=rmutt0578341" xr:uid="{1D9A71D5-4881-460A-A2C9-4EBF67FBEB59}"/>
    <hyperlink ref="D456" r:id="rId456" display="https://emenscr.nesdc.go.th/viewer/view.html?id=5e81ba62118a613b3e22969b&amp;username=sec2021" xr:uid="{2BBAEEA3-A3A5-49CE-B888-2E989BC2535D}"/>
    <hyperlink ref="D457" r:id="rId457" display="https://emenscr.nesdc.go.th/viewer/view.html?id=6001449f18c77a294c919644&amp;username=sec2021" xr:uid="{D09B6DED-7E35-4A1C-A7CA-9D59B8667A46}"/>
    <hyperlink ref="D469" r:id="rId458" display="https://emenscr.nesdc.go.th/viewer/view.html?id=5b1e27f47587e67e2e720ea9&amp;username=mod02021" xr:uid="{A4483179-D373-4E77-9E10-E495C3BEEA48}"/>
    <hyperlink ref="D468" r:id="rId459" display="https://emenscr.nesdc.go.th/viewer/view.html?id=5b1e3590916f477e3991eb72&amp;username=mod02021" xr:uid="{7588676A-5BC7-402D-9608-D1577ECA75FC}"/>
    <hyperlink ref="D138" r:id="rId460" display="https://emenscr.nesdc.go.th/viewer/view.html?id=5b1f706cea79507e38d7c70a&amp;username=mod02021" xr:uid="{8604207B-CFF5-4B6C-B201-4A4193EF0B1C}"/>
    <hyperlink ref="D156" r:id="rId461" display="https://emenscr.nesdc.go.th/viewer/view.html?id=5b1f8059bdb2d17e2f9a1729&amp;username=mod02021" xr:uid="{DB1997E0-4783-4827-A213-196233845C5B}"/>
    <hyperlink ref="D111" r:id="rId462" display="https://emenscr.nesdc.go.th/viewer/view.html?id=5b1fd41f916f477e3991ece7&amp;username=mod02021" xr:uid="{C0001FDF-E6A5-4E65-9DE8-D49FFB14F68B}"/>
    <hyperlink ref="D157" r:id="rId463" display="https://emenscr.nesdc.go.th/viewer/view.html?id=5b2090b4bdb2d17e2f9a17f4&amp;username=mod02021" xr:uid="{09754C70-1991-412B-953B-8A8D6FEF9848}"/>
    <hyperlink ref="D158" r:id="rId464" display="https://emenscr.nesdc.go.th/viewer/view.html?id=5b20a0037587e67e2e7210bd&amp;username=mod02021" xr:uid="{E2821B97-887B-48F8-A64D-E55C5B7A2FC2}"/>
    <hyperlink ref="D295" r:id="rId465" display="https://emenscr.nesdc.go.th/viewer/view.html?id=5b20abf3bdb2d17e2f9a1860&amp;username=mod02021" xr:uid="{70E402EF-62BF-4E73-AAA2-1968100DFE82}"/>
    <hyperlink ref="D458" r:id="rId466" display="https://emenscr.nesdc.go.th/viewer/view.html?id=5b20c46abdb2d17e2f9a18ab&amp;username=mod02021" xr:uid="{3D6257AE-16C3-4FDD-B724-923AF2F602B1}"/>
    <hyperlink ref="D276" r:id="rId467" display="https://emenscr.nesdc.go.th/viewer/view.html?id=5b20cfffbdb2d17e2f9a18ee&amp;username=mod02021" xr:uid="{DEEE0542-19AF-4DB5-8CB4-99FE2C986EBF}"/>
    <hyperlink ref="D445" r:id="rId468" display="https://emenscr.nesdc.go.th/viewer/view.html?id=5b221bf7ea79507e38d7cae7&amp;username=mod02021" xr:uid="{39821136-5CB5-4B02-B326-47CB9DF19834}"/>
  </hyperlinks>
  <pageMargins left="0.7" right="0.7" top="0.75" bottom="0.75" header="0.3" footer="0.3"/>
  <pageSetup paperSize="9" orientation="portrait" r:id="rId46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66"/>
  <sheetViews>
    <sheetView workbookViewId="0">
      <selection activeCell="B666" sqref="B2:B666"/>
    </sheetView>
  </sheetViews>
  <sheetFormatPr defaultRowHeight="15" x14ac:dyDescent="0.25"/>
  <cols>
    <col min="1" max="1" width="143.5703125" customWidth="1"/>
    <col min="2" max="2" width="255.7109375" bestFit="1" customWidth="1"/>
  </cols>
  <sheetData>
    <row r="2" spans="1:2" ht="24" thickBot="1" x14ac:dyDescent="0.4">
      <c r="A2" s="2" t="s">
        <v>15</v>
      </c>
      <c r="B2" s="7" t="s">
        <v>15</v>
      </c>
    </row>
    <row r="3" spans="1:2" ht="24" thickBot="1" x14ac:dyDescent="0.4">
      <c r="A3" s="2" t="s">
        <v>23</v>
      </c>
      <c r="B3" s="8" t="s">
        <v>23</v>
      </c>
    </row>
    <row r="4" spans="1:2" ht="24" thickBot="1" x14ac:dyDescent="0.4">
      <c r="A4" s="2" t="s">
        <v>27</v>
      </c>
      <c r="B4" s="8" t="s">
        <v>27</v>
      </c>
    </row>
    <row r="5" spans="1:2" ht="24" thickBot="1" x14ac:dyDescent="0.4">
      <c r="A5" s="2" t="s">
        <v>31</v>
      </c>
      <c r="B5" s="8" t="s">
        <v>31</v>
      </c>
    </row>
    <row r="6" spans="1:2" ht="24" thickBot="1" x14ac:dyDescent="0.4">
      <c r="A6" s="2" t="s">
        <v>35</v>
      </c>
      <c r="B6" s="8" t="s">
        <v>35</v>
      </c>
    </row>
    <row r="7" spans="1:2" ht="24" thickBot="1" x14ac:dyDescent="0.4">
      <c r="A7" s="2" t="s">
        <v>37</v>
      </c>
      <c r="B7" s="8" t="s">
        <v>37</v>
      </c>
    </row>
    <row r="8" spans="1:2" ht="24" thickBot="1" x14ac:dyDescent="0.4">
      <c r="A8" s="2" t="s">
        <v>43</v>
      </c>
      <c r="B8" s="8" t="s">
        <v>43</v>
      </c>
    </row>
    <row r="9" spans="1:2" ht="24" thickBot="1" x14ac:dyDescent="0.4">
      <c r="A9" s="2" t="s">
        <v>45</v>
      </c>
      <c r="B9" s="8" t="s">
        <v>45</v>
      </c>
    </row>
    <row r="10" spans="1:2" ht="24" thickBot="1" x14ac:dyDescent="0.4">
      <c r="A10" s="2" t="s">
        <v>47</v>
      </c>
      <c r="B10" s="8" t="s">
        <v>1269</v>
      </c>
    </row>
    <row r="11" spans="1:2" ht="24" thickBot="1" x14ac:dyDescent="0.4">
      <c r="A11" s="2" t="s">
        <v>48</v>
      </c>
      <c r="B11" s="8" t="s">
        <v>48</v>
      </c>
    </row>
    <row r="12" spans="1:2" ht="24" thickBot="1" x14ac:dyDescent="0.4">
      <c r="A12" s="2" t="s">
        <v>49</v>
      </c>
      <c r="B12" s="8" t="s">
        <v>1270</v>
      </c>
    </row>
    <row r="13" spans="1:2" ht="24" thickBot="1" x14ac:dyDescent="0.4">
      <c r="A13" s="2" t="s">
        <v>50</v>
      </c>
      <c r="B13" s="8" t="s">
        <v>50</v>
      </c>
    </row>
    <row r="14" spans="1:2" ht="24" thickBot="1" x14ac:dyDescent="0.4">
      <c r="A14" s="2" t="s">
        <v>53</v>
      </c>
      <c r="B14" s="8" t="s">
        <v>53</v>
      </c>
    </row>
    <row r="15" spans="1:2" ht="24" thickBot="1" x14ac:dyDescent="0.4">
      <c r="A15" s="2" t="s">
        <v>57</v>
      </c>
      <c r="B15" s="8" t="s">
        <v>57</v>
      </c>
    </row>
    <row r="16" spans="1:2" ht="24" thickBot="1" x14ac:dyDescent="0.4">
      <c r="A16" s="2" t="s">
        <v>59</v>
      </c>
      <c r="B16" s="8" t="s">
        <v>59</v>
      </c>
    </row>
    <row r="17" spans="1:2" ht="24" thickBot="1" x14ac:dyDescent="0.4">
      <c r="A17" s="2" t="s">
        <v>61</v>
      </c>
      <c r="B17" s="8" t="s">
        <v>61</v>
      </c>
    </row>
    <row r="18" spans="1:2" ht="24" thickBot="1" x14ac:dyDescent="0.4">
      <c r="A18" s="2" t="s">
        <v>64</v>
      </c>
      <c r="B18" s="8" t="s">
        <v>64</v>
      </c>
    </row>
    <row r="19" spans="1:2" ht="24" thickBot="1" x14ac:dyDescent="0.4">
      <c r="A19" s="2" t="s">
        <v>66</v>
      </c>
      <c r="B19" s="8" t="s">
        <v>66</v>
      </c>
    </row>
    <row r="20" spans="1:2" ht="24" thickBot="1" x14ac:dyDescent="0.4">
      <c r="A20" s="2" t="s">
        <v>68</v>
      </c>
      <c r="B20" s="8" t="s">
        <v>68</v>
      </c>
    </row>
    <row r="21" spans="1:2" ht="24" thickBot="1" x14ac:dyDescent="0.4">
      <c r="A21" s="2" t="s">
        <v>70</v>
      </c>
      <c r="B21" s="8" t="s">
        <v>70</v>
      </c>
    </row>
    <row r="22" spans="1:2" ht="24" thickBot="1" x14ac:dyDescent="0.4">
      <c r="A22" s="2" t="s">
        <v>72</v>
      </c>
      <c r="B22" s="8" t="s">
        <v>72</v>
      </c>
    </row>
    <row r="23" spans="1:2" ht="24" thickBot="1" x14ac:dyDescent="0.4">
      <c r="A23" s="2" t="s">
        <v>74</v>
      </c>
      <c r="B23" s="8" t="s">
        <v>74</v>
      </c>
    </row>
    <row r="24" spans="1:2" ht="24" thickBot="1" x14ac:dyDescent="0.4">
      <c r="A24" s="2" t="s">
        <v>77</v>
      </c>
      <c r="B24" s="8" t="s">
        <v>77</v>
      </c>
    </row>
    <row r="25" spans="1:2" ht="24" thickBot="1" x14ac:dyDescent="0.4">
      <c r="A25" s="2" t="s">
        <v>79</v>
      </c>
      <c r="B25" s="8" t="s">
        <v>79</v>
      </c>
    </row>
    <row r="26" spans="1:2" ht="24" thickBot="1" x14ac:dyDescent="0.4">
      <c r="A26" s="2" t="s">
        <v>81</v>
      </c>
      <c r="B26" s="8" t="s">
        <v>81</v>
      </c>
    </row>
    <row r="27" spans="1:2" ht="24" thickBot="1" x14ac:dyDescent="0.4">
      <c r="A27" s="2" t="s">
        <v>84</v>
      </c>
      <c r="B27" s="8" t="s">
        <v>84</v>
      </c>
    </row>
    <row r="28" spans="1:2" ht="24" thickBot="1" x14ac:dyDescent="0.4">
      <c r="A28" s="2" t="s">
        <v>87</v>
      </c>
      <c r="B28" s="8" t="s">
        <v>87</v>
      </c>
    </row>
    <row r="29" spans="1:2" ht="24" thickBot="1" x14ac:dyDescent="0.4">
      <c r="A29" s="2" t="s">
        <v>89</v>
      </c>
      <c r="B29" s="8" t="s">
        <v>89</v>
      </c>
    </row>
    <row r="30" spans="1:2" ht="24" thickBot="1" x14ac:dyDescent="0.4">
      <c r="A30" s="2" t="s">
        <v>90</v>
      </c>
      <c r="B30" s="8" t="s">
        <v>90</v>
      </c>
    </row>
    <row r="31" spans="1:2" ht="24" thickBot="1" x14ac:dyDescent="0.4">
      <c r="A31" s="2" t="s">
        <v>92</v>
      </c>
      <c r="B31" s="8" t="s">
        <v>92</v>
      </c>
    </row>
    <row r="32" spans="1:2" ht="24" thickBot="1" x14ac:dyDescent="0.4">
      <c r="A32" s="2" t="s">
        <v>95</v>
      </c>
      <c r="B32" s="8" t="s">
        <v>95</v>
      </c>
    </row>
    <row r="33" spans="1:2" ht="24" thickBot="1" x14ac:dyDescent="0.4">
      <c r="A33" s="2" t="s">
        <v>99</v>
      </c>
      <c r="B33" s="8" t="s">
        <v>99</v>
      </c>
    </row>
    <row r="34" spans="1:2" ht="24" thickBot="1" x14ac:dyDescent="0.4">
      <c r="A34" s="2" t="s">
        <v>101</v>
      </c>
      <c r="B34" s="8" t="s">
        <v>101</v>
      </c>
    </row>
    <row r="35" spans="1:2" ht="24" thickBot="1" x14ac:dyDescent="0.4">
      <c r="A35" s="2" t="s">
        <v>103</v>
      </c>
      <c r="B35" s="8" t="s">
        <v>103</v>
      </c>
    </row>
    <row r="36" spans="1:2" ht="24" thickBot="1" x14ac:dyDescent="0.4">
      <c r="A36" s="2" t="s">
        <v>105</v>
      </c>
      <c r="B36" s="8" t="s">
        <v>105</v>
      </c>
    </row>
    <row r="37" spans="1:2" ht="24" thickBot="1" x14ac:dyDescent="0.4">
      <c r="A37" s="2" t="s">
        <v>107</v>
      </c>
      <c r="B37" s="8" t="s">
        <v>107</v>
      </c>
    </row>
    <row r="38" spans="1:2" ht="24" thickBot="1" x14ac:dyDescent="0.4">
      <c r="A38" s="2" t="s">
        <v>109</v>
      </c>
      <c r="B38" s="8" t="s">
        <v>109</v>
      </c>
    </row>
    <row r="39" spans="1:2" ht="24" thickBot="1" x14ac:dyDescent="0.4">
      <c r="A39" s="2" t="s">
        <v>111</v>
      </c>
      <c r="B39" s="8" t="s">
        <v>111</v>
      </c>
    </row>
    <row r="40" spans="1:2" ht="24" thickBot="1" x14ac:dyDescent="0.4">
      <c r="A40" s="2" t="s">
        <v>113</v>
      </c>
      <c r="B40" s="8" t="s">
        <v>113</v>
      </c>
    </row>
    <row r="41" spans="1:2" ht="24" thickBot="1" x14ac:dyDescent="0.4">
      <c r="A41" s="2" t="s">
        <v>115</v>
      </c>
      <c r="B41" s="8" t="s">
        <v>115</v>
      </c>
    </row>
    <row r="42" spans="1:2" ht="24" thickBot="1" x14ac:dyDescent="0.4">
      <c r="A42" s="2" t="s">
        <v>117</v>
      </c>
      <c r="B42" s="8" t="s">
        <v>117</v>
      </c>
    </row>
    <row r="43" spans="1:2" ht="24" thickBot="1" x14ac:dyDescent="0.4">
      <c r="A43" s="2" t="s">
        <v>113</v>
      </c>
      <c r="B43" s="8" t="s">
        <v>113</v>
      </c>
    </row>
    <row r="44" spans="1:2" ht="24" thickBot="1" x14ac:dyDescent="0.4">
      <c r="A44" s="2" t="s">
        <v>124</v>
      </c>
      <c r="B44" s="8" t="s">
        <v>124</v>
      </c>
    </row>
    <row r="45" spans="1:2" ht="24" thickBot="1" x14ac:dyDescent="0.4">
      <c r="A45" s="2" t="s">
        <v>127</v>
      </c>
      <c r="B45" s="8" t="s">
        <v>127</v>
      </c>
    </row>
    <row r="46" spans="1:2" ht="24" thickBot="1" x14ac:dyDescent="0.4">
      <c r="A46" s="2" t="s">
        <v>131</v>
      </c>
      <c r="B46" s="8" t="s">
        <v>131</v>
      </c>
    </row>
    <row r="47" spans="1:2" ht="24" thickBot="1" x14ac:dyDescent="0.4">
      <c r="A47" s="2" t="s">
        <v>134</v>
      </c>
      <c r="B47" s="8" t="s">
        <v>134</v>
      </c>
    </row>
    <row r="48" spans="1:2" ht="24" thickBot="1" x14ac:dyDescent="0.4">
      <c r="A48" s="2" t="s">
        <v>137</v>
      </c>
      <c r="B48" s="8" t="s">
        <v>137</v>
      </c>
    </row>
    <row r="49" spans="1:2" ht="24" thickBot="1" x14ac:dyDescent="0.4">
      <c r="A49" s="2" t="s">
        <v>139</v>
      </c>
      <c r="B49" s="8" t="s">
        <v>139</v>
      </c>
    </row>
    <row r="50" spans="1:2" ht="24" thickBot="1" x14ac:dyDescent="0.4">
      <c r="A50" s="2" t="s">
        <v>141</v>
      </c>
      <c r="B50" s="8" t="s">
        <v>141</v>
      </c>
    </row>
    <row r="51" spans="1:2" ht="24" thickBot="1" x14ac:dyDescent="0.4">
      <c r="A51" s="2" t="s">
        <v>143</v>
      </c>
      <c r="B51" s="8" t="s">
        <v>143</v>
      </c>
    </row>
    <row r="52" spans="1:2" ht="24" thickBot="1" x14ac:dyDescent="0.4">
      <c r="A52" s="2" t="s">
        <v>77</v>
      </c>
      <c r="B52" s="8" t="s">
        <v>77</v>
      </c>
    </row>
    <row r="53" spans="1:2" ht="24" thickBot="1" x14ac:dyDescent="0.4">
      <c r="A53" s="2" t="s">
        <v>147</v>
      </c>
      <c r="B53" s="8" t="s">
        <v>147</v>
      </c>
    </row>
    <row r="54" spans="1:2" ht="24" thickBot="1" x14ac:dyDescent="0.4">
      <c r="A54" s="2" t="s">
        <v>49</v>
      </c>
      <c r="B54" s="8" t="s">
        <v>49</v>
      </c>
    </row>
    <row r="55" spans="1:2" ht="24" thickBot="1" x14ac:dyDescent="0.4">
      <c r="A55" s="2" t="s">
        <v>48</v>
      </c>
      <c r="B55" s="8" t="s">
        <v>48</v>
      </c>
    </row>
    <row r="56" spans="1:2" ht="24" thickBot="1" x14ac:dyDescent="0.4">
      <c r="A56" s="2" t="s">
        <v>153</v>
      </c>
      <c r="B56" s="8" t="s">
        <v>153</v>
      </c>
    </row>
    <row r="57" spans="1:2" ht="24" thickBot="1" x14ac:dyDescent="0.4">
      <c r="A57" s="2" t="s">
        <v>156</v>
      </c>
      <c r="B57" s="8" t="s">
        <v>156</v>
      </c>
    </row>
    <row r="58" spans="1:2" ht="24" thickBot="1" x14ac:dyDescent="0.4">
      <c r="A58" s="2" t="s">
        <v>47</v>
      </c>
      <c r="B58" s="8" t="s">
        <v>47</v>
      </c>
    </row>
    <row r="59" spans="1:2" ht="24" thickBot="1" x14ac:dyDescent="0.4">
      <c r="A59" s="2" t="s">
        <v>45</v>
      </c>
      <c r="B59" s="8" t="s">
        <v>45</v>
      </c>
    </row>
    <row r="60" spans="1:2" ht="24" thickBot="1" x14ac:dyDescent="0.4">
      <c r="A60" s="2" t="s">
        <v>57</v>
      </c>
      <c r="B60" s="8" t="s">
        <v>57</v>
      </c>
    </row>
    <row r="61" spans="1:2" ht="24" thickBot="1" x14ac:dyDescent="0.4">
      <c r="A61" s="2" t="s">
        <v>53</v>
      </c>
      <c r="B61" s="8" t="s">
        <v>53</v>
      </c>
    </row>
    <row r="62" spans="1:2" ht="24" thickBot="1" x14ac:dyDescent="0.4">
      <c r="A62" s="2" t="s">
        <v>37</v>
      </c>
      <c r="B62" s="8" t="s">
        <v>37</v>
      </c>
    </row>
    <row r="63" spans="1:2" ht="24" thickBot="1" x14ac:dyDescent="0.4">
      <c r="A63" s="2" t="s">
        <v>101</v>
      </c>
      <c r="B63" s="8" t="s">
        <v>101</v>
      </c>
    </row>
    <row r="64" spans="1:2" ht="24" thickBot="1" x14ac:dyDescent="0.4">
      <c r="A64" s="2" t="s">
        <v>170</v>
      </c>
      <c r="B64" s="8" t="s">
        <v>170</v>
      </c>
    </row>
    <row r="65" spans="1:2" ht="24" thickBot="1" x14ac:dyDescent="0.4">
      <c r="A65" s="2" t="s">
        <v>43</v>
      </c>
      <c r="B65" s="8" t="s">
        <v>43</v>
      </c>
    </row>
    <row r="66" spans="1:2" ht="24" thickBot="1" x14ac:dyDescent="0.4">
      <c r="A66" s="2" t="s">
        <v>170</v>
      </c>
      <c r="B66" s="8" t="s">
        <v>170</v>
      </c>
    </row>
    <row r="67" spans="1:2" ht="24" thickBot="1" x14ac:dyDescent="0.4">
      <c r="A67" s="2" t="s">
        <v>175</v>
      </c>
      <c r="B67" s="8" t="s">
        <v>175</v>
      </c>
    </row>
    <row r="68" spans="1:2" ht="24" thickBot="1" x14ac:dyDescent="0.4">
      <c r="A68" s="2" t="s">
        <v>178</v>
      </c>
      <c r="B68" s="8" t="s">
        <v>178</v>
      </c>
    </row>
    <row r="69" spans="1:2" ht="24" thickBot="1" x14ac:dyDescent="0.4">
      <c r="A69" s="2" t="s">
        <v>183</v>
      </c>
      <c r="B69" s="8" t="s">
        <v>183</v>
      </c>
    </row>
    <row r="70" spans="1:2" ht="24" thickBot="1" x14ac:dyDescent="0.4">
      <c r="A70" s="2" t="s">
        <v>184</v>
      </c>
      <c r="B70" s="8" t="s">
        <v>184</v>
      </c>
    </row>
    <row r="71" spans="1:2" ht="24" thickBot="1" x14ac:dyDescent="0.4">
      <c r="A71" s="2" t="s">
        <v>185</v>
      </c>
      <c r="B71" s="8" t="s">
        <v>185</v>
      </c>
    </row>
    <row r="72" spans="1:2" ht="24" thickBot="1" x14ac:dyDescent="0.4">
      <c r="A72" s="2" t="s">
        <v>186</v>
      </c>
      <c r="B72" s="8" t="s">
        <v>186</v>
      </c>
    </row>
    <row r="73" spans="1:2" ht="24" thickBot="1" x14ac:dyDescent="0.4">
      <c r="A73" s="2" t="s">
        <v>188</v>
      </c>
      <c r="B73" s="8" t="s">
        <v>188</v>
      </c>
    </row>
    <row r="74" spans="1:2" ht="24" thickBot="1" x14ac:dyDescent="0.4">
      <c r="A74" s="2" t="s">
        <v>190</v>
      </c>
      <c r="B74" s="8" t="s">
        <v>190</v>
      </c>
    </row>
    <row r="75" spans="1:2" ht="24" thickBot="1" x14ac:dyDescent="0.4">
      <c r="A75" s="2" t="s">
        <v>192</v>
      </c>
      <c r="B75" s="8" t="s">
        <v>192</v>
      </c>
    </row>
    <row r="76" spans="1:2" ht="24" thickBot="1" x14ac:dyDescent="0.4">
      <c r="A76" s="2" t="s">
        <v>194</v>
      </c>
      <c r="B76" s="8" t="s">
        <v>194</v>
      </c>
    </row>
    <row r="77" spans="1:2" ht="24" thickBot="1" x14ac:dyDescent="0.4">
      <c r="A77" s="2" t="s">
        <v>196</v>
      </c>
      <c r="B77" s="8" t="s">
        <v>196</v>
      </c>
    </row>
    <row r="78" spans="1:2" ht="24" thickBot="1" x14ac:dyDescent="0.4">
      <c r="A78" s="2" t="s">
        <v>198</v>
      </c>
      <c r="B78" s="8" t="s">
        <v>198</v>
      </c>
    </row>
    <row r="79" spans="1:2" ht="24" thickBot="1" x14ac:dyDescent="0.4">
      <c r="A79" s="2" t="s">
        <v>200</v>
      </c>
      <c r="B79" s="8" t="s">
        <v>200</v>
      </c>
    </row>
    <row r="80" spans="1:2" ht="24" thickBot="1" x14ac:dyDescent="0.4">
      <c r="A80" s="2" t="s">
        <v>202</v>
      </c>
      <c r="B80" s="8" t="s">
        <v>202</v>
      </c>
    </row>
    <row r="81" spans="1:2" ht="24" thickBot="1" x14ac:dyDescent="0.4">
      <c r="A81" s="2" t="s">
        <v>204</v>
      </c>
      <c r="B81" s="8" t="s">
        <v>204</v>
      </c>
    </row>
    <row r="82" spans="1:2" ht="24" thickBot="1" x14ac:dyDescent="0.4">
      <c r="A82" s="2" t="s">
        <v>206</v>
      </c>
      <c r="B82" s="8" t="s">
        <v>206</v>
      </c>
    </row>
    <row r="83" spans="1:2" ht="24" thickBot="1" x14ac:dyDescent="0.4">
      <c r="A83" s="2" t="s">
        <v>208</v>
      </c>
      <c r="B83" s="8" t="s">
        <v>208</v>
      </c>
    </row>
    <row r="84" spans="1:2" ht="24" thickBot="1" x14ac:dyDescent="0.4">
      <c r="A84" s="2" t="s">
        <v>210</v>
      </c>
      <c r="B84" s="8" t="s">
        <v>210</v>
      </c>
    </row>
    <row r="85" spans="1:2" ht="24" thickBot="1" x14ac:dyDescent="0.4">
      <c r="A85" s="2" t="s">
        <v>213</v>
      </c>
      <c r="B85" s="8" t="s">
        <v>213</v>
      </c>
    </row>
    <row r="86" spans="1:2" ht="24" thickBot="1" x14ac:dyDescent="0.4">
      <c r="A86" s="2" t="s">
        <v>215</v>
      </c>
      <c r="B86" s="8" t="s">
        <v>215</v>
      </c>
    </row>
    <row r="87" spans="1:2" ht="24" thickBot="1" x14ac:dyDescent="0.4">
      <c r="A87" s="2" t="s">
        <v>217</v>
      </c>
      <c r="B87" s="8" t="s">
        <v>217</v>
      </c>
    </row>
    <row r="88" spans="1:2" ht="24" thickBot="1" x14ac:dyDescent="0.4">
      <c r="A88" s="2" t="s">
        <v>220</v>
      </c>
      <c r="B88" s="8" t="s">
        <v>220</v>
      </c>
    </row>
    <row r="89" spans="1:2" ht="24" thickBot="1" x14ac:dyDescent="0.4">
      <c r="A89" s="2" t="s">
        <v>222</v>
      </c>
      <c r="B89" s="8" t="s">
        <v>222</v>
      </c>
    </row>
    <row r="90" spans="1:2" ht="24" thickBot="1" x14ac:dyDescent="0.4">
      <c r="A90" s="2" t="s">
        <v>225</v>
      </c>
      <c r="B90" s="8" t="s">
        <v>225</v>
      </c>
    </row>
    <row r="91" spans="1:2" ht="24" thickBot="1" x14ac:dyDescent="0.4">
      <c r="A91" s="2" t="s">
        <v>227</v>
      </c>
      <c r="B91" s="8" t="s">
        <v>227</v>
      </c>
    </row>
    <row r="92" spans="1:2" ht="24" thickBot="1" x14ac:dyDescent="0.4">
      <c r="A92" s="2" t="s">
        <v>229</v>
      </c>
      <c r="B92" s="8" t="s">
        <v>229</v>
      </c>
    </row>
    <row r="93" spans="1:2" ht="24" thickBot="1" x14ac:dyDescent="0.4">
      <c r="A93" s="2" t="s">
        <v>232</v>
      </c>
      <c r="B93" s="8" t="s">
        <v>232</v>
      </c>
    </row>
    <row r="94" spans="1:2" ht="24" thickBot="1" x14ac:dyDescent="0.4">
      <c r="A94" s="2" t="s">
        <v>234</v>
      </c>
      <c r="B94" s="8" t="s">
        <v>234</v>
      </c>
    </row>
    <row r="95" spans="1:2" ht="24" thickBot="1" x14ac:dyDescent="0.4">
      <c r="A95" s="2" t="s">
        <v>236</v>
      </c>
      <c r="B95" s="8" t="s">
        <v>236</v>
      </c>
    </row>
    <row r="96" spans="1:2" ht="24" thickBot="1" x14ac:dyDescent="0.4">
      <c r="A96" s="2" t="s">
        <v>238</v>
      </c>
      <c r="B96" s="8" t="s">
        <v>238</v>
      </c>
    </row>
    <row r="97" spans="1:2" ht="24" thickBot="1" x14ac:dyDescent="0.4">
      <c r="A97" s="2" t="s">
        <v>240</v>
      </c>
      <c r="B97" s="8" t="s">
        <v>240</v>
      </c>
    </row>
    <row r="98" spans="1:2" ht="24" thickBot="1" x14ac:dyDescent="0.4">
      <c r="A98" s="2" t="s">
        <v>242</v>
      </c>
      <c r="B98" s="8" t="s">
        <v>242</v>
      </c>
    </row>
    <row r="99" spans="1:2" ht="24" thickBot="1" x14ac:dyDescent="0.4">
      <c r="A99" s="2" t="s">
        <v>244</v>
      </c>
      <c r="B99" s="8" t="s">
        <v>244</v>
      </c>
    </row>
    <row r="100" spans="1:2" ht="24" thickBot="1" x14ac:dyDescent="0.4">
      <c r="A100" s="2" t="s">
        <v>247</v>
      </c>
      <c r="B100" s="8" t="s">
        <v>247</v>
      </c>
    </row>
    <row r="101" spans="1:2" ht="24" thickBot="1" x14ac:dyDescent="0.4">
      <c r="A101" s="2" t="s">
        <v>240</v>
      </c>
      <c r="B101" s="8" t="s">
        <v>240</v>
      </c>
    </row>
    <row r="102" spans="1:2" ht="24" thickBot="1" x14ac:dyDescent="0.4">
      <c r="A102" s="2" t="s">
        <v>250</v>
      </c>
      <c r="B102" s="8" t="s">
        <v>250</v>
      </c>
    </row>
    <row r="103" spans="1:2" ht="24" thickBot="1" x14ac:dyDescent="0.4">
      <c r="A103" s="2" t="s">
        <v>252</v>
      </c>
      <c r="B103" s="8" t="s">
        <v>252</v>
      </c>
    </row>
    <row r="104" spans="1:2" ht="24" thickBot="1" x14ac:dyDescent="0.4">
      <c r="A104" s="2" t="s">
        <v>254</v>
      </c>
      <c r="B104" s="8" t="s">
        <v>254</v>
      </c>
    </row>
    <row r="105" spans="1:2" ht="24" thickBot="1" x14ac:dyDescent="0.4">
      <c r="A105" s="2" t="s">
        <v>256</v>
      </c>
      <c r="B105" s="8" t="s">
        <v>256</v>
      </c>
    </row>
    <row r="106" spans="1:2" ht="24" thickBot="1" x14ac:dyDescent="0.4">
      <c r="A106" s="2" t="s">
        <v>258</v>
      </c>
      <c r="B106" s="8" t="s">
        <v>258</v>
      </c>
    </row>
    <row r="107" spans="1:2" ht="24" thickBot="1" x14ac:dyDescent="0.4">
      <c r="A107" s="2" t="s">
        <v>261</v>
      </c>
      <c r="B107" s="8" t="s">
        <v>261</v>
      </c>
    </row>
    <row r="108" spans="1:2" ht="24" thickBot="1" x14ac:dyDescent="0.4">
      <c r="A108" s="2" t="s">
        <v>263</v>
      </c>
      <c r="B108" s="8" t="s">
        <v>263</v>
      </c>
    </row>
    <row r="109" spans="1:2" ht="24" thickBot="1" x14ac:dyDescent="0.4">
      <c r="A109" s="2" t="s">
        <v>265</v>
      </c>
      <c r="B109" s="8" t="s">
        <v>265</v>
      </c>
    </row>
    <row r="110" spans="1:2" ht="24" thickBot="1" x14ac:dyDescent="0.4">
      <c r="A110" s="2" t="s">
        <v>267</v>
      </c>
      <c r="B110" s="8" t="s">
        <v>267</v>
      </c>
    </row>
    <row r="111" spans="1:2" ht="24" thickBot="1" x14ac:dyDescent="0.4">
      <c r="A111" s="2" t="s">
        <v>269</v>
      </c>
      <c r="B111" s="8" t="s">
        <v>269</v>
      </c>
    </row>
    <row r="112" spans="1:2" ht="24" thickBot="1" x14ac:dyDescent="0.4">
      <c r="A112" s="2" t="s">
        <v>274</v>
      </c>
      <c r="B112" s="8" t="s">
        <v>274</v>
      </c>
    </row>
    <row r="113" spans="1:2" ht="24" thickBot="1" x14ac:dyDescent="0.4">
      <c r="A113" s="2" t="s">
        <v>276</v>
      </c>
      <c r="B113" s="8" t="s">
        <v>276</v>
      </c>
    </row>
    <row r="114" spans="1:2" ht="24" thickBot="1" x14ac:dyDescent="0.4">
      <c r="A114" s="2" t="s">
        <v>280</v>
      </c>
      <c r="B114" s="8" t="s">
        <v>280</v>
      </c>
    </row>
    <row r="115" spans="1:2" ht="24" thickBot="1" x14ac:dyDescent="0.4">
      <c r="A115" s="2" t="s">
        <v>281</v>
      </c>
      <c r="B115" s="8" t="s">
        <v>281</v>
      </c>
    </row>
    <row r="116" spans="1:2" ht="24" thickBot="1" x14ac:dyDescent="0.4">
      <c r="A116" s="2" t="s">
        <v>282</v>
      </c>
      <c r="B116" s="8" t="s">
        <v>282</v>
      </c>
    </row>
    <row r="117" spans="1:2" ht="24" thickBot="1" x14ac:dyDescent="0.4">
      <c r="A117" s="2" t="s">
        <v>283</v>
      </c>
      <c r="B117" s="8" t="s">
        <v>283</v>
      </c>
    </row>
    <row r="118" spans="1:2" ht="24" thickBot="1" x14ac:dyDescent="0.4">
      <c r="A118" s="2" t="s">
        <v>284</v>
      </c>
      <c r="B118" s="8" t="s">
        <v>284</v>
      </c>
    </row>
    <row r="119" spans="1:2" ht="24" thickBot="1" x14ac:dyDescent="0.4">
      <c r="A119" s="2" t="s">
        <v>285</v>
      </c>
      <c r="B119" s="8" t="s">
        <v>285</v>
      </c>
    </row>
    <row r="120" spans="1:2" ht="24" thickBot="1" x14ac:dyDescent="0.4">
      <c r="A120" s="2" t="s">
        <v>286</v>
      </c>
      <c r="B120" s="8" t="s">
        <v>286</v>
      </c>
    </row>
    <row r="121" spans="1:2" ht="24" thickBot="1" x14ac:dyDescent="0.4">
      <c r="A121" s="2" t="s">
        <v>287</v>
      </c>
      <c r="B121" s="8" t="s">
        <v>287</v>
      </c>
    </row>
    <row r="122" spans="1:2" ht="24" thickBot="1" x14ac:dyDescent="0.4">
      <c r="A122" s="2" t="s">
        <v>288</v>
      </c>
      <c r="B122" s="8" t="s">
        <v>288</v>
      </c>
    </row>
    <row r="123" spans="1:2" ht="24" thickBot="1" x14ac:dyDescent="0.4">
      <c r="A123" s="2" t="s">
        <v>289</v>
      </c>
      <c r="B123" s="8" t="s">
        <v>289</v>
      </c>
    </row>
    <row r="124" spans="1:2" ht="24" thickBot="1" x14ac:dyDescent="0.4">
      <c r="A124" s="2" t="s">
        <v>292</v>
      </c>
      <c r="B124" s="8" t="s">
        <v>292</v>
      </c>
    </row>
    <row r="125" spans="1:2" ht="24" thickBot="1" x14ac:dyDescent="0.4">
      <c r="A125" s="2" t="s">
        <v>295</v>
      </c>
      <c r="B125" s="8" t="s">
        <v>295</v>
      </c>
    </row>
    <row r="126" spans="1:2" ht="24" thickBot="1" x14ac:dyDescent="0.4">
      <c r="A126" s="2" t="s">
        <v>298</v>
      </c>
      <c r="B126" s="8" t="s">
        <v>298</v>
      </c>
    </row>
    <row r="127" spans="1:2" ht="24" thickBot="1" x14ac:dyDescent="0.4">
      <c r="A127" s="2" t="s">
        <v>300</v>
      </c>
      <c r="B127" s="8" t="s">
        <v>300</v>
      </c>
    </row>
    <row r="128" spans="1:2" ht="24" thickBot="1" x14ac:dyDescent="0.4">
      <c r="A128" s="2" t="s">
        <v>302</v>
      </c>
      <c r="B128" s="8" t="s">
        <v>302</v>
      </c>
    </row>
    <row r="129" spans="1:2" ht="24" thickBot="1" x14ac:dyDescent="0.4">
      <c r="A129" s="2" t="s">
        <v>304</v>
      </c>
      <c r="B129" s="8" t="s">
        <v>304</v>
      </c>
    </row>
    <row r="130" spans="1:2" ht="24" thickBot="1" x14ac:dyDescent="0.4">
      <c r="A130" s="2" t="s">
        <v>306</v>
      </c>
      <c r="B130" s="8" t="s">
        <v>306</v>
      </c>
    </row>
    <row r="131" spans="1:2" ht="24" thickBot="1" x14ac:dyDescent="0.4">
      <c r="A131" s="2" t="s">
        <v>308</v>
      </c>
      <c r="B131" s="8" t="s">
        <v>308</v>
      </c>
    </row>
    <row r="132" spans="1:2" ht="24" thickBot="1" x14ac:dyDescent="0.4">
      <c r="A132" s="2" t="s">
        <v>310</v>
      </c>
      <c r="B132" s="8" t="s">
        <v>310</v>
      </c>
    </row>
    <row r="133" spans="1:2" ht="24" thickBot="1" x14ac:dyDescent="0.4">
      <c r="A133" s="2" t="s">
        <v>313</v>
      </c>
      <c r="B133" s="8" t="s">
        <v>313</v>
      </c>
    </row>
    <row r="134" spans="1:2" ht="24" thickBot="1" x14ac:dyDescent="0.4">
      <c r="A134" s="2" t="s">
        <v>315</v>
      </c>
      <c r="B134" s="8" t="s">
        <v>315</v>
      </c>
    </row>
    <row r="135" spans="1:2" ht="24" thickBot="1" x14ac:dyDescent="0.4">
      <c r="A135" s="2" t="s">
        <v>317</v>
      </c>
      <c r="B135" s="8" t="s">
        <v>317</v>
      </c>
    </row>
    <row r="136" spans="1:2" ht="24" thickBot="1" x14ac:dyDescent="0.4">
      <c r="A136" s="2" t="s">
        <v>319</v>
      </c>
      <c r="B136" s="8" t="s">
        <v>319</v>
      </c>
    </row>
    <row r="137" spans="1:2" ht="24" thickBot="1" x14ac:dyDescent="0.4">
      <c r="A137" s="2" t="s">
        <v>321</v>
      </c>
      <c r="B137" s="8" t="s">
        <v>321</v>
      </c>
    </row>
    <row r="138" spans="1:2" ht="24" thickBot="1" x14ac:dyDescent="0.4">
      <c r="A138" s="2" t="s">
        <v>323</v>
      </c>
      <c r="B138" s="8" t="s">
        <v>323</v>
      </c>
    </row>
    <row r="139" spans="1:2" ht="24" thickBot="1" x14ac:dyDescent="0.4">
      <c r="A139" s="2" t="s">
        <v>325</v>
      </c>
      <c r="B139" s="8" t="s">
        <v>325</v>
      </c>
    </row>
    <row r="140" spans="1:2" ht="24" thickBot="1" x14ac:dyDescent="0.4">
      <c r="A140" s="2" t="s">
        <v>327</v>
      </c>
      <c r="B140" s="8" t="s">
        <v>327</v>
      </c>
    </row>
    <row r="141" spans="1:2" ht="24" thickBot="1" x14ac:dyDescent="0.4">
      <c r="A141" s="2" t="s">
        <v>329</v>
      </c>
      <c r="B141" s="8" t="s">
        <v>329</v>
      </c>
    </row>
    <row r="142" spans="1:2" ht="24" thickBot="1" x14ac:dyDescent="0.4">
      <c r="A142" s="2" t="s">
        <v>331</v>
      </c>
      <c r="B142" s="8" t="s">
        <v>331</v>
      </c>
    </row>
    <row r="143" spans="1:2" ht="24" thickBot="1" x14ac:dyDescent="0.4">
      <c r="A143" s="2" t="s">
        <v>334</v>
      </c>
      <c r="B143" s="8" t="s">
        <v>334</v>
      </c>
    </row>
    <row r="144" spans="1:2" ht="24" thickBot="1" x14ac:dyDescent="0.4">
      <c r="A144" s="2" t="s">
        <v>336</v>
      </c>
      <c r="B144" s="8" t="s">
        <v>336</v>
      </c>
    </row>
    <row r="145" spans="1:2" ht="24" thickBot="1" x14ac:dyDescent="0.4">
      <c r="A145" s="2" t="s">
        <v>338</v>
      </c>
      <c r="B145" s="8" t="s">
        <v>338</v>
      </c>
    </row>
    <row r="146" spans="1:2" ht="24" thickBot="1" x14ac:dyDescent="0.4">
      <c r="A146" s="2" t="s">
        <v>340</v>
      </c>
      <c r="B146" s="8" t="s">
        <v>340</v>
      </c>
    </row>
    <row r="147" spans="1:2" ht="24" thickBot="1" x14ac:dyDescent="0.4">
      <c r="A147" s="2" t="s">
        <v>342</v>
      </c>
      <c r="B147" s="8" t="s">
        <v>342</v>
      </c>
    </row>
    <row r="148" spans="1:2" ht="24" thickBot="1" x14ac:dyDescent="0.4">
      <c r="A148" s="2" t="s">
        <v>345</v>
      </c>
      <c r="B148" s="8" t="s">
        <v>345</v>
      </c>
    </row>
    <row r="149" spans="1:2" ht="24" thickBot="1" x14ac:dyDescent="0.4">
      <c r="A149" s="2" t="s">
        <v>347</v>
      </c>
      <c r="B149" s="8" t="s">
        <v>347</v>
      </c>
    </row>
    <row r="150" spans="1:2" ht="24" thickBot="1" x14ac:dyDescent="0.4">
      <c r="A150" s="2" t="s">
        <v>350</v>
      </c>
      <c r="B150" s="8" t="s">
        <v>350</v>
      </c>
    </row>
    <row r="151" spans="1:2" ht="24" thickBot="1" x14ac:dyDescent="0.4">
      <c r="A151" s="2" t="s">
        <v>352</v>
      </c>
      <c r="B151" s="8" t="s">
        <v>352</v>
      </c>
    </row>
    <row r="152" spans="1:2" ht="24" thickBot="1" x14ac:dyDescent="0.4">
      <c r="A152" s="2" t="s">
        <v>354</v>
      </c>
      <c r="B152" s="8" t="s">
        <v>354</v>
      </c>
    </row>
    <row r="153" spans="1:2" ht="24" thickBot="1" x14ac:dyDescent="0.4">
      <c r="A153" s="2" t="s">
        <v>356</v>
      </c>
      <c r="B153" s="8" t="s">
        <v>356</v>
      </c>
    </row>
    <row r="154" spans="1:2" ht="24" thickBot="1" x14ac:dyDescent="0.4">
      <c r="A154" s="2" t="s">
        <v>358</v>
      </c>
      <c r="B154" s="8" t="s">
        <v>358</v>
      </c>
    </row>
    <row r="155" spans="1:2" ht="24" thickBot="1" x14ac:dyDescent="0.4">
      <c r="A155" s="2" t="s">
        <v>360</v>
      </c>
      <c r="B155" s="8" t="s">
        <v>360</v>
      </c>
    </row>
    <row r="156" spans="1:2" ht="24" thickBot="1" x14ac:dyDescent="0.4">
      <c r="A156" s="2" t="s">
        <v>362</v>
      </c>
      <c r="B156" s="8" t="s">
        <v>362</v>
      </c>
    </row>
    <row r="157" spans="1:2" ht="24" thickBot="1" x14ac:dyDescent="0.4">
      <c r="A157" s="2" t="s">
        <v>366</v>
      </c>
      <c r="B157" s="8" t="s">
        <v>366</v>
      </c>
    </row>
    <row r="158" spans="1:2" ht="24" thickBot="1" x14ac:dyDescent="0.4">
      <c r="A158" s="2" t="s">
        <v>368</v>
      </c>
      <c r="B158" s="8" t="s">
        <v>368</v>
      </c>
    </row>
    <row r="159" spans="1:2" ht="24" thickBot="1" x14ac:dyDescent="0.4">
      <c r="A159" s="2" t="s">
        <v>373</v>
      </c>
      <c r="B159" s="8" t="s">
        <v>373</v>
      </c>
    </row>
    <row r="160" spans="1:2" ht="24" thickBot="1" x14ac:dyDescent="0.4">
      <c r="A160" s="2" t="s">
        <v>375</v>
      </c>
      <c r="B160" s="8" t="s">
        <v>375</v>
      </c>
    </row>
    <row r="161" spans="1:2" ht="24" thickBot="1" x14ac:dyDescent="0.4">
      <c r="A161" s="2" t="s">
        <v>380</v>
      </c>
      <c r="B161" s="8" t="s">
        <v>380</v>
      </c>
    </row>
    <row r="162" spans="1:2" ht="24" thickBot="1" x14ac:dyDescent="0.4">
      <c r="A162" s="2" t="s">
        <v>384</v>
      </c>
      <c r="B162" s="8" t="s">
        <v>1271</v>
      </c>
    </row>
    <row r="163" spans="1:2" ht="24" thickBot="1" x14ac:dyDescent="0.4">
      <c r="A163" s="2" t="s">
        <v>387</v>
      </c>
      <c r="B163" s="8" t="s">
        <v>387</v>
      </c>
    </row>
    <row r="164" spans="1:2" ht="24" thickBot="1" x14ac:dyDescent="0.4">
      <c r="A164" s="2" t="s">
        <v>391</v>
      </c>
      <c r="B164" s="8" t="s">
        <v>391</v>
      </c>
    </row>
    <row r="165" spans="1:2" ht="24" thickBot="1" x14ac:dyDescent="0.4">
      <c r="A165" s="2" t="s">
        <v>394</v>
      </c>
      <c r="B165" s="8" t="s">
        <v>394</v>
      </c>
    </row>
    <row r="166" spans="1:2" ht="24" thickBot="1" x14ac:dyDescent="0.4">
      <c r="A166" s="2" t="s">
        <v>397</v>
      </c>
      <c r="B166" s="8" t="s">
        <v>397</v>
      </c>
    </row>
    <row r="167" spans="1:2" ht="24" thickBot="1" x14ac:dyDescent="0.4">
      <c r="A167" s="2" t="s">
        <v>399</v>
      </c>
      <c r="B167" s="8" t="s">
        <v>399</v>
      </c>
    </row>
    <row r="168" spans="1:2" ht="24" thickBot="1" x14ac:dyDescent="0.4">
      <c r="A168" s="2" t="s">
        <v>402</v>
      </c>
      <c r="B168" s="8" t="s">
        <v>402</v>
      </c>
    </row>
    <row r="169" spans="1:2" ht="24" thickBot="1" x14ac:dyDescent="0.4">
      <c r="A169" s="2" t="s">
        <v>404</v>
      </c>
      <c r="B169" s="8" t="s">
        <v>404</v>
      </c>
    </row>
    <row r="170" spans="1:2" ht="24" thickBot="1" x14ac:dyDescent="0.4">
      <c r="A170" s="2" t="s">
        <v>405</v>
      </c>
      <c r="B170" s="8" t="s">
        <v>405</v>
      </c>
    </row>
    <row r="171" spans="1:2" ht="24" thickBot="1" x14ac:dyDescent="0.4">
      <c r="A171" s="2" t="s">
        <v>406</v>
      </c>
      <c r="B171" s="8" t="s">
        <v>406</v>
      </c>
    </row>
    <row r="172" spans="1:2" ht="24" thickBot="1" x14ac:dyDescent="0.4">
      <c r="A172" s="2" t="s">
        <v>407</v>
      </c>
      <c r="B172" s="8" t="s">
        <v>407</v>
      </c>
    </row>
    <row r="173" spans="1:2" ht="24" thickBot="1" x14ac:dyDescent="0.4">
      <c r="A173" s="2" t="s">
        <v>408</v>
      </c>
      <c r="B173" s="8" t="s">
        <v>408</v>
      </c>
    </row>
    <row r="174" spans="1:2" ht="24" thickBot="1" x14ac:dyDescent="0.4">
      <c r="A174" s="2" t="s">
        <v>409</v>
      </c>
      <c r="B174" s="8" t="s">
        <v>409</v>
      </c>
    </row>
    <row r="175" spans="1:2" ht="24" thickBot="1" x14ac:dyDescent="0.4">
      <c r="A175" s="2" t="s">
        <v>410</v>
      </c>
      <c r="B175" s="8" t="s">
        <v>410</v>
      </c>
    </row>
    <row r="176" spans="1:2" ht="24" thickBot="1" x14ac:dyDescent="0.4">
      <c r="A176" s="2" t="s">
        <v>411</v>
      </c>
      <c r="B176" s="8" t="s">
        <v>411</v>
      </c>
    </row>
    <row r="177" spans="1:2" ht="24" thickBot="1" x14ac:dyDescent="0.4">
      <c r="A177" s="2" t="s">
        <v>413</v>
      </c>
      <c r="B177" s="8" t="s">
        <v>413</v>
      </c>
    </row>
    <row r="178" spans="1:2" ht="24" thickBot="1" x14ac:dyDescent="0.4">
      <c r="A178" s="2" t="s">
        <v>414</v>
      </c>
      <c r="B178" s="8" t="s">
        <v>414</v>
      </c>
    </row>
    <row r="179" spans="1:2" ht="24" thickBot="1" x14ac:dyDescent="0.4">
      <c r="A179" s="2" t="s">
        <v>415</v>
      </c>
      <c r="B179" s="8" t="s">
        <v>415</v>
      </c>
    </row>
    <row r="180" spans="1:2" ht="24" thickBot="1" x14ac:dyDescent="0.4">
      <c r="A180" s="2" t="s">
        <v>416</v>
      </c>
      <c r="B180" s="8" t="s">
        <v>416</v>
      </c>
    </row>
    <row r="181" spans="1:2" ht="24" thickBot="1" x14ac:dyDescent="0.4">
      <c r="A181" s="2" t="s">
        <v>417</v>
      </c>
      <c r="B181" s="8" t="s">
        <v>417</v>
      </c>
    </row>
    <row r="182" spans="1:2" ht="24" thickBot="1" x14ac:dyDescent="0.4">
      <c r="A182" s="2" t="s">
        <v>418</v>
      </c>
      <c r="B182" s="8" t="s">
        <v>418</v>
      </c>
    </row>
    <row r="183" spans="1:2" ht="24" thickBot="1" x14ac:dyDescent="0.4">
      <c r="A183" s="2" t="s">
        <v>419</v>
      </c>
      <c r="B183" s="8" t="s">
        <v>419</v>
      </c>
    </row>
    <row r="184" spans="1:2" ht="24" thickBot="1" x14ac:dyDescent="0.4">
      <c r="A184" s="2" t="s">
        <v>420</v>
      </c>
      <c r="B184" s="8" t="s">
        <v>420</v>
      </c>
    </row>
    <row r="185" spans="1:2" ht="24" thickBot="1" x14ac:dyDescent="0.4">
      <c r="A185" s="2" t="s">
        <v>421</v>
      </c>
      <c r="B185" s="8" t="s">
        <v>421</v>
      </c>
    </row>
    <row r="186" spans="1:2" ht="24" thickBot="1" x14ac:dyDescent="0.4">
      <c r="A186" s="2" t="s">
        <v>422</v>
      </c>
      <c r="B186" s="8" t="s">
        <v>422</v>
      </c>
    </row>
    <row r="187" spans="1:2" ht="24" thickBot="1" x14ac:dyDescent="0.4">
      <c r="A187" s="2" t="s">
        <v>423</v>
      </c>
      <c r="B187" s="8" t="s">
        <v>423</v>
      </c>
    </row>
    <row r="188" spans="1:2" ht="24" thickBot="1" x14ac:dyDescent="0.4">
      <c r="A188" s="2" t="s">
        <v>424</v>
      </c>
      <c r="B188" s="8" t="s">
        <v>424</v>
      </c>
    </row>
    <row r="189" spans="1:2" ht="24" thickBot="1" x14ac:dyDescent="0.4">
      <c r="A189" s="2" t="s">
        <v>425</v>
      </c>
      <c r="B189" s="8" t="s">
        <v>425</v>
      </c>
    </row>
    <row r="190" spans="1:2" ht="24" thickBot="1" x14ac:dyDescent="0.4">
      <c r="A190" s="2" t="s">
        <v>426</v>
      </c>
      <c r="B190" s="8" t="s">
        <v>426</v>
      </c>
    </row>
    <row r="191" spans="1:2" ht="24" thickBot="1" x14ac:dyDescent="0.4">
      <c r="A191" s="2" t="s">
        <v>427</v>
      </c>
      <c r="B191" s="8" t="s">
        <v>427</v>
      </c>
    </row>
    <row r="192" spans="1:2" ht="24" thickBot="1" x14ac:dyDescent="0.4">
      <c r="A192" s="2" t="s">
        <v>428</v>
      </c>
      <c r="B192" s="8" t="s">
        <v>428</v>
      </c>
    </row>
    <row r="193" spans="1:2" ht="24" thickBot="1" x14ac:dyDescent="0.4">
      <c r="A193" s="2" t="s">
        <v>429</v>
      </c>
      <c r="B193" s="8" t="s">
        <v>429</v>
      </c>
    </row>
    <row r="194" spans="1:2" ht="24" thickBot="1" x14ac:dyDescent="0.4">
      <c r="A194" s="2" t="s">
        <v>430</v>
      </c>
      <c r="B194" s="8" t="s">
        <v>430</v>
      </c>
    </row>
    <row r="195" spans="1:2" ht="24" thickBot="1" x14ac:dyDescent="0.4">
      <c r="A195" s="2" t="s">
        <v>431</v>
      </c>
      <c r="B195" s="8" t="s">
        <v>431</v>
      </c>
    </row>
    <row r="196" spans="1:2" ht="24" thickBot="1" x14ac:dyDescent="0.4">
      <c r="A196" s="2" t="s">
        <v>432</v>
      </c>
      <c r="B196" s="8" t="s">
        <v>432</v>
      </c>
    </row>
    <row r="197" spans="1:2" ht="24" thickBot="1" x14ac:dyDescent="0.4">
      <c r="A197" s="2" t="s">
        <v>435</v>
      </c>
      <c r="B197" s="8" t="s">
        <v>435</v>
      </c>
    </row>
    <row r="198" spans="1:2" ht="24" thickBot="1" x14ac:dyDescent="0.4">
      <c r="A198" s="2" t="s">
        <v>436</v>
      </c>
      <c r="B198" s="8" t="s">
        <v>436</v>
      </c>
    </row>
    <row r="199" spans="1:2" ht="24" thickBot="1" x14ac:dyDescent="0.4">
      <c r="A199" s="2" t="s">
        <v>438</v>
      </c>
      <c r="B199" s="8" t="s">
        <v>438</v>
      </c>
    </row>
    <row r="200" spans="1:2" ht="24" thickBot="1" x14ac:dyDescent="0.4">
      <c r="A200" s="2" t="s">
        <v>440</v>
      </c>
      <c r="B200" s="8" t="s">
        <v>440</v>
      </c>
    </row>
    <row r="201" spans="1:2" ht="24" thickBot="1" x14ac:dyDescent="0.4">
      <c r="A201" s="2" t="s">
        <v>442</v>
      </c>
      <c r="B201" s="8" t="s">
        <v>442</v>
      </c>
    </row>
    <row r="202" spans="1:2" ht="24" thickBot="1" x14ac:dyDescent="0.4">
      <c r="A202" s="2" t="s">
        <v>447</v>
      </c>
      <c r="B202" s="8" t="s">
        <v>447</v>
      </c>
    </row>
    <row r="203" spans="1:2" ht="24" thickBot="1" x14ac:dyDescent="0.4">
      <c r="A203" s="2" t="s">
        <v>448</v>
      </c>
      <c r="B203" s="8" t="s">
        <v>448</v>
      </c>
    </row>
    <row r="204" spans="1:2" ht="24" thickBot="1" x14ac:dyDescent="0.4">
      <c r="A204" s="2" t="s">
        <v>449</v>
      </c>
      <c r="B204" s="8" t="s">
        <v>449</v>
      </c>
    </row>
    <row r="205" spans="1:2" ht="24" thickBot="1" x14ac:dyDescent="0.4">
      <c r="A205" s="2" t="s">
        <v>451</v>
      </c>
      <c r="B205" s="8" t="s">
        <v>451</v>
      </c>
    </row>
    <row r="206" spans="1:2" ht="24" thickBot="1" x14ac:dyDescent="0.4">
      <c r="A206" s="2" t="s">
        <v>452</v>
      </c>
      <c r="B206" s="8" t="s">
        <v>452</v>
      </c>
    </row>
    <row r="207" spans="1:2" ht="24" thickBot="1" x14ac:dyDescent="0.4">
      <c r="A207" s="2" t="s">
        <v>453</v>
      </c>
      <c r="B207" s="8" t="s">
        <v>453</v>
      </c>
    </row>
    <row r="208" spans="1:2" ht="24" thickBot="1" x14ac:dyDescent="0.4">
      <c r="A208" s="2" t="s">
        <v>454</v>
      </c>
      <c r="B208" s="8" t="s">
        <v>454</v>
      </c>
    </row>
    <row r="209" spans="1:2" ht="24" thickBot="1" x14ac:dyDescent="0.4">
      <c r="A209" s="2" t="s">
        <v>455</v>
      </c>
      <c r="B209" s="8" t="s">
        <v>455</v>
      </c>
    </row>
    <row r="210" spans="1:2" ht="24" thickBot="1" x14ac:dyDescent="0.4">
      <c r="A210" s="2" t="s">
        <v>456</v>
      </c>
      <c r="B210" s="8" t="s">
        <v>456</v>
      </c>
    </row>
    <row r="211" spans="1:2" ht="24" thickBot="1" x14ac:dyDescent="0.4">
      <c r="A211" s="2" t="s">
        <v>457</v>
      </c>
      <c r="B211" s="8" t="s">
        <v>457</v>
      </c>
    </row>
    <row r="212" spans="1:2" ht="24" thickBot="1" x14ac:dyDescent="0.4">
      <c r="A212" s="2" t="s">
        <v>458</v>
      </c>
      <c r="B212" s="8" t="s">
        <v>458</v>
      </c>
    </row>
    <row r="213" spans="1:2" ht="24" thickBot="1" x14ac:dyDescent="0.4">
      <c r="A213" s="2" t="s">
        <v>459</v>
      </c>
      <c r="B213" s="8" t="s">
        <v>459</v>
      </c>
    </row>
    <row r="214" spans="1:2" ht="24" thickBot="1" x14ac:dyDescent="0.4">
      <c r="A214" s="2" t="s">
        <v>423</v>
      </c>
      <c r="B214" s="8" t="s">
        <v>423</v>
      </c>
    </row>
    <row r="215" spans="1:2" ht="24" thickBot="1" x14ac:dyDescent="0.4">
      <c r="A215" s="2" t="s">
        <v>460</v>
      </c>
      <c r="B215" s="8" t="s">
        <v>460</v>
      </c>
    </row>
    <row r="216" spans="1:2" ht="24" thickBot="1" x14ac:dyDescent="0.4">
      <c r="A216" s="2" t="s">
        <v>461</v>
      </c>
      <c r="B216" s="8" t="s">
        <v>461</v>
      </c>
    </row>
    <row r="217" spans="1:2" ht="24" thickBot="1" x14ac:dyDescent="0.4">
      <c r="A217" s="2" t="s">
        <v>462</v>
      </c>
      <c r="B217" s="8" t="s">
        <v>462</v>
      </c>
    </row>
    <row r="218" spans="1:2" ht="24" thickBot="1" x14ac:dyDescent="0.4">
      <c r="A218" s="2" t="s">
        <v>463</v>
      </c>
      <c r="B218" s="8" t="s">
        <v>463</v>
      </c>
    </row>
    <row r="219" spans="1:2" ht="24" thickBot="1" x14ac:dyDescent="0.4">
      <c r="A219" s="2" t="s">
        <v>464</v>
      </c>
      <c r="B219" s="8" t="s">
        <v>464</v>
      </c>
    </row>
    <row r="220" spans="1:2" ht="24" thickBot="1" x14ac:dyDescent="0.4">
      <c r="A220" s="2" t="s">
        <v>465</v>
      </c>
      <c r="B220" s="8" t="s">
        <v>465</v>
      </c>
    </row>
    <row r="221" spans="1:2" ht="24" thickBot="1" x14ac:dyDescent="0.4">
      <c r="A221" s="2" t="s">
        <v>466</v>
      </c>
      <c r="B221" s="8" t="s">
        <v>466</v>
      </c>
    </row>
    <row r="222" spans="1:2" ht="24" thickBot="1" x14ac:dyDescent="0.4">
      <c r="A222" s="2" t="s">
        <v>467</v>
      </c>
      <c r="B222" s="8" t="s">
        <v>467</v>
      </c>
    </row>
    <row r="223" spans="1:2" ht="24" thickBot="1" x14ac:dyDescent="0.4">
      <c r="A223" s="2" t="s">
        <v>469</v>
      </c>
      <c r="B223" s="8" t="s">
        <v>469</v>
      </c>
    </row>
    <row r="224" spans="1:2" ht="24" thickBot="1" x14ac:dyDescent="0.4">
      <c r="A224" s="2" t="s">
        <v>470</v>
      </c>
      <c r="B224" s="8" t="s">
        <v>470</v>
      </c>
    </row>
    <row r="225" spans="1:2" ht="24" thickBot="1" x14ac:dyDescent="0.4">
      <c r="A225" s="2" t="s">
        <v>471</v>
      </c>
      <c r="B225" s="8" t="s">
        <v>471</v>
      </c>
    </row>
    <row r="226" spans="1:2" ht="24" thickBot="1" x14ac:dyDescent="0.4">
      <c r="A226" s="2" t="s">
        <v>472</v>
      </c>
      <c r="B226" s="8" t="s">
        <v>472</v>
      </c>
    </row>
    <row r="227" spans="1:2" ht="24" thickBot="1" x14ac:dyDescent="0.4">
      <c r="A227" s="2" t="s">
        <v>473</v>
      </c>
      <c r="B227" s="8" t="s">
        <v>473</v>
      </c>
    </row>
    <row r="228" spans="1:2" ht="24" thickBot="1" x14ac:dyDescent="0.4">
      <c r="A228" s="2" t="s">
        <v>474</v>
      </c>
      <c r="B228" s="8" t="s">
        <v>474</v>
      </c>
    </row>
    <row r="229" spans="1:2" ht="24" thickBot="1" x14ac:dyDescent="0.4">
      <c r="A229" s="2" t="s">
        <v>475</v>
      </c>
      <c r="B229" s="8" t="s">
        <v>475</v>
      </c>
    </row>
    <row r="230" spans="1:2" ht="24" thickBot="1" x14ac:dyDescent="0.4">
      <c r="A230" s="2" t="s">
        <v>476</v>
      </c>
      <c r="B230" s="8" t="s">
        <v>476</v>
      </c>
    </row>
    <row r="231" spans="1:2" ht="24" thickBot="1" x14ac:dyDescent="0.4">
      <c r="A231" s="2" t="s">
        <v>477</v>
      </c>
      <c r="B231" s="8" t="s">
        <v>477</v>
      </c>
    </row>
    <row r="232" spans="1:2" ht="24" thickBot="1" x14ac:dyDescent="0.4">
      <c r="A232" s="2" t="s">
        <v>478</v>
      </c>
      <c r="B232" s="8" t="s">
        <v>478</v>
      </c>
    </row>
    <row r="233" spans="1:2" ht="24" thickBot="1" x14ac:dyDescent="0.4">
      <c r="A233" s="2" t="s">
        <v>479</v>
      </c>
      <c r="B233" s="8" t="s">
        <v>479</v>
      </c>
    </row>
    <row r="234" spans="1:2" ht="24" thickBot="1" x14ac:dyDescent="0.4">
      <c r="A234" s="2" t="s">
        <v>419</v>
      </c>
      <c r="B234" s="8" t="s">
        <v>419</v>
      </c>
    </row>
    <row r="235" spans="1:2" ht="24" thickBot="1" x14ac:dyDescent="0.4">
      <c r="A235" s="2" t="s">
        <v>481</v>
      </c>
      <c r="B235" s="8" t="s">
        <v>481</v>
      </c>
    </row>
    <row r="236" spans="1:2" ht="24" thickBot="1" x14ac:dyDescent="0.4">
      <c r="A236" s="2" t="s">
        <v>482</v>
      </c>
      <c r="B236" s="8" t="s">
        <v>482</v>
      </c>
    </row>
    <row r="237" spans="1:2" ht="24" thickBot="1" x14ac:dyDescent="0.4">
      <c r="A237" s="2" t="s">
        <v>483</v>
      </c>
      <c r="B237" s="8" t="s">
        <v>483</v>
      </c>
    </row>
    <row r="238" spans="1:2" ht="24" thickBot="1" x14ac:dyDescent="0.4">
      <c r="A238" s="2" t="s">
        <v>484</v>
      </c>
      <c r="B238" s="8" t="s">
        <v>484</v>
      </c>
    </row>
    <row r="239" spans="1:2" ht="24" thickBot="1" x14ac:dyDescent="0.4">
      <c r="A239" s="2" t="s">
        <v>485</v>
      </c>
      <c r="B239" s="8" t="s">
        <v>485</v>
      </c>
    </row>
    <row r="240" spans="1:2" ht="24" thickBot="1" x14ac:dyDescent="0.4">
      <c r="A240" s="2" t="s">
        <v>486</v>
      </c>
      <c r="B240" s="8" t="s">
        <v>486</v>
      </c>
    </row>
    <row r="241" spans="1:2" ht="24" thickBot="1" x14ac:dyDescent="0.4">
      <c r="A241" s="2" t="s">
        <v>487</v>
      </c>
      <c r="B241" s="8" t="s">
        <v>487</v>
      </c>
    </row>
    <row r="242" spans="1:2" ht="24" thickBot="1" x14ac:dyDescent="0.4">
      <c r="A242" s="2" t="s">
        <v>488</v>
      </c>
      <c r="B242" s="8" t="s">
        <v>488</v>
      </c>
    </row>
    <row r="243" spans="1:2" ht="24" thickBot="1" x14ac:dyDescent="0.4">
      <c r="A243" s="2" t="s">
        <v>489</v>
      </c>
      <c r="B243" s="8" t="s">
        <v>489</v>
      </c>
    </row>
    <row r="244" spans="1:2" ht="24" thickBot="1" x14ac:dyDescent="0.4">
      <c r="A244" s="2" t="s">
        <v>490</v>
      </c>
      <c r="B244" s="8" t="s">
        <v>490</v>
      </c>
    </row>
    <row r="245" spans="1:2" ht="24" thickBot="1" x14ac:dyDescent="0.4">
      <c r="A245" s="2" t="s">
        <v>491</v>
      </c>
      <c r="B245" s="8" t="s">
        <v>491</v>
      </c>
    </row>
    <row r="246" spans="1:2" ht="24" thickBot="1" x14ac:dyDescent="0.4">
      <c r="A246" s="2" t="s">
        <v>492</v>
      </c>
      <c r="B246" s="8" t="s">
        <v>492</v>
      </c>
    </row>
    <row r="247" spans="1:2" ht="24" thickBot="1" x14ac:dyDescent="0.4">
      <c r="A247" s="2" t="s">
        <v>493</v>
      </c>
      <c r="B247" s="8" t="s">
        <v>493</v>
      </c>
    </row>
    <row r="248" spans="1:2" ht="24" thickBot="1" x14ac:dyDescent="0.4">
      <c r="A248" s="2" t="s">
        <v>494</v>
      </c>
      <c r="B248" s="8" t="s">
        <v>494</v>
      </c>
    </row>
    <row r="249" spans="1:2" ht="24" thickBot="1" x14ac:dyDescent="0.4">
      <c r="A249" s="2" t="s">
        <v>495</v>
      </c>
      <c r="B249" s="8" t="s">
        <v>495</v>
      </c>
    </row>
    <row r="250" spans="1:2" ht="24" thickBot="1" x14ac:dyDescent="0.4">
      <c r="A250" s="2" t="s">
        <v>496</v>
      </c>
      <c r="B250" s="8" t="s">
        <v>496</v>
      </c>
    </row>
    <row r="251" spans="1:2" ht="24" thickBot="1" x14ac:dyDescent="0.4">
      <c r="A251" s="2" t="s">
        <v>497</v>
      </c>
      <c r="B251" s="8" t="s">
        <v>497</v>
      </c>
    </row>
    <row r="252" spans="1:2" ht="24" thickBot="1" x14ac:dyDescent="0.4">
      <c r="A252" s="2" t="s">
        <v>498</v>
      </c>
      <c r="B252" s="8" t="s">
        <v>498</v>
      </c>
    </row>
    <row r="253" spans="1:2" ht="24" thickBot="1" x14ac:dyDescent="0.4">
      <c r="A253" s="2" t="s">
        <v>496</v>
      </c>
      <c r="B253" s="8" t="s">
        <v>496</v>
      </c>
    </row>
    <row r="254" spans="1:2" ht="24" thickBot="1" x14ac:dyDescent="0.4">
      <c r="A254" s="2" t="s">
        <v>499</v>
      </c>
      <c r="B254" s="8" t="s">
        <v>499</v>
      </c>
    </row>
    <row r="255" spans="1:2" ht="24" thickBot="1" x14ac:dyDescent="0.4">
      <c r="A255" s="2" t="s">
        <v>502</v>
      </c>
      <c r="B255" s="8" t="s">
        <v>502</v>
      </c>
    </row>
    <row r="256" spans="1:2" ht="24" thickBot="1" x14ac:dyDescent="0.4">
      <c r="A256" s="2" t="s">
        <v>503</v>
      </c>
      <c r="B256" s="8" t="s">
        <v>503</v>
      </c>
    </row>
    <row r="257" spans="1:2" ht="24" thickBot="1" x14ac:dyDescent="0.4">
      <c r="A257" s="2" t="s">
        <v>504</v>
      </c>
      <c r="B257" s="8" t="s">
        <v>504</v>
      </c>
    </row>
    <row r="258" spans="1:2" ht="24" thickBot="1" x14ac:dyDescent="0.4">
      <c r="A258" s="2" t="s">
        <v>505</v>
      </c>
      <c r="B258" s="8" t="s">
        <v>505</v>
      </c>
    </row>
    <row r="259" spans="1:2" ht="24" thickBot="1" x14ac:dyDescent="0.4">
      <c r="A259" s="2" t="s">
        <v>506</v>
      </c>
      <c r="B259" s="8" t="s">
        <v>506</v>
      </c>
    </row>
    <row r="260" spans="1:2" ht="24" thickBot="1" x14ac:dyDescent="0.4">
      <c r="A260" s="2" t="s">
        <v>507</v>
      </c>
      <c r="B260" s="8" t="s">
        <v>507</v>
      </c>
    </row>
    <row r="261" spans="1:2" ht="24" thickBot="1" x14ac:dyDescent="0.4">
      <c r="A261" s="2" t="s">
        <v>509</v>
      </c>
      <c r="B261" s="8" t="s">
        <v>509</v>
      </c>
    </row>
    <row r="262" spans="1:2" ht="24" thickBot="1" x14ac:dyDescent="0.4">
      <c r="A262" s="2" t="s">
        <v>510</v>
      </c>
      <c r="B262" s="8" t="s">
        <v>510</v>
      </c>
    </row>
    <row r="263" spans="1:2" ht="24" thickBot="1" x14ac:dyDescent="0.4">
      <c r="A263" s="2" t="s">
        <v>511</v>
      </c>
      <c r="B263" s="8" t="s">
        <v>511</v>
      </c>
    </row>
    <row r="264" spans="1:2" ht="24" thickBot="1" x14ac:dyDescent="0.4">
      <c r="A264" s="2" t="s">
        <v>512</v>
      </c>
      <c r="B264" s="8" t="s">
        <v>512</v>
      </c>
    </row>
    <row r="265" spans="1:2" ht="24" thickBot="1" x14ac:dyDescent="0.4">
      <c r="A265" s="2" t="s">
        <v>513</v>
      </c>
      <c r="B265" s="8" t="s">
        <v>513</v>
      </c>
    </row>
    <row r="266" spans="1:2" ht="24" thickBot="1" x14ac:dyDescent="0.4">
      <c r="A266" s="2" t="s">
        <v>514</v>
      </c>
      <c r="B266" s="8" t="s">
        <v>514</v>
      </c>
    </row>
    <row r="267" spans="1:2" ht="24" thickBot="1" x14ac:dyDescent="0.4">
      <c r="A267" s="2" t="s">
        <v>515</v>
      </c>
      <c r="B267" s="8" t="s">
        <v>515</v>
      </c>
    </row>
    <row r="268" spans="1:2" ht="24" thickBot="1" x14ac:dyDescent="0.4">
      <c r="A268" s="2" t="s">
        <v>516</v>
      </c>
      <c r="B268" s="8" t="s">
        <v>516</v>
      </c>
    </row>
    <row r="269" spans="1:2" ht="24" thickBot="1" x14ac:dyDescent="0.4">
      <c r="A269" s="2" t="s">
        <v>517</v>
      </c>
      <c r="B269" s="8" t="s">
        <v>517</v>
      </c>
    </row>
    <row r="270" spans="1:2" ht="24" thickBot="1" x14ac:dyDescent="0.4">
      <c r="A270" s="2" t="s">
        <v>518</v>
      </c>
      <c r="B270" s="8" t="s">
        <v>518</v>
      </c>
    </row>
    <row r="271" spans="1:2" ht="24" thickBot="1" x14ac:dyDescent="0.4">
      <c r="A271" s="2" t="s">
        <v>519</v>
      </c>
      <c r="B271" s="8" t="s">
        <v>519</v>
      </c>
    </row>
    <row r="272" spans="1:2" ht="24" thickBot="1" x14ac:dyDescent="0.4">
      <c r="A272" s="2" t="s">
        <v>520</v>
      </c>
      <c r="B272" s="8" t="s">
        <v>520</v>
      </c>
    </row>
    <row r="273" spans="1:2" ht="24" thickBot="1" x14ac:dyDescent="0.4">
      <c r="A273" s="2" t="s">
        <v>521</v>
      </c>
      <c r="B273" s="8" t="s">
        <v>521</v>
      </c>
    </row>
    <row r="274" spans="1:2" ht="24" thickBot="1" x14ac:dyDescent="0.4">
      <c r="A274" s="2" t="s">
        <v>522</v>
      </c>
      <c r="B274" s="8" t="s">
        <v>522</v>
      </c>
    </row>
    <row r="275" spans="1:2" ht="24" thickBot="1" x14ac:dyDescent="0.4">
      <c r="A275" s="2" t="s">
        <v>523</v>
      </c>
      <c r="B275" s="8" t="s">
        <v>523</v>
      </c>
    </row>
    <row r="276" spans="1:2" ht="24" thickBot="1" x14ac:dyDescent="0.4">
      <c r="A276" s="2" t="s">
        <v>524</v>
      </c>
      <c r="B276" s="8" t="s">
        <v>524</v>
      </c>
    </row>
    <row r="277" spans="1:2" ht="24" thickBot="1" x14ac:dyDescent="0.4">
      <c r="A277" s="2" t="s">
        <v>525</v>
      </c>
      <c r="B277" s="8" t="s">
        <v>525</v>
      </c>
    </row>
    <row r="278" spans="1:2" ht="24" thickBot="1" x14ac:dyDescent="0.4">
      <c r="A278" s="2" t="s">
        <v>526</v>
      </c>
      <c r="B278" s="8" t="s">
        <v>526</v>
      </c>
    </row>
    <row r="279" spans="1:2" ht="24" thickBot="1" x14ac:dyDescent="0.4">
      <c r="A279" s="2" t="s">
        <v>527</v>
      </c>
      <c r="B279" s="8" t="s">
        <v>527</v>
      </c>
    </row>
    <row r="280" spans="1:2" ht="24" thickBot="1" x14ac:dyDescent="0.4">
      <c r="A280" s="2" t="s">
        <v>528</v>
      </c>
      <c r="B280" s="8" t="s">
        <v>528</v>
      </c>
    </row>
    <row r="281" spans="1:2" ht="24" thickBot="1" x14ac:dyDescent="0.4">
      <c r="A281" s="2" t="s">
        <v>529</v>
      </c>
      <c r="B281" s="8" t="s">
        <v>529</v>
      </c>
    </row>
    <row r="282" spans="1:2" ht="24" thickBot="1" x14ac:dyDescent="0.4">
      <c r="A282" s="2" t="s">
        <v>531</v>
      </c>
      <c r="B282" s="8" t="s">
        <v>531</v>
      </c>
    </row>
    <row r="283" spans="1:2" ht="24" thickBot="1" x14ac:dyDescent="0.4">
      <c r="A283" s="2" t="s">
        <v>509</v>
      </c>
      <c r="B283" s="8" t="s">
        <v>509</v>
      </c>
    </row>
    <row r="284" spans="1:2" ht="24" thickBot="1" x14ac:dyDescent="0.4">
      <c r="A284" s="2" t="s">
        <v>532</v>
      </c>
      <c r="B284" s="8" t="s">
        <v>532</v>
      </c>
    </row>
    <row r="285" spans="1:2" ht="24" thickBot="1" x14ac:dyDescent="0.4">
      <c r="A285" s="2" t="s">
        <v>533</v>
      </c>
      <c r="B285" s="8" t="s">
        <v>533</v>
      </c>
    </row>
    <row r="286" spans="1:2" ht="24" thickBot="1" x14ac:dyDescent="0.4">
      <c r="A286" s="2" t="s">
        <v>535</v>
      </c>
      <c r="B286" s="8" t="s">
        <v>535</v>
      </c>
    </row>
    <row r="287" spans="1:2" ht="24" thickBot="1" x14ac:dyDescent="0.4">
      <c r="A287" s="2" t="s">
        <v>536</v>
      </c>
      <c r="B287" s="8" t="s">
        <v>536</v>
      </c>
    </row>
    <row r="288" spans="1:2" ht="24" thickBot="1" x14ac:dyDescent="0.4">
      <c r="A288" s="2" t="s">
        <v>537</v>
      </c>
      <c r="B288" s="8" t="s">
        <v>537</v>
      </c>
    </row>
    <row r="289" spans="1:2" ht="24" thickBot="1" x14ac:dyDescent="0.4">
      <c r="A289" s="2" t="s">
        <v>539</v>
      </c>
      <c r="B289" s="8" t="s">
        <v>539</v>
      </c>
    </row>
    <row r="290" spans="1:2" ht="24" thickBot="1" x14ac:dyDescent="0.4">
      <c r="A290" s="2" t="s">
        <v>540</v>
      </c>
      <c r="B290" s="8" t="s">
        <v>540</v>
      </c>
    </row>
    <row r="291" spans="1:2" ht="24" thickBot="1" x14ac:dyDescent="0.4">
      <c r="A291" s="2" t="s">
        <v>541</v>
      </c>
      <c r="B291" s="8" t="s">
        <v>541</v>
      </c>
    </row>
    <row r="292" spans="1:2" ht="24" thickBot="1" x14ac:dyDescent="0.4">
      <c r="A292" s="2" t="s">
        <v>543</v>
      </c>
      <c r="B292" s="8" t="s">
        <v>543</v>
      </c>
    </row>
    <row r="293" spans="1:2" ht="24" thickBot="1" x14ac:dyDescent="0.4">
      <c r="A293" s="2" t="s">
        <v>546</v>
      </c>
      <c r="B293" s="8" t="s">
        <v>546</v>
      </c>
    </row>
    <row r="294" spans="1:2" ht="24" thickBot="1" x14ac:dyDescent="0.4">
      <c r="A294" s="2" t="s">
        <v>549</v>
      </c>
      <c r="B294" s="8" t="s">
        <v>549</v>
      </c>
    </row>
    <row r="295" spans="1:2" ht="24" thickBot="1" x14ac:dyDescent="0.4">
      <c r="A295" s="2" t="s">
        <v>551</v>
      </c>
      <c r="B295" s="8" t="s">
        <v>551</v>
      </c>
    </row>
    <row r="296" spans="1:2" ht="24" thickBot="1" x14ac:dyDescent="0.4">
      <c r="A296" s="2" t="s">
        <v>554</v>
      </c>
      <c r="B296" s="8" t="s">
        <v>554</v>
      </c>
    </row>
    <row r="297" spans="1:2" ht="24" thickBot="1" x14ac:dyDescent="0.4">
      <c r="A297" s="2" t="s">
        <v>557</v>
      </c>
      <c r="B297" s="8" t="s">
        <v>557</v>
      </c>
    </row>
    <row r="298" spans="1:2" ht="24" thickBot="1" x14ac:dyDescent="0.4">
      <c r="A298" s="2" t="s">
        <v>560</v>
      </c>
      <c r="B298" s="8" t="s">
        <v>560</v>
      </c>
    </row>
    <row r="299" spans="1:2" ht="24" thickBot="1" x14ac:dyDescent="0.4">
      <c r="A299" s="2" t="s">
        <v>563</v>
      </c>
      <c r="B299" s="8" t="s">
        <v>563</v>
      </c>
    </row>
    <row r="300" spans="1:2" ht="24" thickBot="1" x14ac:dyDescent="0.4">
      <c r="A300" s="2" t="s">
        <v>565</v>
      </c>
      <c r="B300" s="8" t="s">
        <v>565</v>
      </c>
    </row>
    <row r="301" spans="1:2" ht="24" thickBot="1" x14ac:dyDescent="0.4">
      <c r="A301" s="2" t="s">
        <v>567</v>
      </c>
      <c r="B301" s="8" t="s">
        <v>567</v>
      </c>
    </row>
    <row r="302" spans="1:2" ht="24" thickBot="1" x14ac:dyDescent="0.4">
      <c r="A302" s="2" t="s">
        <v>569</v>
      </c>
      <c r="B302" s="8" t="s">
        <v>569</v>
      </c>
    </row>
    <row r="303" spans="1:2" ht="24" thickBot="1" x14ac:dyDescent="0.4">
      <c r="A303" s="2" t="s">
        <v>571</v>
      </c>
      <c r="B303" s="8" t="s">
        <v>571</v>
      </c>
    </row>
    <row r="304" spans="1:2" ht="24" thickBot="1" x14ac:dyDescent="0.4">
      <c r="A304" s="2" t="s">
        <v>573</v>
      </c>
      <c r="B304" s="8" t="s">
        <v>573</v>
      </c>
    </row>
    <row r="305" spans="1:2" ht="24" thickBot="1" x14ac:dyDescent="0.4">
      <c r="A305" s="2" t="s">
        <v>575</v>
      </c>
      <c r="B305" s="8" t="s">
        <v>575</v>
      </c>
    </row>
    <row r="306" spans="1:2" ht="24" thickBot="1" x14ac:dyDescent="0.4">
      <c r="A306" s="2" t="s">
        <v>578</v>
      </c>
      <c r="B306" s="8" t="s">
        <v>578</v>
      </c>
    </row>
    <row r="307" spans="1:2" ht="24" thickBot="1" x14ac:dyDescent="0.4">
      <c r="A307" s="2" t="s">
        <v>581</v>
      </c>
      <c r="B307" s="8" t="s">
        <v>581</v>
      </c>
    </row>
    <row r="308" spans="1:2" ht="24" thickBot="1" x14ac:dyDescent="0.4">
      <c r="A308" s="2" t="s">
        <v>583</v>
      </c>
      <c r="B308" s="8" t="s">
        <v>583</v>
      </c>
    </row>
    <row r="309" spans="1:2" ht="24" thickBot="1" x14ac:dyDescent="0.4">
      <c r="A309" s="2" t="s">
        <v>586</v>
      </c>
      <c r="B309" s="8" t="s">
        <v>586</v>
      </c>
    </row>
    <row r="310" spans="1:2" ht="24" thickBot="1" x14ac:dyDescent="0.4">
      <c r="A310" s="2" t="s">
        <v>588</v>
      </c>
      <c r="B310" s="8" t="s">
        <v>588</v>
      </c>
    </row>
    <row r="311" spans="1:2" ht="24" thickBot="1" x14ac:dyDescent="0.4">
      <c r="A311" s="2" t="s">
        <v>591</v>
      </c>
      <c r="B311" s="8" t="s">
        <v>591</v>
      </c>
    </row>
    <row r="312" spans="1:2" ht="24" thickBot="1" x14ac:dyDescent="0.4">
      <c r="A312" s="2" t="s">
        <v>593</v>
      </c>
      <c r="B312" s="8" t="s">
        <v>593</v>
      </c>
    </row>
    <row r="313" spans="1:2" ht="24" thickBot="1" x14ac:dyDescent="0.4">
      <c r="A313" s="2" t="s">
        <v>595</v>
      </c>
      <c r="B313" s="8" t="s">
        <v>595</v>
      </c>
    </row>
    <row r="314" spans="1:2" ht="24" thickBot="1" x14ac:dyDescent="0.4">
      <c r="A314" s="2" t="s">
        <v>598</v>
      </c>
      <c r="B314" s="8" t="s">
        <v>598</v>
      </c>
    </row>
    <row r="315" spans="1:2" ht="24" thickBot="1" x14ac:dyDescent="0.4">
      <c r="A315" s="2" t="s">
        <v>600</v>
      </c>
      <c r="B315" s="8" t="s">
        <v>600</v>
      </c>
    </row>
    <row r="316" spans="1:2" ht="24" thickBot="1" x14ac:dyDescent="0.4">
      <c r="A316" s="2" t="s">
        <v>602</v>
      </c>
      <c r="B316" s="8" t="s">
        <v>602</v>
      </c>
    </row>
    <row r="317" spans="1:2" ht="24" thickBot="1" x14ac:dyDescent="0.4">
      <c r="A317" s="2" t="s">
        <v>604</v>
      </c>
      <c r="B317" s="8" t="s">
        <v>604</v>
      </c>
    </row>
    <row r="318" spans="1:2" ht="24" thickBot="1" x14ac:dyDescent="0.4">
      <c r="A318" s="2" t="s">
        <v>606</v>
      </c>
      <c r="B318" s="8" t="s">
        <v>606</v>
      </c>
    </row>
    <row r="319" spans="1:2" ht="24" thickBot="1" x14ac:dyDescent="0.4">
      <c r="A319" s="2" t="s">
        <v>608</v>
      </c>
      <c r="B319" s="8" t="s">
        <v>608</v>
      </c>
    </row>
    <row r="320" spans="1:2" ht="24" thickBot="1" x14ac:dyDescent="0.4">
      <c r="A320" s="2" t="s">
        <v>611</v>
      </c>
      <c r="B320" s="8" t="s">
        <v>611</v>
      </c>
    </row>
    <row r="321" spans="1:2" ht="24" thickBot="1" x14ac:dyDescent="0.4">
      <c r="A321" s="2" t="s">
        <v>613</v>
      </c>
      <c r="B321" s="8" t="s">
        <v>613</v>
      </c>
    </row>
    <row r="322" spans="1:2" ht="24" thickBot="1" x14ac:dyDescent="0.4">
      <c r="A322" s="2" t="s">
        <v>615</v>
      </c>
      <c r="B322" s="8" t="s">
        <v>615</v>
      </c>
    </row>
    <row r="323" spans="1:2" ht="24" thickBot="1" x14ac:dyDescent="0.4">
      <c r="A323" s="2" t="s">
        <v>617</v>
      </c>
      <c r="B323" s="8" t="s">
        <v>617</v>
      </c>
    </row>
    <row r="324" spans="1:2" ht="24" thickBot="1" x14ac:dyDescent="0.4">
      <c r="A324" s="2" t="s">
        <v>619</v>
      </c>
      <c r="B324" s="8" t="s">
        <v>619</v>
      </c>
    </row>
    <row r="325" spans="1:2" ht="24" thickBot="1" x14ac:dyDescent="0.4">
      <c r="A325" s="2" t="s">
        <v>621</v>
      </c>
      <c r="B325" s="8" t="s">
        <v>621</v>
      </c>
    </row>
    <row r="326" spans="1:2" ht="24" thickBot="1" x14ac:dyDescent="0.4">
      <c r="A326" s="2" t="s">
        <v>623</v>
      </c>
      <c r="B326" s="8" t="s">
        <v>623</v>
      </c>
    </row>
    <row r="327" spans="1:2" ht="24" thickBot="1" x14ac:dyDescent="0.4">
      <c r="A327" s="2" t="s">
        <v>625</v>
      </c>
      <c r="B327" s="8" t="s">
        <v>625</v>
      </c>
    </row>
    <row r="328" spans="1:2" ht="24" thickBot="1" x14ac:dyDescent="0.4">
      <c r="A328" s="2" t="s">
        <v>627</v>
      </c>
      <c r="B328" s="8" t="s">
        <v>627</v>
      </c>
    </row>
    <row r="329" spans="1:2" ht="24" thickBot="1" x14ac:dyDescent="0.4">
      <c r="A329" s="2" t="s">
        <v>629</v>
      </c>
      <c r="B329" s="8" t="s">
        <v>629</v>
      </c>
    </row>
    <row r="330" spans="1:2" ht="24" thickBot="1" x14ac:dyDescent="0.4">
      <c r="A330" s="2" t="s">
        <v>631</v>
      </c>
      <c r="B330" s="8" t="s">
        <v>631</v>
      </c>
    </row>
    <row r="331" spans="1:2" ht="24" thickBot="1" x14ac:dyDescent="0.4">
      <c r="A331" s="2" t="s">
        <v>633</v>
      </c>
      <c r="B331" s="8" t="s">
        <v>633</v>
      </c>
    </row>
    <row r="332" spans="1:2" ht="24" thickBot="1" x14ac:dyDescent="0.4">
      <c r="A332" s="2" t="s">
        <v>635</v>
      </c>
      <c r="B332" s="8" t="s">
        <v>635</v>
      </c>
    </row>
    <row r="333" spans="1:2" ht="24" thickBot="1" x14ac:dyDescent="0.4">
      <c r="A333" s="2" t="s">
        <v>637</v>
      </c>
      <c r="B333" s="8" t="s">
        <v>637</v>
      </c>
    </row>
    <row r="334" spans="1:2" ht="24" thickBot="1" x14ac:dyDescent="0.4">
      <c r="A334" s="2" t="s">
        <v>639</v>
      </c>
      <c r="B334" s="8" t="s">
        <v>639</v>
      </c>
    </row>
    <row r="335" spans="1:2" ht="24" thickBot="1" x14ac:dyDescent="0.4">
      <c r="A335" s="2" t="s">
        <v>641</v>
      </c>
      <c r="B335" s="8" t="s">
        <v>641</v>
      </c>
    </row>
    <row r="336" spans="1:2" ht="24" thickBot="1" x14ac:dyDescent="0.4">
      <c r="A336" s="2" t="s">
        <v>643</v>
      </c>
      <c r="B336" s="8" t="s">
        <v>643</v>
      </c>
    </row>
    <row r="337" spans="1:2" ht="24" thickBot="1" x14ac:dyDescent="0.4">
      <c r="A337" s="2" t="s">
        <v>646</v>
      </c>
      <c r="B337" s="8" t="s">
        <v>646</v>
      </c>
    </row>
    <row r="338" spans="1:2" ht="24" thickBot="1" x14ac:dyDescent="0.4">
      <c r="A338" s="2" t="s">
        <v>648</v>
      </c>
      <c r="B338" s="8" t="s">
        <v>648</v>
      </c>
    </row>
    <row r="339" spans="1:2" ht="24" thickBot="1" x14ac:dyDescent="0.4">
      <c r="A339" s="2" t="s">
        <v>650</v>
      </c>
      <c r="B339" s="8" t="s">
        <v>650</v>
      </c>
    </row>
    <row r="340" spans="1:2" ht="24" thickBot="1" x14ac:dyDescent="0.4">
      <c r="A340" s="2" t="s">
        <v>652</v>
      </c>
      <c r="B340" s="8" t="s">
        <v>652</v>
      </c>
    </row>
    <row r="341" spans="1:2" ht="24" thickBot="1" x14ac:dyDescent="0.4">
      <c r="A341" s="2" t="s">
        <v>655</v>
      </c>
      <c r="B341" s="8" t="s">
        <v>655</v>
      </c>
    </row>
    <row r="342" spans="1:2" ht="24" thickBot="1" x14ac:dyDescent="0.4">
      <c r="A342" s="2" t="s">
        <v>657</v>
      </c>
      <c r="B342" s="8" t="s">
        <v>657</v>
      </c>
    </row>
    <row r="343" spans="1:2" ht="24" thickBot="1" x14ac:dyDescent="0.4">
      <c r="A343" s="2" t="s">
        <v>659</v>
      </c>
      <c r="B343" s="8" t="s">
        <v>659</v>
      </c>
    </row>
    <row r="344" spans="1:2" ht="24" thickBot="1" x14ac:dyDescent="0.4">
      <c r="A344" s="2" t="s">
        <v>661</v>
      </c>
      <c r="B344" s="8" t="s">
        <v>661</v>
      </c>
    </row>
    <row r="345" spans="1:2" ht="24" thickBot="1" x14ac:dyDescent="0.4">
      <c r="A345" s="2" t="s">
        <v>663</v>
      </c>
      <c r="B345" s="8" t="s">
        <v>663</v>
      </c>
    </row>
    <row r="346" spans="1:2" ht="24" thickBot="1" x14ac:dyDescent="0.4">
      <c r="A346" s="2" t="s">
        <v>665</v>
      </c>
      <c r="B346" s="8" t="s">
        <v>665</v>
      </c>
    </row>
    <row r="347" spans="1:2" ht="24" thickBot="1" x14ac:dyDescent="0.4">
      <c r="A347" s="2" t="s">
        <v>667</v>
      </c>
      <c r="B347" s="8" t="s">
        <v>667</v>
      </c>
    </row>
    <row r="348" spans="1:2" ht="24" thickBot="1" x14ac:dyDescent="0.4">
      <c r="A348" s="2" t="s">
        <v>670</v>
      </c>
      <c r="B348" s="8" t="s">
        <v>670</v>
      </c>
    </row>
    <row r="349" spans="1:2" ht="24" thickBot="1" x14ac:dyDescent="0.4">
      <c r="A349" s="2" t="s">
        <v>672</v>
      </c>
      <c r="B349" s="8" t="s">
        <v>672</v>
      </c>
    </row>
    <row r="350" spans="1:2" ht="24" thickBot="1" x14ac:dyDescent="0.4">
      <c r="A350" s="2" t="s">
        <v>674</v>
      </c>
      <c r="B350" s="8" t="s">
        <v>674</v>
      </c>
    </row>
    <row r="351" spans="1:2" ht="24" thickBot="1" x14ac:dyDescent="0.4">
      <c r="A351" s="2" t="s">
        <v>676</v>
      </c>
      <c r="B351" s="8" t="s">
        <v>676</v>
      </c>
    </row>
    <row r="352" spans="1:2" ht="24" thickBot="1" x14ac:dyDescent="0.4">
      <c r="A352" s="2" t="s">
        <v>679</v>
      </c>
      <c r="B352" s="8" t="s">
        <v>679</v>
      </c>
    </row>
    <row r="353" spans="1:2" ht="24" thickBot="1" x14ac:dyDescent="0.4">
      <c r="A353" s="2" t="s">
        <v>682</v>
      </c>
      <c r="B353" s="8" t="s">
        <v>682</v>
      </c>
    </row>
    <row r="354" spans="1:2" ht="24" thickBot="1" x14ac:dyDescent="0.4">
      <c r="A354" s="2" t="s">
        <v>685</v>
      </c>
      <c r="B354" s="8" t="s">
        <v>685</v>
      </c>
    </row>
    <row r="355" spans="1:2" ht="24" thickBot="1" x14ac:dyDescent="0.4">
      <c r="A355" s="2" t="s">
        <v>687</v>
      </c>
      <c r="B355" s="8" t="s">
        <v>687</v>
      </c>
    </row>
    <row r="356" spans="1:2" ht="24" thickBot="1" x14ac:dyDescent="0.4">
      <c r="A356" s="2" t="s">
        <v>689</v>
      </c>
      <c r="B356" s="8" t="s">
        <v>689</v>
      </c>
    </row>
    <row r="357" spans="1:2" ht="24" thickBot="1" x14ac:dyDescent="0.4">
      <c r="A357" s="2" t="s">
        <v>691</v>
      </c>
      <c r="B357" s="8" t="s">
        <v>691</v>
      </c>
    </row>
    <row r="358" spans="1:2" ht="24" thickBot="1" x14ac:dyDescent="0.4">
      <c r="A358" s="2" t="s">
        <v>694</v>
      </c>
      <c r="B358" s="8" t="s">
        <v>694</v>
      </c>
    </row>
    <row r="359" spans="1:2" ht="24" thickBot="1" x14ac:dyDescent="0.4">
      <c r="A359" s="2" t="s">
        <v>696</v>
      </c>
      <c r="B359" s="8" t="s">
        <v>696</v>
      </c>
    </row>
    <row r="360" spans="1:2" ht="24" thickBot="1" x14ac:dyDescent="0.4">
      <c r="A360" s="2" t="s">
        <v>699</v>
      </c>
      <c r="B360" s="8" t="s">
        <v>699</v>
      </c>
    </row>
    <row r="361" spans="1:2" ht="24" thickBot="1" x14ac:dyDescent="0.4">
      <c r="A361" s="2" t="s">
        <v>701</v>
      </c>
      <c r="B361" s="8" t="s">
        <v>701</v>
      </c>
    </row>
    <row r="362" spans="1:2" ht="24" thickBot="1" x14ac:dyDescent="0.4">
      <c r="A362" s="2" t="s">
        <v>704</v>
      </c>
      <c r="B362" s="8" t="s">
        <v>704</v>
      </c>
    </row>
    <row r="363" spans="1:2" ht="24" thickBot="1" x14ac:dyDescent="0.4">
      <c r="A363" s="2" t="s">
        <v>707</v>
      </c>
      <c r="B363" s="8" t="s">
        <v>707</v>
      </c>
    </row>
    <row r="364" spans="1:2" ht="24" thickBot="1" x14ac:dyDescent="0.4">
      <c r="A364" s="2" t="s">
        <v>709</v>
      </c>
      <c r="B364" s="8" t="s">
        <v>709</v>
      </c>
    </row>
    <row r="365" spans="1:2" ht="24" thickBot="1" x14ac:dyDescent="0.4">
      <c r="A365" s="2" t="s">
        <v>711</v>
      </c>
      <c r="B365" s="8" t="s">
        <v>711</v>
      </c>
    </row>
    <row r="366" spans="1:2" ht="24" thickBot="1" x14ac:dyDescent="0.4">
      <c r="A366" s="2" t="s">
        <v>712</v>
      </c>
      <c r="B366" s="8" t="s">
        <v>712</v>
      </c>
    </row>
    <row r="367" spans="1:2" ht="24" thickBot="1" x14ac:dyDescent="0.4">
      <c r="A367" s="2" t="s">
        <v>714</v>
      </c>
      <c r="B367" s="8" t="s">
        <v>714</v>
      </c>
    </row>
    <row r="368" spans="1:2" ht="24" thickBot="1" x14ac:dyDescent="0.4">
      <c r="A368" s="2" t="s">
        <v>716</v>
      </c>
      <c r="B368" s="8" t="s">
        <v>716</v>
      </c>
    </row>
    <row r="369" spans="1:2" ht="24" thickBot="1" x14ac:dyDescent="0.4">
      <c r="A369" s="2" t="s">
        <v>718</v>
      </c>
      <c r="B369" s="8" t="s">
        <v>718</v>
      </c>
    </row>
    <row r="370" spans="1:2" ht="24" thickBot="1" x14ac:dyDescent="0.4">
      <c r="A370" s="2" t="s">
        <v>720</v>
      </c>
      <c r="B370" s="8" t="s">
        <v>720</v>
      </c>
    </row>
    <row r="371" spans="1:2" ht="24" thickBot="1" x14ac:dyDescent="0.4">
      <c r="A371" s="2" t="s">
        <v>722</v>
      </c>
      <c r="B371" s="8" t="s">
        <v>722</v>
      </c>
    </row>
    <row r="372" spans="1:2" ht="24" thickBot="1" x14ac:dyDescent="0.4">
      <c r="A372" s="2" t="s">
        <v>724</v>
      </c>
      <c r="B372" s="8" t="s">
        <v>724</v>
      </c>
    </row>
    <row r="373" spans="1:2" ht="24" thickBot="1" x14ac:dyDescent="0.4">
      <c r="A373" s="2" t="s">
        <v>726</v>
      </c>
      <c r="B373" s="8" t="s">
        <v>726</v>
      </c>
    </row>
    <row r="374" spans="1:2" ht="24" thickBot="1" x14ac:dyDescent="0.4">
      <c r="A374" s="2" t="s">
        <v>728</v>
      </c>
      <c r="B374" s="8" t="s">
        <v>728</v>
      </c>
    </row>
    <row r="375" spans="1:2" ht="24" thickBot="1" x14ac:dyDescent="0.4">
      <c r="A375" s="2" t="s">
        <v>730</v>
      </c>
      <c r="B375" s="8" t="s">
        <v>730</v>
      </c>
    </row>
    <row r="376" spans="1:2" ht="24" thickBot="1" x14ac:dyDescent="0.4">
      <c r="A376" s="2" t="s">
        <v>732</v>
      </c>
      <c r="B376" s="8" t="s">
        <v>732</v>
      </c>
    </row>
    <row r="377" spans="1:2" ht="24" thickBot="1" x14ac:dyDescent="0.4">
      <c r="A377" s="2" t="s">
        <v>734</v>
      </c>
      <c r="B377" s="8" t="s">
        <v>734</v>
      </c>
    </row>
    <row r="378" spans="1:2" ht="24" thickBot="1" x14ac:dyDescent="0.4">
      <c r="A378" s="2" t="s">
        <v>736</v>
      </c>
      <c r="B378" s="8" t="s">
        <v>736</v>
      </c>
    </row>
    <row r="379" spans="1:2" ht="24" thickBot="1" x14ac:dyDescent="0.4">
      <c r="A379" s="2" t="s">
        <v>739</v>
      </c>
      <c r="B379" s="8" t="s">
        <v>739</v>
      </c>
    </row>
    <row r="380" spans="1:2" ht="24" thickBot="1" x14ac:dyDescent="0.4">
      <c r="A380" s="2" t="s">
        <v>741</v>
      </c>
      <c r="B380" s="8" t="s">
        <v>741</v>
      </c>
    </row>
    <row r="381" spans="1:2" ht="24" thickBot="1" x14ac:dyDescent="0.4">
      <c r="A381" s="2" t="s">
        <v>743</v>
      </c>
      <c r="B381" s="8" t="s">
        <v>743</v>
      </c>
    </row>
    <row r="382" spans="1:2" ht="24" thickBot="1" x14ac:dyDescent="0.4">
      <c r="A382" s="2" t="s">
        <v>745</v>
      </c>
      <c r="B382" s="8" t="s">
        <v>745</v>
      </c>
    </row>
    <row r="383" spans="1:2" ht="24" thickBot="1" x14ac:dyDescent="0.4">
      <c r="A383" s="2" t="s">
        <v>747</v>
      </c>
      <c r="B383" s="8" t="s">
        <v>747</v>
      </c>
    </row>
    <row r="384" spans="1:2" ht="24" thickBot="1" x14ac:dyDescent="0.4">
      <c r="A384" s="2" t="s">
        <v>749</v>
      </c>
      <c r="B384" s="8" t="s">
        <v>749</v>
      </c>
    </row>
    <row r="385" spans="1:2" ht="24" thickBot="1" x14ac:dyDescent="0.4">
      <c r="A385" s="2" t="s">
        <v>751</v>
      </c>
      <c r="B385" s="8" t="s">
        <v>751</v>
      </c>
    </row>
    <row r="386" spans="1:2" ht="24" thickBot="1" x14ac:dyDescent="0.4">
      <c r="A386" s="2" t="s">
        <v>753</v>
      </c>
      <c r="B386" s="8" t="s">
        <v>753</v>
      </c>
    </row>
    <row r="387" spans="1:2" ht="24" thickBot="1" x14ac:dyDescent="0.4">
      <c r="A387" s="2" t="s">
        <v>755</v>
      </c>
      <c r="B387" s="8" t="s">
        <v>755</v>
      </c>
    </row>
    <row r="388" spans="1:2" ht="24" thickBot="1" x14ac:dyDescent="0.4">
      <c r="A388" s="2" t="s">
        <v>759</v>
      </c>
      <c r="B388" s="8" t="s">
        <v>759</v>
      </c>
    </row>
    <row r="389" spans="1:2" ht="24" thickBot="1" x14ac:dyDescent="0.4">
      <c r="A389" s="2" t="s">
        <v>761</v>
      </c>
      <c r="B389" s="8" t="s">
        <v>761</v>
      </c>
    </row>
    <row r="390" spans="1:2" ht="24" thickBot="1" x14ac:dyDescent="0.4">
      <c r="A390" s="2" t="s">
        <v>765</v>
      </c>
      <c r="B390" s="8" t="s">
        <v>765</v>
      </c>
    </row>
    <row r="391" spans="1:2" ht="24" thickBot="1" x14ac:dyDescent="0.4">
      <c r="A391" s="2" t="s">
        <v>767</v>
      </c>
      <c r="B391" s="8" t="s">
        <v>767</v>
      </c>
    </row>
    <row r="392" spans="1:2" ht="24" thickBot="1" x14ac:dyDescent="0.4">
      <c r="A392" s="2" t="s">
        <v>770</v>
      </c>
      <c r="B392" s="8" t="s">
        <v>770</v>
      </c>
    </row>
    <row r="393" spans="1:2" ht="24" thickBot="1" x14ac:dyDescent="0.4">
      <c r="A393" s="2" t="s">
        <v>772</v>
      </c>
      <c r="B393" s="8" t="s">
        <v>772</v>
      </c>
    </row>
    <row r="394" spans="1:2" ht="24" thickBot="1" x14ac:dyDescent="0.4">
      <c r="A394" s="2" t="s">
        <v>775</v>
      </c>
      <c r="B394" s="8" t="s">
        <v>775</v>
      </c>
    </row>
    <row r="395" spans="1:2" ht="24" thickBot="1" x14ac:dyDescent="0.4">
      <c r="A395" s="2" t="s">
        <v>777</v>
      </c>
      <c r="B395" s="8" t="s">
        <v>777</v>
      </c>
    </row>
    <row r="396" spans="1:2" ht="24" thickBot="1" x14ac:dyDescent="0.4">
      <c r="A396" s="2" t="s">
        <v>780</v>
      </c>
      <c r="B396" s="8" t="s">
        <v>780</v>
      </c>
    </row>
    <row r="397" spans="1:2" ht="24" thickBot="1" x14ac:dyDescent="0.4">
      <c r="A397" s="2" t="s">
        <v>783</v>
      </c>
      <c r="B397" s="8" t="s">
        <v>783</v>
      </c>
    </row>
    <row r="398" spans="1:2" ht="24" thickBot="1" x14ac:dyDescent="0.4">
      <c r="A398" s="2" t="s">
        <v>785</v>
      </c>
      <c r="B398" s="8" t="s">
        <v>785</v>
      </c>
    </row>
    <row r="399" spans="1:2" ht="24" thickBot="1" x14ac:dyDescent="0.4">
      <c r="A399" s="2" t="s">
        <v>787</v>
      </c>
      <c r="B399" s="8" t="s">
        <v>787</v>
      </c>
    </row>
    <row r="400" spans="1:2" ht="24" thickBot="1" x14ac:dyDescent="0.4">
      <c r="A400" s="2" t="s">
        <v>790</v>
      </c>
      <c r="B400" s="8" t="s">
        <v>790</v>
      </c>
    </row>
    <row r="401" spans="1:2" ht="24" thickBot="1" x14ac:dyDescent="0.4">
      <c r="A401" s="2" t="s">
        <v>792</v>
      </c>
      <c r="B401" s="8" t="s">
        <v>792</v>
      </c>
    </row>
    <row r="402" spans="1:2" ht="24" thickBot="1" x14ac:dyDescent="0.4">
      <c r="A402" s="2" t="s">
        <v>794</v>
      </c>
      <c r="B402" s="8" t="s">
        <v>794</v>
      </c>
    </row>
    <row r="403" spans="1:2" ht="24" thickBot="1" x14ac:dyDescent="0.4">
      <c r="A403" s="2" t="s">
        <v>796</v>
      </c>
      <c r="B403" s="8" t="s">
        <v>796</v>
      </c>
    </row>
    <row r="404" spans="1:2" ht="24" thickBot="1" x14ac:dyDescent="0.4">
      <c r="A404" s="2" t="s">
        <v>798</v>
      </c>
      <c r="B404" s="8" t="s">
        <v>798</v>
      </c>
    </row>
    <row r="405" spans="1:2" ht="24" thickBot="1" x14ac:dyDescent="0.4">
      <c r="A405" s="2" t="s">
        <v>800</v>
      </c>
      <c r="B405" s="8" t="s">
        <v>800</v>
      </c>
    </row>
    <row r="406" spans="1:2" ht="24" thickBot="1" x14ac:dyDescent="0.4">
      <c r="A406" s="2" t="s">
        <v>802</v>
      </c>
      <c r="B406" s="8" t="s">
        <v>802</v>
      </c>
    </row>
    <row r="407" spans="1:2" ht="24" thickBot="1" x14ac:dyDescent="0.4">
      <c r="A407" s="2" t="s">
        <v>804</v>
      </c>
      <c r="B407" s="8" t="s">
        <v>804</v>
      </c>
    </row>
    <row r="408" spans="1:2" ht="24" thickBot="1" x14ac:dyDescent="0.4">
      <c r="A408" s="2" t="s">
        <v>806</v>
      </c>
      <c r="B408" s="8" t="s">
        <v>806</v>
      </c>
    </row>
    <row r="409" spans="1:2" ht="24" thickBot="1" x14ac:dyDescent="0.4">
      <c r="A409" s="2" t="s">
        <v>808</v>
      </c>
      <c r="B409" s="8" t="s">
        <v>808</v>
      </c>
    </row>
    <row r="410" spans="1:2" ht="24" thickBot="1" x14ac:dyDescent="0.4">
      <c r="A410" s="2" t="s">
        <v>810</v>
      </c>
      <c r="B410" s="8" t="s">
        <v>810</v>
      </c>
    </row>
    <row r="411" spans="1:2" ht="24" thickBot="1" x14ac:dyDescent="0.4">
      <c r="A411" s="2" t="s">
        <v>812</v>
      </c>
      <c r="B411" s="8" t="s">
        <v>812</v>
      </c>
    </row>
    <row r="412" spans="1:2" ht="24" thickBot="1" x14ac:dyDescent="0.4">
      <c r="A412" s="2" t="s">
        <v>814</v>
      </c>
      <c r="B412" s="8" t="s">
        <v>814</v>
      </c>
    </row>
    <row r="413" spans="1:2" ht="24" thickBot="1" x14ac:dyDescent="0.4">
      <c r="A413" s="2" t="s">
        <v>816</v>
      </c>
      <c r="B413" s="8" t="s">
        <v>816</v>
      </c>
    </row>
    <row r="414" spans="1:2" ht="24" thickBot="1" x14ac:dyDescent="0.4">
      <c r="A414" s="2" t="s">
        <v>818</v>
      </c>
      <c r="B414" s="8" t="s">
        <v>818</v>
      </c>
    </row>
    <row r="415" spans="1:2" ht="24" thickBot="1" x14ac:dyDescent="0.4">
      <c r="A415" s="2" t="s">
        <v>820</v>
      </c>
      <c r="B415" s="8" t="s">
        <v>820</v>
      </c>
    </row>
    <row r="416" spans="1:2" ht="24" thickBot="1" x14ac:dyDescent="0.4">
      <c r="A416" s="2" t="s">
        <v>822</v>
      </c>
      <c r="B416" s="8" t="s">
        <v>822</v>
      </c>
    </row>
    <row r="417" spans="1:2" ht="24" thickBot="1" x14ac:dyDescent="0.4">
      <c r="A417" s="2" t="s">
        <v>824</v>
      </c>
      <c r="B417" s="8" t="s">
        <v>824</v>
      </c>
    </row>
    <row r="418" spans="1:2" ht="24" thickBot="1" x14ac:dyDescent="0.4">
      <c r="A418" s="2" t="s">
        <v>826</v>
      </c>
      <c r="B418" s="8" t="s">
        <v>826</v>
      </c>
    </row>
    <row r="419" spans="1:2" ht="24" thickBot="1" x14ac:dyDescent="0.4">
      <c r="A419" s="2" t="s">
        <v>828</v>
      </c>
      <c r="B419" s="8" t="s">
        <v>828</v>
      </c>
    </row>
    <row r="420" spans="1:2" ht="24" thickBot="1" x14ac:dyDescent="0.4">
      <c r="A420" s="2" t="s">
        <v>830</v>
      </c>
      <c r="B420" s="8" t="s">
        <v>830</v>
      </c>
    </row>
    <row r="421" spans="1:2" ht="24" thickBot="1" x14ac:dyDescent="0.4">
      <c r="A421" s="2" t="s">
        <v>832</v>
      </c>
      <c r="B421" s="8" t="s">
        <v>832</v>
      </c>
    </row>
    <row r="422" spans="1:2" ht="24" thickBot="1" x14ac:dyDescent="0.4">
      <c r="A422" s="2" t="s">
        <v>834</v>
      </c>
      <c r="B422" s="8" t="s">
        <v>834</v>
      </c>
    </row>
    <row r="423" spans="1:2" ht="24" thickBot="1" x14ac:dyDescent="0.4">
      <c r="A423" s="2" t="s">
        <v>836</v>
      </c>
      <c r="B423" s="8" t="s">
        <v>836</v>
      </c>
    </row>
    <row r="424" spans="1:2" ht="24" thickBot="1" x14ac:dyDescent="0.4">
      <c r="A424" s="2" t="s">
        <v>838</v>
      </c>
      <c r="B424" s="8" t="s">
        <v>838</v>
      </c>
    </row>
    <row r="425" spans="1:2" ht="24" thickBot="1" x14ac:dyDescent="0.4">
      <c r="A425" s="2" t="s">
        <v>840</v>
      </c>
      <c r="B425" s="8" t="s">
        <v>840</v>
      </c>
    </row>
    <row r="426" spans="1:2" ht="24" thickBot="1" x14ac:dyDescent="0.4">
      <c r="A426" s="2" t="s">
        <v>842</v>
      </c>
      <c r="B426" s="8" t="s">
        <v>842</v>
      </c>
    </row>
    <row r="427" spans="1:2" ht="24" thickBot="1" x14ac:dyDescent="0.4">
      <c r="A427" s="2" t="s">
        <v>844</v>
      </c>
      <c r="B427" s="8" t="s">
        <v>844</v>
      </c>
    </row>
    <row r="428" spans="1:2" ht="24" thickBot="1" x14ac:dyDescent="0.4">
      <c r="A428" s="2" t="s">
        <v>846</v>
      </c>
      <c r="B428" s="8" t="s">
        <v>846</v>
      </c>
    </row>
    <row r="429" spans="1:2" ht="24" thickBot="1" x14ac:dyDescent="0.4">
      <c r="A429" s="2" t="s">
        <v>848</v>
      </c>
      <c r="B429" s="8" t="s">
        <v>848</v>
      </c>
    </row>
    <row r="430" spans="1:2" ht="24" thickBot="1" x14ac:dyDescent="0.4">
      <c r="A430" s="2" t="s">
        <v>850</v>
      </c>
      <c r="B430" s="8" t="s">
        <v>850</v>
      </c>
    </row>
    <row r="431" spans="1:2" ht="24" thickBot="1" x14ac:dyDescent="0.4">
      <c r="A431" s="2" t="s">
        <v>852</v>
      </c>
      <c r="B431" s="8" t="s">
        <v>852</v>
      </c>
    </row>
    <row r="432" spans="1:2" ht="24" thickBot="1" x14ac:dyDescent="0.4">
      <c r="A432" s="2" t="s">
        <v>855</v>
      </c>
      <c r="B432" s="8" t="s">
        <v>855</v>
      </c>
    </row>
    <row r="433" spans="1:2" ht="24" thickBot="1" x14ac:dyDescent="0.4">
      <c r="A433" s="2" t="s">
        <v>857</v>
      </c>
      <c r="B433" s="8" t="s">
        <v>857</v>
      </c>
    </row>
    <row r="434" spans="1:2" ht="24" thickBot="1" x14ac:dyDescent="0.4">
      <c r="A434" s="2" t="s">
        <v>859</v>
      </c>
      <c r="B434" s="8" t="s">
        <v>859</v>
      </c>
    </row>
    <row r="435" spans="1:2" ht="24" thickBot="1" x14ac:dyDescent="0.4">
      <c r="A435" s="2" t="s">
        <v>861</v>
      </c>
      <c r="B435" s="8" t="s">
        <v>861</v>
      </c>
    </row>
    <row r="436" spans="1:2" ht="24" thickBot="1" x14ac:dyDescent="0.4">
      <c r="A436" s="2" t="s">
        <v>863</v>
      </c>
      <c r="B436" s="8" t="s">
        <v>863</v>
      </c>
    </row>
    <row r="437" spans="1:2" ht="24" thickBot="1" x14ac:dyDescent="0.4">
      <c r="A437" s="2" t="s">
        <v>865</v>
      </c>
      <c r="B437" s="8" t="s">
        <v>865</v>
      </c>
    </row>
    <row r="438" spans="1:2" ht="24" thickBot="1" x14ac:dyDescent="0.4">
      <c r="A438" s="2" t="s">
        <v>867</v>
      </c>
      <c r="B438" s="8" t="s">
        <v>867</v>
      </c>
    </row>
    <row r="439" spans="1:2" ht="24" thickBot="1" x14ac:dyDescent="0.4">
      <c r="A439" s="2" t="s">
        <v>869</v>
      </c>
      <c r="B439" s="8" t="s">
        <v>869</v>
      </c>
    </row>
    <row r="440" spans="1:2" ht="24" thickBot="1" x14ac:dyDescent="0.4">
      <c r="A440" s="2" t="s">
        <v>447</v>
      </c>
      <c r="B440" s="8" t="s">
        <v>447</v>
      </c>
    </row>
    <row r="441" spans="1:2" ht="24" thickBot="1" x14ac:dyDescent="0.4">
      <c r="A441" s="2" t="s">
        <v>872</v>
      </c>
      <c r="B441" s="8" t="s">
        <v>872</v>
      </c>
    </row>
    <row r="442" spans="1:2" ht="24" thickBot="1" x14ac:dyDescent="0.4">
      <c r="A442" s="2" t="s">
        <v>600</v>
      </c>
      <c r="B442" s="8" t="s">
        <v>600</v>
      </c>
    </row>
    <row r="443" spans="1:2" ht="24" thickBot="1" x14ac:dyDescent="0.4">
      <c r="A443" s="2" t="s">
        <v>875</v>
      </c>
      <c r="B443" s="8" t="s">
        <v>875</v>
      </c>
    </row>
    <row r="444" spans="1:2" ht="24" thickBot="1" x14ac:dyDescent="0.4">
      <c r="A444" s="2" t="s">
        <v>877</v>
      </c>
      <c r="B444" s="8" t="s">
        <v>877</v>
      </c>
    </row>
    <row r="445" spans="1:2" ht="24" thickBot="1" x14ac:dyDescent="0.4">
      <c r="A445" s="2" t="s">
        <v>879</v>
      </c>
      <c r="B445" s="8" t="s">
        <v>879</v>
      </c>
    </row>
    <row r="446" spans="1:2" ht="24" thickBot="1" x14ac:dyDescent="0.4">
      <c r="A446" s="2" t="s">
        <v>602</v>
      </c>
      <c r="B446" s="8" t="s">
        <v>602</v>
      </c>
    </row>
    <row r="447" spans="1:2" ht="24" thickBot="1" x14ac:dyDescent="0.4">
      <c r="A447" s="2" t="s">
        <v>883</v>
      </c>
      <c r="B447" s="8" t="s">
        <v>883</v>
      </c>
    </row>
    <row r="448" spans="1:2" ht="24" thickBot="1" x14ac:dyDescent="0.4">
      <c r="A448" s="2" t="s">
        <v>611</v>
      </c>
      <c r="B448" s="8" t="s">
        <v>611</v>
      </c>
    </row>
    <row r="449" spans="1:2" ht="24" thickBot="1" x14ac:dyDescent="0.4">
      <c r="A449" s="2" t="s">
        <v>889</v>
      </c>
      <c r="B449" s="8" t="s">
        <v>889</v>
      </c>
    </row>
    <row r="450" spans="1:2" ht="24" thickBot="1" x14ac:dyDescent="0.4">
      <c r="A450" s="2" t="s">
        <v>892</v>
      </c>
      <c r="B450" s="8" t="s">
        <v>892</v>
      </c>
    </row>
    <row r="451" spans="1:2" ht="24" thickBot="1" x14ac:dyDescent="0.4">
      <c r="A451" s="2" t="s">
        <v>894</v>
      </c>
      <c r="B451" s="8" t="s">
        <v>894</v>
      </c>
    </row>
    <row r="452" spans="1:2" ht="24" thickBot="1" x14ac:dyDescent="0.4">
      <c r="A452" s="2" t="s">
        <v>648</v>
      </c>
      <c r="B452" s="8" t="s">
        <v>648</v>
      </c>
    </row>
    <row r="453" spans="1:2" ht="24" thickBot="1" x14ac:dyDescent="0.4">
      <c r="A453" s="2" t="s">
        <v>646</v>
      </c>
      <c r="B453" s="8" t="s">
        <v>646</v>
      </c>
    </row>
    <row r="454" spans="1:2" ht="24" thickBot="1" x14ac:dyDescent="0.4">
      <c r="A454" s="2" t="s">
        <v>535</v>
      </c>
      <c r="B454" s="8" t="s">
        <v>535</v>
      </c>
    </row>
    <row r="455" spans="1:2" ht="24" thickBot="1" x14ac:dyDescent="0.4">
      <c r="A455" s="2" t="s">
        <v>899</v>
      </c>
      <c r="B455" s="8" t="s">
        <v>899</v>
      </c>
    </row>
    <row r="456" spans="1:2" ht="24" thickBot="1" x14ac:dyDescent="0.4">
      <c r="A456" s="2" t="s">
        <v>732</v>
      </c>
      <c r="B456" s="8" t="s">
        <v>732</v>
      </c>
    </row>
    <row r="457" spans="1:2" ht="24" thickBot="1" x14ac:dyDescent="0.4">
      <c r="A457" s="2" t="s">
        <v>902</v>
      </c>
      <c r="B457" s="8" t="s">
        <v>902</v>
      </c>
    </row>
    <row r="458" spans="1:2" ht="24" thickBot="1" x14ac:dyDescent="0.4">
      <c r="A458" s="2" t="s">
        <v>904</v>
      </c>
      <c r="B458" s="8" t="s">
        <v>904</v>
      </c>
    </row>
    <row r="459" spans="1:2" ht="24" thickBot="1" x14ac:dyDescent="0.4">
      <c r="A459" s="2" t="s">
        <v>906</v>
      </c>
      <c r="B459" s="8" t="s">
        <v>906</v>
      </c>
    </row>
    <row r="460" spans="1:2" ht="24" thickBot="1" x14ac:dyDescent="0.4">
      <c r="A460" s="2" t="s">
        <v>909</v>
      </c>
      <c r="B460" s="8" t="s">
        <v>909</v>
      </c>
    </row>
    <row r="461" spans="1:2" ht="24" thickBot="1" x14ac:dyDescent="0.4">
      <c r="A461" s="2" t="s">
        <v>911</v>
      </c>
      <c r="B461" s="8" t="s">
        <v>911</v>
      </c>
    </row>
    <row r="462" spans="1:2" ht="24" thickBot="1" x14ac:dyDescent="0.4">
      <c r="A462" s="2" t="s">
        <v>913</v>
      </c>
      <c r="B462" s="8" t="s">
        <v>913</v>
      </c>
    </row>
    <row r="463" spans="1:2" ht="24" thickBot="1" x14ac:dyDescent="0.4">
      <c r="A463" s="2" t="s">
        <v>915</v>
      </c>
      <c r="B463" s="8" t="s">
        <v>915</v>
      </c>
    </row>
    <row r="464" spans="1:2" ht="24" thickBot="1" x14ac:dyDescent="0.4">
      <c r="A464" s="2" t="s">
        <v>918</v>
      </c>
      <c r="B464" s="8" t="s">
        <v>918</v>
      </c>
    </row>
    <row r="465" spans="1:2" ht="24" thickBot="1" x14ac:dyDescent="0.4">
      <c r="A465" s="2" t="s">
        <v>920</v>
      </c>
      <c r="B465" s="8" t="s">
        <v>920</v>
      </c>
    </row>
    <row r="466" spans="1:2" ht="24" thickBot="1" x14ac:dyDescent="0.4">
      <c r="A466" s="2" t="s">
        <v>922</v>
      </c>
      <c r="B466" s="8" t="s">
        <v>922</v>
      </c>
    </row>
    <row r="467" spans="1:2" ht="24" thickBot="1" x14ac:dyDescent="0.4">
      <c r="A467" s="2" t="s">
        <v>924</v>
      </c>
      <c r="B467" s="8" t="s">
        <v>924</v>
      </c>
    </row>
    <row r="468" spans="1:2" ht="24" thickBot="1" x14ac:dyDescent="0.4">
      <c r="A468" s="2" t="s">
        <v>926</v>
      </c>
      <c r="B468" s="8" t="s">
        <v>926</v>
      </c>
    </row>
    <row r="469" spans="1:2" ht="24" thickBot="1" x14ac:dyDescent="0.4">
      <c r="A469" s="2" t="s">
        <v>602</v>
      </c>
      <c r="B469" s="8" t="s">
        <v>602</v>
      </c>
    </row>
    <row r="470" spans="1:2" ht="24" thickBot="1" x14ac:dyDescent="0.4">
      <c r="A470" s="2" t="s">
        <v>929</v>
      </c>
      <c r="B470" s="8" t="s">
        <v>929</v>
      </c>
    </row>
    <row r="471" spans="1:2" ht="24" thickBot="1" x14ac:dyDescent="0.4">
      <c r="A471" s="2" t="s">
        <v>931</v>
      </c>
      <c r="B471" s="8" t="s">
        <v>931</v>
      </c>
    </row>
    <row r="472" spans="1:2" ht="24" thickBot="1" x14ac:dyDescent="0.4">
      <c r="A472" s="2" t="s">
        <v>600</v>
      </c>
      <c r="B472" s="8" t="s">
        <v>600</v>
      </c>
    </row>
    <row r="473" spans="1:2" ht="24" thickBot="1" x14ac:dyDescent="0.4">
      <c r="A473" s="2" t="s">
        <v>934</v>
      </c>
      <c r="B473" s="8" t="s">
        <v>934</v>
      </c>
    </row>
    <row r="474" spans="1:2" ht="24" thickBot="1" x14ac:dyDescent="0.4">
      <c r="A474" s="2" t="s">
        <v>936</v>
      </c>
      <c r="B474" s="8" t="s">
        <v>936</v>
      </c>
    </row>
    <row r="475" spans="1:2" ht="24" thickBot="1" x14ac:dyDescent="0.4">
      <c r="A475" s="2" t="s">
        <v>938</v>
      </c>
      <c r="B475" s="8" t="s">
        <v>938</v>
      </c>
    </row>
    <row r="476" spans="1:2" ht="24" thickBot="1" x14ac:dyDescent="0.4">
      <c r="A476" s="2" t="s">
        <v>940</v>
      </c>
      <c r="B476" s="8" t="s">
        <v>940</v>
      </c>
    </row>
    <row r="477" spans="1:2" ht="24" thickBot="1" x14ac:dyDescent="0.4">
      <c r="A477" s="2" t="s">
        <v>942</v>
      </c>
      <c r="B477" s="8" t="s">
        <v>942</v>
      </c>
    </row>
    <row r="478" spans="1:2" ht="24" thickBot="1" x14ac:dyDescent="0.4">
      <c r="A478" s="2" t="s">
        <v>593</v>
      </c>
      <c r="B478" s="8" t="s">
        <v>593</v>
      </c>
    </row>
    <row r="479" spans="1:2" ht="24" thickBot="1" x14ac:dyDescent="0.4">
      <c r="A479" s="2" t="s">
        <v>736</v>
      </c>
      <c r="B479" s="8" t="s">
        <v>736</v>
      </c>
    </row>
    <row r="480" spans="1:2" ht="24" thickBot="1" x14ac:dyDescent="0.4">
      <c r="A480" s="2" t="s">
        <v>699</v>
      </c>
      <c r="B480" s="8" t="s">
        <v>699</v>
      </c>
    </row>
    <row r="481" spans="1:2" ht="24" thickBot="1" x14ac:dyDescent="0.4">
      <c r="A481" s="2" t="s">
        <v>947</v>
      </c>
      <c r="B481" s="8" t="s">
        <v>947</v>
      </c>
    </row>
    <row r="482" spans="1:2" ht="24" thickBot="1" x14ac:dyDescent="0.4">
      <c r="A482" s="2" t="s">
        <v>787</v>
      </c>
      <c r="B482" s="8" t="s">
        <v>787</v>
      </c>
    </row>
    <row r="483" spans="1:2" ht="24" thickBot="1" x14ac:dyDescent="0.4">
      <c r="A483" s="2" t="s">
        <v>834</v>
      </c>
      <c r="B483" s="8" t="s">
        <v>834</v>
      </c>
    </row>
    <row r="484" spans="1:2" ht="24" thickBot="1" x14ac:dyDescent="0.4">
      <c r="A484" s="2" t="s">
        <v>951</v>
      </c>
      <c r="B484" s="8" t="s">
        <v>951</v>
      </c>
    </row>
    <row r="485" spans="1:2" ht="24" thickBot="1" x14ac:dyDescent="0.4">
      <c r="A485" s="2" t="s">
        <v>953</v>
      </c>
      <c r="B485" s="8" t="s">
        <v>953</v>
      </c>
    </row>
    <row r="486" spans="1:2" ht="24" thickBot="1" x14ac:dyDescent="0.4">
      <c r="A486" s="2" t="s">
        <v>741</v>
      </c>
      <c r="B486" s="8" t="s">
        <v>741</v>
      </c>
    </row>
    <row r="487" spans="1:2" ht="24" thickBot="1" x14ac:dyDescent="0.4">
      <c r="A487" s="2" t="s">
        <v>956</v>
      </c>
      <c r="B487" s="8" t="s">
        <v>956</v>
      </c>
    </row>
    <row r="488" spans="1:2" ht="24" thickBot="1" x14ac:dyDescent="0.4">
      <c r="A488" s="2" t="s">
        <v>958</v>
      </c>
      <c r="B488" s="8" t="s">
        <v>958</v>
      </c>
    </row>
    <row r="489" spans="1:2" ht="24" thickBot="1" x14ac:dyDescent="0.4">
      <c r="A489" s="2" t="s">
        <v>749</v>
      </c>
      <c r="B489" s="8" t="s">
        <v>749</v>
      </c>
    </row>
    <row r="490" spans="1:2" ht="24" thickBot="1" x14ac:dyDescent="0.4">
      <c r="A490" s="2" t="s">
        <v>759</v>
      </c>
      <c r="B490" s="8" t="s">
        <v>759</v>
      </c>
    </row>
    <row r="491" spans="1:2" ht="24" thickBot="1" x14ac:dyDescent="0.4">
      <c r="A491" s="2" t="s">
        <v>962</v>
      </c>
      <c r="B491" s="8" t="s">
        <v>962</v>
      </c>
    </row>
    <row r="492" spans="1:2" ht="24" thickBot="1" x14ac:dyDescent="0.4">
      <c r="A492" s="2" t="s">
        <v>964</v>
      </c>
      <c r="B492" s="8" t="s">
        <v>964</v>
      </c>
    </row>
    <row r="493" spans="1:2" ht="24" thickBot="1" x14ac:dyDescent="0.4">
      <c r="A493" s="2" t="s">
        <v>966</v>
      </c>
      <c r="B493" s="8" t="s">
        <v>966</v>
      </c>
    </row>
    <row r="494" spans="1:2" ht="24" thickBot="1" x14ac:dyDescent="0.4">
      <c r="A494" s="2" t="s">
        <v>836</v>
      </c>
      <c r="B494" s="8" t="s">
        <v>836</v>
      </c>
    </row>
    <row r="495" spans="1:2" ht="24" thickBot="1" x14ac:dyDescent="0.4">
      <c r="A495" s="2" t="s">
        <v>846</v>
      </c>
      <c r="B495" s="8" t="s">
        <v>846</v>
      </c>
    </row>
    <row r="496" spans="1:2" ht="24" thickBot="1" x14ac:dyDescent="0.4">
      <c r="A496" s="2" t="s">
        <v>970</v>
      </c>
      <c r="B496" s="8" t="s">
        <v>970</v>
      </c>
    </row>
    <row r="497" spans="1:2" ht="24" thickBot="1" x14ac:dyDescent="0.4">
      <c r="A497" s="2" t="s">
        <v>820</v>
      </c>
      <c r="B497" s="8" t="s">
        <v>820</v>
      </c>
    </row>
    <row r="498" spans="1:2" ht="24" thickBot="1" x14ac:dyDescent="0.4">
      <c r="A498" s="2" t="s">
        <v>848</v>
      </c>
      <c r="B498" s="8" t="s">
        <v>848</v>
      </c>
    </row>
    <row r="499" spans="1:2" ht="24" thickBot="1" x14ac:dyDescent="0.4">
      <c r="A499" s="2" t="s">
        <v>546</v>
      </c>
      <c r="B499" s="8" t="s">
        <v>546</v>
      </c>
    </row>
    <row r="500" spans="1:2" ht="24" thickBot="1" x14ac:dyDescent="0.4">
      <c r="A500" s="2" t="s">
        <v>975</v>
      </c>
      <c r="B500" s="8" t="s">
        <v>975</v>
      </c>
    </row>
    <row r="501" spans="1:2" ht="24" thickBot="1" x14ac:dyDescent="0.4">
      <c r="A501" s="2" t="s">
        <v>977</v>
      </c>
      <c r="B501" s="8" t="s">
        <v>977</v>
      </c>
    </row>
    <row r="502" spans="1:2" ht="24" thickBot="1" x14ac:dyDescent="0.4">
      <c r="A502" s="2" t="s">
        <v>979</v>
      </c>
      <c r="B502" s="8" t="s">
        <v>979</v>
      </c>
    </row>
    <row r="503" spans="1:2" ht="24" thickBot="1" x14ac:dyDescent="0.4">
      <c r="A503" s="2" t="s">
        <v>691</v>
      </c>
      <c r="B503" s="8" t="s">
        <v>691</v>
      </c>
    </row>
    <row r="504" spans="1:2" ht="24" thickBot="1" x14ac:dyDescent="0.4">
      <c r="A504" s="2" t="s">
        <v>838</v>
      </c>
      <c r="B504" s="8" t="s">
        <v>838</v>
      </c>
    </row>
    <row r="505" spans="1:2" ht="24" thickBot="1" x14ac:dyDescent="0.4">
      <c r="A505" s="2" t="s">
        <v>676</v>
      </c>
      <c r="B505" s="8" t="s">
        <v>676</v>
      </c>
    </row>
    <row r="506" spans="1:2" ht="24" thickBot="1" x14ac:dyDescent="0.4">
      <c r="A506" s="2" t="s">
        <v>984</v>
      </c>
      <c r="B506" s="8" t="s">
        <v>984</v>
      </c>
    </row>
    <row r="507" spans="1:2" ht="24" thickBot="1" x14ac:dyDescent="0.4">
      <c r="A507" s="2" t="s">
        <v>986</v>
      </c>
      <c r="B507" s="8" t="s">
        <v>986</v>
      </c>
    </row>
    <row r="508" spans="1:2" ht="24" thickBot="1" x14ac:dyDescent="0.4">
      <c r="A508" s="2" t="s">
        <v>810</v>
      </c>
      <c r="B508" s="8" t="s">
        <v>810</v>
      </c>
    </row>
    <row r="509" spans="1:2" ht="24" thickBot="1" x14ac:dyDescent="0.4">
      <c r="A509" s="2" t="s">
        <v>989</v>
      </c>
      <c r="B509" s="8" t="s">
        <v>989</v>
      </c>
    </row>
    <row r="510" spans="1:2" ht="24" thickBot="1" x14ac:dyDescent="0.4">
      <c r="A510" s="2" t="s">
        <v>991</v>
      </c>
      <c r="B510" s="8" t="s">
        <v>991</v>
      </c>
    </row>
    <row r="511" spans="1:2" ht="24" thickBot="1" x14ac:dyDescent="0.4">
      <c r="A511" s="2" t="s">
        <v>804</v>
      </c>
      <c r="B511" s="8" t="s">
        <v>804</v>
      </c>
    </row>
    <row r="512" spans="1:2" ht="24" thickBot="1" x14ac:dyDescent="0.4">
      <c r="A512" s="2" t="s">
        <v>994</v>
      </c>
      <c r="B512" s="8" t="s">
        <v>994</v>
      </c>
    </row>
    <row r="513" spans="1:2" ht="24" thickBot="1" x14ac:dyDescent="0.4">
      <c r="A513" s="2" t="s">
        <v>996</v>
      </c>
      <c r="B513" s="8" t="s">
        <v>996</v>
      </c>
    </row>
    <row r="514" spans="1:2" ht="24" thickBot="1" x14ac:dyDescent="0.4">
      <c r="A514" s="2" t="s">
        <v>802</v>
      </c>
      <c r="B514" s="8" t="s">
        <v>802</v>
      </c>
    </row>
    <row r="515" spans="1:2" ht="24" thickBot="1" x14ac:dyDescent="0.4">
      <c r="A515" s="2" t="s">
        <v>812</v>
      </c>
      <c r="B515" s="8" t="s">
        <v>812</v>
      </c>
    </row>
    <row r="516" spans="1:2" ht="24" thickBot="1" x14ac:dyDescent="0.4">
      <c r="A516" s="2" t="s">
        <v>745</v>
      </c>
      <c r="B516" s="8" t="s">
        <v>745</v>
      </c>
    </row>
    <row r="517" spans="1:2" ht="24" thickBot="1" x14ac:dyDescent="0.4">
      <c r="A517" s="2" t="s">
        <v>1001</v>
      </c>
      <c r="B517" s="8" t="s">
        <v>1001</v>
      </c>
    </row>
    <row r="518" spans="1:2" ht="24" thickBot="1" x14ac:dyDescent="0.4">
      <c r="A518" s="2" t="s">
        <v>1003</v>
      </c>
      <c r="B518" s="8" t="s">
        <v>1003</v>
      </c>
    </row>
    <row r="519" spans="1:2" ht="24" thickBot="1" x14ac:dyDescent="0.4">
      <c r="A519" s="2" t="s">
        <v>1005</v>
      </c>
      <c r="B519" s="8" t="s">
        <v>1005</v>
      </c>
    </row>
    <row r="520" spans="1:2" ht="24" thickBot="1" x14ac:dyDescent="0.4">
      <c r="A520" s="2" t="s">
        <v>1007</v>
      </c>
      <c r="B520" s="8" t="s">
        <v>1272</v>
      </c>
    </row>
    <row r="521" spans="1:2" ht="24" thickBot="1" x14ac:dyDescent="0.4">
      <c r="A521" s="2" t="s">
        <v>1009</v>
      </c>
      <c r="B521" s="8" t="s">
        <v>1009</v>
      </c>
    </row>
    <row r="522" spans="1:2" ht="24" thickBot="1" x14ac:dyDescent="0.4">
      <c r="A522" s="2" t="s">
        <v>783</v>
      </c>
      <c r="B522" s="8" t="s">
        <v>783</v>
      </c>
    </row>
    <row r="523" spans="1:2" ht="24" thickBot="1" x14ac:dyDescent="0.4">
      <c r="A523" s="2" t="s">
        <v>726</v>
      </c>
      <c r="B523" s="8" t="s">
        <v>726</v>
      </c>
    </row>
    <row r="524" spans="1:2" ht="24" thickBot="1" x14ac:dyDescent="0.4">
      <c r="A524" s="2" t="s">
        <v>1013</v>
      </c>
      <c r="B524" s="8" t="s">
        <v>1013</v>
      </c>
    </row>
    <row r="525" spans="1:2" ht="24" thickBot="1" x14ac:dyDescent="0.4">
      <c r="A525" s="2" t="s">
        <v>1015</v>
      </c>
      <c r="B525" s="8" t="s">
        <v>1015</v>
      </c>
    </row>
    <row r="526" spans="1:2" ht="24" thickBot="1" x14ac:dyDescent="0.4">
      <c r="A526" s="2" t="s">
        <v>732</v>
      </c>
      <c r="B526" s="8" t="s">
        <v>732</v>
      </c>
    </row>
    <row r="527" spans="1:2" ht="24" thickBot="1" x14ac:dyDescent="0.4">
      <c r="A527" s="2" t="s">
        <v>1018</v>
      </c>
      <c r="B527" s="8" t="s">
        <v>1018</v>
      </c>
    </row>
    <row r="528" spans="1:2" ht="24" thickBot="1" x14ac:dyDescent="0.4">
      <c r="A528" s="2" t="s">
        <v>1020</v>
      </c>
      <c r="B528" s="8" t="s">
        <v>1020</v>
      </c>
    </row>
    <row r="529" spans="1:2" ht="24" thickBot="1" x14ac:dyDescent="0.4">
      <c r="A529" s="2" t="s">
        <v>1022</v>
      </c>
      <c r="B529" s="8" t="s">
        <v>1022</v>
      </c>
    </row>
    <row r="530" spans="1:2" ht="24" thickBot="1" x14ac:dyDescent="0.4">
      <c r="A530" s="2" t="s">
        <v>711</v>
      </c>
      <c r="B530" s="8" t="s">
        <v>711</v>
      </c>
    </row>
    <row r="531" spans="1:2" ht="24" thickBot="1" x14ac:dyDescent="0.4">
      <c r="A531" s="2" t="s">
        <v>621</v>
      </c>
      <c r="B531" s="8" t="s">
        <v>621</v>
      </c>
    </row>
    <row r="532" spans="1:2" ht="24" thickBot="1" x14ac:dyDescent="0.4">
      <c r="A532" s="2" t="s">
        <v>598</v>
      </c>
      <c r="B532" s="8" t="s">
        <v>598</v>
      </c>
    </row>
    <row r="533" spans="1:2" ht="24" thickBot="1" x14ac:dyDescent="0.4">
      <c r="A533" s="2" t="s">
        <v>1028</v>
      </c>
      <c r="B533" s="8" t="s">
        <v>1028</v>
      </c>
    </row>
    <row r="534" spans="1:2" ht="24" thickBot="1" x14ac:dyDescent="0.4">
      <c r="A534" s="2" t="s">
        <v>1030</v>
      </c>
      <c r="B534" s="8" t="s">
        <v>1030</v>
      </c>
    </row>
    <row r="535" spans="1:2" ht="24" thickBot="1" x14ac:dyDescent="0.4">
      <c r="A535" s="2" t="s">
        <v>709</v>
      </c>
      <c r="B535" s="8" t="s">
        <v>709</v>
      </c>
    </row>
    <row r="536" spans="1:2" ht="24" thickBot="1" x14ac:dyDescent="0.4">
      <c r="A536" s="2" t="s">
        <v>1033</v>
      </c>
      <c r="B536" s="8" t="s">
        <v>1033</v>
      </c>
    </row>
    <row r="537" spans="1:2" ht="24" thickBot="1" x14ac:dyDescent="0.4">
      <c r="A537" s="2" t="s">
        <v>1035</v>
      </c>
      <c r="B537" s="8" t="s">
        <v>1035</v>
      </c>
    </row>
    <row r="538" spans="1:2" ht="24" thickBot="1" x14ac:dyDescent="0.4">
      <c r="A538" s="2" t="s">
        <v>1037</v>
      </c>
      <c r="B538" s="8" t="s">
        <v>1037</v>
      </c>
    </row>
    <row r="539" spans="1:2" ht="24" thickBot="1" x14ac:dyDescent="0.4">
      <c r="A539" s="2" t="s">
        <v>707</v>
      </c>
      <c r="B539" s="8" t="s">
        <v>707</v>
      </c>
    </row>
    <row r="540" spans="1:2" ht="24" thickBot="1" x14ac:dyDescent="0.4">
      <c r="A540" s="2" t="s">
        <v>1040</v>
      </c>
      <c r="B540" s="8" t="s">
        <v>1040</v>
      </c>
    </row>
    <row r="541" spans="1:2" ht="24" thickBot="1" x14ac:dyDescent="0.4">
      <c r="A541" s="2" t="s">
        <v>604</v>
      </c>
      <c r="B541" s="8" t="s">
        <v>604</v>
      </c>
    </row>
    <row r="542" spans="1:2" ht="24" thickBot="1" x14ac:dyDescent="0.4">
      <c r="A542" s="2" t="s">
        <v>1043</v>
      </c>
      <c r="B542" s="8" t="s">
        <v>1043</v>
      </c>
    </row>
    <row r="543" spans="1:2" ht="24" thickBot="1" x14ac:dyDescent="0.4">
      <c r="A543" s="2" t="s">
        <v>1045</v>
      </c>
      <c r="B543" s="8" t="s">
        <v>1045</v>
      </c>
    </row>
    <row r="544" spans="1:2" ht="24" thickBot="1" x14ac:dyDescent="0.4">
      <c r="A544" s="2" t="s">
        <v>1047</v>
      </c>
      <c r="B544" s="8" t="s">
        <v>1047</v>
      </c>
    </row>
    <row r="545" spans="1:2" ht="24" thickBot="1" x14ac:dyDescent="0.4">
      <c r="A545" s="2" t="s">
        <v>828</v>
      </c>
      <c r="B545" s="8" t="s">
        <v>828</v>
      </c>
    </row>
    <row r="546" spans="1:2" ht="24" thickBot="1" x14ac:dyDescent="0.4">
      <c r="A546" s="2" t="s">
        <v>1051</v>
      </c>
      <c r="B546" s="8" t="s">
        <v>1051</v>
      </c>
    </row>
    <row r="547" spans="1:2" ht="24" thickBot="1" x14ac:dyDescent="0.4">
      <c r="A547" s="2" t="s">
        <v>1054</v>
      </c>
      <c r="B547" s="8" t="s">
        <v>1054</v>
      </c>
    </row>
    <row r="548" spans="1:2" ht="24" thickBot="1" x14ac:dyDescent="0.4">
      <c r="A548" s="2" t="s">
        <v>1056</v>
      </c>
      <c r="B548" s="8" t="s">
        <v>1056</v>
      </c>
    </row>
    <row r="549" spans="1:2" ht="24" thickBot="1" x14ac:dyDescent="0.4">
      <c r="A549" s="2" t="s">
        <v>1058</v>
      </c>
      <c r="B549" s="8" t="s">
        <v>1058</v>
      </c>
    </row>
    <row r="550" spans="1:2" ht="24" thickBot="1" x14ac:dyDescent="0.4">
      <c r="A550" s="2" t="s">
        <v>1061</v>
      </c>
      <c r="B550" s="8" t="s">
        <v>1061</v>
      </c>
    </row>
    <row r="551" spans="1:2" ht="24" thickBot="1" x14ac:dyDescent="0.4">
      <c r="A551" s="2" t="s">
        <v>1063</v>
      </c>
      <c r="B551" s="8" t="s">
        <v>1063</v>
      </c>
    </row>
    <row r="552" spans="1:2" ht="24" thickBot="1" x14ac:dyDescent="0.4">
      <c r="A552" s="2" t="s">
        <v>639</v>
      </c>
      <c r="B552" s="8" t="s">
        <v>639</v>
      </c>
    </row>
    <row r="553" spans="1:2" ht="24" thickBot="1" x14ac:dyDescent="0.4">
      <c r="A553" s="2" t="s">
        <v>1067</v>
      </c>
      <c r="B553" s="8" t="s">
        <v>1067</v>
      </c>
    </row>
    <row r="554" spans="1:2" ht="24" thickBot="1" x14ac:dyDescent="0.4">
      <c r="A554" s="2" t="s">
        <v>1069</v>
      </c>
      <c r="B554" s="8" t="s">
        <v>1069</v>
      </c>
    </row>
    <row r="555" spans="1:2" ht="24" thickBot="1" x14ac:dyDescent="0.4">
      <c r="A555" s="2" t="s">
        <v>637</v>
      </c>
      <c r="B555" s="8" t="s">
        <v>637</v>
      </c>
    </row>
    <row r="556" spans="1:2" ht="24" thickBot="1" x14ac:dyDescent="0.4">
      <c r="A556" s="2" t="s">
        <v>1072</v>
      </c>
      <c r="B556" s="8" t="s">
        <v>1072</v>
      </c>
    </row>
    <row r="557" spans="1:2" ht="24" thickBot="1" x14ac:dyDescent="0.4">
      <c r="A557" s="2" t="s">
        <v>1074</v>
      </c>
      <c r="B557" s="8" t="s">
        <v>1074</v>
      </c>
    </row>
    <row r="558" spans="1:2" ht="24" thickBot="1" x14ac:dyDescent="0.4">
      <c r="A558" s="2" t="s">
        <v>1076</v>
      </c>
      <c r="B558" s="8" t="s">
        <v>1076</v>
      </c>
    </row>
    <row r="559" spans="1:2" ht="24" thickBot="1" x14ac:dyDescent="0.4">
      <c r="A559" s="2" t="s">
        <v>1078</v>
      </c>
      <c r="B559" s="8" t="s">
        <v>1078</v>
      </c>
    </row>
    <row r="560" spans="1:2" ht="24" thickBot="1" x14ac:dyDescent="0.4">
      <c r="A560" s="2" t="s">
        <v>718</v>
      </c>
      <c r="B560" s="8" t="s">
        <v>718</v>
      </c>
    </row>
    <row r="561" spans="1:2" ht="24" thickBot="1" x14ac:dyDescent="0.4">
      <c r="A561" s="2" t="s">
        <v>1081</v>
      </c>
      <c r="B561" s="8" t="s">
        <v>1081</v>
      </c>
    </row>
    <row r="562" spans="1:2" ht="24" thickBot="1" x14ac:dyDescent="0.4">
      <c r="A562" s="2" t="s">
        <v>1083</v>
      </c>
      <c r="B562" s="8" t="s">
        <v>1083</v>
      </c>
    </row>
    <row r="563" spans="1:2" ht="24" thickBot="1" x14ac:dyDescent="0.4">
      <c r="A563" s="2" t="s">
        <v>1085</v>
      </c>
      <c r="B563" s="8" t="s">
        <v>1085</v>
      </c>
    </row>
    <row r="564" spans="1:2" ht="24" thickBot="1" x14ac:dyDescent="0.4">
      <c r="A564" s="2" t="s">
        <v>767</v>
      </c>
      <c r="B564" s="8" t="s">
        <v>767</v>
      </c>
    </row>
    <row r="565" spans="1:2" ht="24" thickBot="1" x14ac:dyDescent="0.4">
      <c r="A565" s="2" t="s">
        <v>777</v>
      </c>
      <c r="B565" s="8" t="s">
        <v>777</v>
      </c>
    </row>
    <row r="566" spans="1:2" ht="24" thickBot="1" x14ac:dyDescent="0.4">
      <c r="A566" s="2" t="s">
        <v>785</v>
      </c>
      <c r="B566" s="8" t="s">
        <v>785</v>
      </c>
    </row>
    <row r="567" spans="1:2" ht="24" thickBot="1" x14ac:dyDescent="0.4">
      <c r="A567" s="2" t="s">
        <v>617</v>
      </c>
      <c r="B567" s="8" t="s">
        <v>617</v>
      </c>
    </row>
    <row r="568" spans="1:2" ht="24" thickBot="1" x14ac:dyDescent="0.4">
      <c r="A568" s="2" t="s">
        <v>772</v>
      </c>
      <c r="B568" s="8" t="s">
        <v>772</v>
      </c>
    </row>
    <row r="569" spans="1:2" ht="24" thickBot="1" x14ac:dyDescent="0.4">
      <c r="A569" s="2" t="s">
        <v>1094</v>
      </c>
      <c r="B569" s="8" t="s">
        <v>1094</v>
      </c>
    </row>
    <row r="570" spans="1:2" ht="24" thickBot="1" x14ac:dyDescent="0.4">
      <c r="A570" s="2" t="s">
        <v>904</v>
      </c>
      <c r="B570" s="8" t="s">
        <v>904</v>
      </c>
    </row>
    <row r="571" spans="1:2" ht="24" thickBot="1" x14ac:dyDescent="0.4">
      <c r="A571" s="2" t="s">
        <v>1098</v>
      </c>
      <c r="B571" s="8" t="s">
        <v>1098</v>
      </c>
    </row>
    <row r="572" spans="1:2" ht="24" thickBot="1" x14ac:dyDescent="0.4">
      <c r="A572" s="2" t="s">
        <v>1100</v>
      </c>
      <c r="B572" s="8" t="s">
        <v>1100</v>
      </c>
    </row>
    <row r="573" spans="1:2" ht="24" thickBot="1" x14ac:dyDescent="0.4">
      <c r="A573" s="2" t="s">
        <v>1102</v>
      </c>
      <c r="B573" s="8" t="s">
        <v>1102</v>
      </c>
    </row>
    <row r="574" spans="1:2" ht="24" thickBot="1" x14ac:dyDescent="0.4">
      <c r="A574" s="2" t="s">
        <v>1105</v>
      </c>
      <c r="B574" s="8" t="s">
        <v>1105</v>
      </c>
    </row>
    <row r="575" spans="1:2" ht="24" thickBot="1" x14ac:dyDescent="0.4">
      <c r="A575" s="2" t="s">
        <v>1108</v>
      </c>
      <c r="B575" s="8" t="s">
        <v>1108</v>
      </c>
    </row>
    <row r="576" spans="1:2" ht="24" thickBot="1" x14ac:dyDescent="0.4">
      <c r="A576" s="2" t="s">
        <v>663</v>
      </c>
      <c r="B576" s="8" t="s">
        <v>663</v>
      </c>
    </row>
    <row r="577" spans="1:2" ht="24" thickBot="1" x14ac:dyDescent="0.4">
      <c r="A577" s="2" t="s">
        <v>1111</v>
      </c>
      <c r="B577" s="8" t="s">
        <v>1111</v>
      </c>
    </row>
    <row r="578" spans="1:2" ht="24" thickBot="1" x14ac:dyDescent="0.4">
      <c r="A578" s="2" t="s">
        <v>1113</v>
      </c>
      <c r="B578" s="8" t="s">
        <v>1113</v>
      </c>
    </row>
    <row r="579" spans="1:2" ht="24" thickBot="1" x14ac:dyDescent="0.4">
      <c r="A579" s="2" t="s">
        <v>1115</v>
      </c>
      <c r="B579" s="8" t="s">
        <v>1115</v>
      </c>
    </row>
    <row r="580" spans="1:2" ht="24" thickBot="1" x14ac:dyDescent="0.4">
      <c r="A580" s="2" t="s">
        <v>1119</v>
      </c>
      <c r="B580" s="8" t="s">
        <v>1119</v>
      </c>
    </row>
    <row r="581" spans="1:2" ht="24" thickBot="1" x14ac:dyDescent="0.4">
      <c r="A581" s="2" t="s">
        <v>1121</v>
      </c>
      <c r="B581" s="8" t="s">
        <v>1121</v>
      </c>
    </row>
    <row r="582" spans="1:2" ht="24" thickBot="1" x14ac:dyDescent="0.4">
      <c r="A582" s="2" t="s">
        <v>1123</v>
      </c>
      <c r="B582" s="8" t="s">
        <v>1123</v>
      </c>
    </row>
    <row r="583" spans="1:2" ht="24" thickBot="1" x14ac:dyDescent="0.4">
      <c r="A583" s="2" t="s">
        <v>1125</v>
      </c>
      <c r="B583" s="8" t="s">
        <v>1125</v>
      </c>
    </row>
    <row r="584" spans="1:2" ht="24" thickBot="1" x14ac:dyDescent="0.4">
      <c r="A584" s="2" t="s">
        <v>1128</v>
      </c>
      <c r="B584" s="8" t="s">
        <v>1128</v>
      </c>
    </row>
    <row r="585" spans="1:2" ht="24" thickBot="1" x14ac:dyDescent="0.4">
      <c r="A585" s="2" t="s">
        <v>1130</v>
      </c>
      <c r="B585" s="8" t="s">
        <v>1130</v>
      </c>
    </row>
    <row r="586" spans="1:2" ht="24" thickBot="1" x14ac:dyDescent="0.4">
      <c r="A586" s="2" t="s">
        <v>861</v>
      </c>
      <c r="B586" s="8" t="s">
        <v>861</v>
      </c>
    </row>
    <row r="587" spans="1:2" ht="24" thickBot="1" x14ac:dyDescent="0.4">
      <c r="A587" s="2" t="s">
        <v>857</v>
      </c>
      <c r="B587" s="8" t="s">
        <v>857</v>
      </c>
    </row>
    <row r="588" spans="1:2" ht="24" thickBot="1" x14ac:dyDescent="0.4">
      <c r="A588" s="2" t="s">
        <v>1134</v>
      </c>
      <c r="B588" s="8" t="s">
        <v>1134</v>
      </c>
    </row>
    <row r="589" spans="1:2" ht="24" thickBot="1" x14ac:dyDescent="0.4">
      <c r="A589" s="2" t="s">
        <v>855</v>
      </c>
      <c r="B589" s="8" t="s">
        <v>855</v>
      </c>
    </row>
    <row r="590" spans="1:2" ht="24" thickBot="1" x14ac:dyDescent="0.4">
      <c r="A590" s="2" t="s">
        <v>1138</v>
      </c>
      <c r="B590" s="8" t="s">
        <v>1138</v>
      </c>
    </row>
    <row r="591" spans="1:2" ht="24" thickBot="1" x14ac:dyDescent="0.4">
      <c r="A591" s="2" t="s">
        <v>1140</v>
      </c>
      <c r="B591" s="8" t="s">
        <v>1140</v>
      </c>
    </row>
    <row r="592" spans="1:2" ht="24" thickBot="1" x14ac:dyDescent="0.4">
      <c r="A592" s="2" t="s">
        <v>1142</v>
      </c>
      <c r="B592" s="8" t="s">
        <v>1142</v>
      </c>
    </row>
    <row r="593" spans="1:2" ht="24" thickBot="1" x14ac:dyDescent="0.4">
      <c r="A593" s="2" t="s">
        <v>1146</v>
      </c>
      <c r="B593" s="8" t="s">
        <v>1146</v>
      </c>
    </row>
    <row r="594" spans="1:2" ht="24" thickBot="1" x14ac:dyDescent="0.4">
      <c r="A594" s="2" t="s">
        <v>1148</v>
      </c>
      <c r="B594" s="8" t="s">
        <v>1148</v>
      </c>
    </row>
    <row r="595" spans="1:2" ht="24" thickBot="1" x14ac:dyDescent="0.4">
      <c r="A595" s="2" t="s">
        <v>1150</v>
      </c>
      <c r="B595" s="8" t="s">
        <v>1150</v>
      </c>
    </row>
    <row r="596" spans="1:2" ht="24" thickBot="1" x14ac:dyDescent="0.4">
      <c r="A596" s="2" t="s">
        <v>1152</v>
      </c>
      <c r="B596" s="8" t="s">
        <v>1152</v>
      </c>
    </row>
    <row r="597" spans="1:2" ht="24" thickBot="1" x14ac:dyDescent="0.4">
      <c r="A597" s="2" t="s">
        <v>1155</v>
      </c>
      <c r="B597" s="8" t="s">
        <v>1155</v>
      </c>
    </row>
    <row r="598" spans="1:2" ht="24" thickBot="1" x14ac:dyDescent="0.4">
      <c r="A598" s="2" t="s">
        <v>1158</v>
      </c>
      <c r="B598" s="8" t="s">
        <v>1158</v>
      </c>
    </row>
    <row r="599" spans="1:2" ht="24" thickBot="1" x14ac:dyDescent="0.4">
      <c r="A599" s="2" t="s">
        <v>1161</v>
      </c>
      <c r="B599" s="8" t="s">
        <v>1161</v>
      </c>
    </row>
    <row r="600" spans="1:2" ht="24" thickBot="1" x14ac:dyDescent="0.4">
      <c r="A600" s="2" t="s">
        <v>1164</v>
      </c>
      <c r="B600" s="8" t="s">
        <v>1164</v>
      </c>
    </row>
    <row r="601" spans="1:2" ht="24" thickBot="1" x14ac:dyDescent="0.4">
      <c r="A601" s="2" t="s">
        <v>1167</v>
      </c>
      <c r="B601" s="8" t="s">
        <v>1167</v>
      </c>
    </row>
    <row r="602" spans="1:2" ht="24" thickBot="1" x14ac:dyDescent="0.4">
      <c r="A602" s="2" t="s">
        <v>1169</v>
      </c>
      <c r="B602" s="8" t="s">
        <v>1169</v>
      </c>
    </row>
    <row r="603" spans="1:2" ht="24" thickBot="1" x14ac:dyDescent="0.4">
      <c r="A603" s="2" t="s">
        <v>1172</v>
      </c>
      <c r="B603" s="8" t="s">
        <v>1172</v>
      </c>
    </row>
    <row r="604" spans="1:2" ht="24" thickBot="1" x14ac:dyDescent="0.4">
      <c r="A604" s="2" t="s">
        <v>1173</v>
      </c>
      <c r="B604" s="8" t="s">
        <v>1173</v>
      </c>
    </row>
    <row r="605" spans="1:2" ht="24" thickBot="1" x14ac:dyDescent="0.4">
      <c r="A605" s="2" t="s">
        <v>1174</v>
      </c>
      <c r="B605" s="8" t="s">
        <v>1174</v>
      </c>
    </row>
    <row r="606" spans="1:2" ht="24" thickBot="1" x14ac:dyDescent="0.4">
      <c r="A606" s="2" t="s">
        <v>1175</v>
      </c>
      <c r="B606" s="8" t="s">
        <v>1175</v>
      </c>
    </row>
    <row r="607" spans="1:2" ht="24" thickBot="1" x14ac:dyDescent="0.4">
      <c r="A607" s="2" t="s">
        <v>1176</v>
      </c>
      <c r="B607" s="8" t="s">
        <v>1176</v>
      </c>
    </row>
    <row r="608" spans="1:2" ht="24" thickBot="1" x14ac:dyDescent="0.4">
      <c r="A608" s="2" t="s">
        <v>1177</v>
      </c>
      <c r="B608" s="8" t="s">
        <v>1177</v>
      </c>
    </row>
    <row r="609" spans="1:2" ht="24" thickBot="1" x14ac:dyDescent="0.4">
      <c r="A609" s="2" t="s">
        <v>1178</v>
      </c>
      <c r="B609" s="8" t="s">
        <v>1178</v>
      </c>
    </row>
    <row r="610" spans="1:2" ht="24" thickBot="1" x14ac:dyDescent="0.4">
      <c r="A610" s="2" t="s">
        <v>1179</v>
      </c>
      <c r="B610" s="8" t="s">
        <v>1179</v>
      </c>
    </row>
    <row r="611" spans="1:2" ht="24" thickBot="1" x14ac:dyDescent="0.4">
      <c r="A611" s="2" t="s">
        <v>1180</v>
      </c>
      <c r="B611" s="8" t="s">
        <v>1180</v>
      </c>
    </row>
    <row r="612" spans="1:2" ht="24" thickBot="1" x14ac:dyDescent="0.4">
      <c r="A612" s="2" t="s">
        <v>1181</v>
      </c>
      <c r="B612" s="8" t="s">
        <v>1181</v>
      </c>
    </row>
    <row r="613" spans="1:2" ht="24" thickBot="1" x14ac:dyDescent="0.4">
      <c r="A613" s="2" t="s">
        <v>1182</v>
      </c>
      <c r="B613" s="8" t="s">
        <v>1182</v>
      </c>
    </row>
    <row r="614" spans="1:2" ht="24" thickBot="1" x14ac:dyDescent="0.4">
      <c r="A614" s="2" t="s">
        <v>1183</v>
      </c>
      <c r="B614" s="8" t="s">
        <v>1183</v>
      </c>
    </row>
    <row r="615" spans="1:2" ht="24" thickBot="1" x14ac:dyDescent="0.4">
      <c r="A615" s="2" t="s">
        <v>1184</v>
      </c>
      <c r="B615" s="8" t="s">
        <v>1184</v>
      </c>
    </row>
    <row r="616" spans="1:2" ht="24" thickBot="1" x14ac:dyDescent="0.4">
      <c r="A616" s="2" t="s">
        <v>1185</v>
      </c>
      <c r="B616" s="8" t="s">
        <v>1185</v>
      </c>
    </row>
    <row r="617" spans="1:2" ht="24" thickBot="1" x14ac:dyDescent="0.4">
      <c r="A617" s="2" t="s">
        <v>1186</v>
      </c>
      <c r="B617" s="8" t="s">
        <v>1186</v>
      </c>
    </row>
    <row r="618" spans="1:2" ht="24" thickBot="1" x14ac:dyDescent="0.4">
      <c r="A618" s="2" t="s">
        <v>1187</v>
      </c>
      <c r="B618" s="8" t="s">
        <v>1187</v>
      </c>
    </row>
    <row r="619" spans="1:2" ht="24" thickBot="1" x14ac:dyDescent="0.4">
      <c r="A619" s="2" t="s">
        <v>1188</v>
      </c>
      <c r="B619" s="8" t="s">
        <v>1188</v>
      </c>
    </row>
    <row r="620" spans="1:2" ht="24" thickBot="1" x14ac:dyDescent="0.4">
      <c r="A620" s="2" t="s">
        <v>1189</v>
      </c>
      <c r="B620" s="8" t="s">
        <v>1189</v>
      </c>
    </row>
    <row r="621" spans="1:2" ht="24" thickBot="1" x14ac:dyDescent="0.4">
      <c r="A621" s="2" t="s">
        <v>1190</v>
      </c>
      <c r="B621" s="8" t="s">
        <v>1190</v>
      </c>
    </row>
    <row r="622" spans="1:2" ht="24" thickBot="1" x14ac:dyDescent="0.4">
      <c r="A622" s="2" t="s">
        <v>1191</v>
      </c>
      <c r="B622" s="8" t="s">
        <v>1191</v>
      </c>
    </row>
    <row r="623" spans="1:2" ht="24" thickBot="1" x14ac:dyDescent="0.4">
      <c r="A623" s="2" t="s">
        <v>1192</v>
      </c>
      <c r="B623" s="8" t="s">
        <v>1192</v>
      </c>
    </row>
    <row r="624" spans="1:2" ht="24" thickBot="1" x14ac:dyDescent="0.4">
      <c r="A624" s="2" t="s">
        <v>1193</v>
      </c>
      <c r="B624" s="8" t="s">
        <v>1193</v>
      </c>
    </row>
    <row r="625" spans="1:2" ht="24" thickBot="1" x14ac:dyDescent="0.4">
      <c r="A625" s="2" t="s">
        <v>1194</v>
      </c>
      <c r="B625" s="8" t="s">
        <v>1194</v>
      </c>
    </row>
    <row r="626" spans="1:2" ht="24" thickBot="1" x14ac:dyDescent="0.4">
      <c r="A626" s="2" t="s">
        <v>1195</v>
      </c>
      <c r="B626" s="8" t="s">
        <v>1195</v>
      </c>
    </row>
    <row r="627" spans="1:2" ht="24" thickBot="1" x14ac:dyDescent="0.4">
      <c r="A627" s="2" t="s">
        <v>1196</v>
      </c>
      <c r="B627" s="8" t="s">
        <v>1196</v>
      </c>
    </row>
    <row r="628" spans="1:2" ht="24" thickBot="1" x14ac:dyDescent="0.4">
      <c r="A628" s="2" t="s">
        <v>1197</v>
      </c>
      <c r="B628" s="8" t="s">
        <v>1197</v>
      </c>
    </row>
    <row r="629" spans="1:2" ht="24" thickBot="1" x14ac:dyDescent="0.4">
      <c r="A629" s="2" t="s">
        <v>1198</v>
      </c>
      <c r="B629" s="8" t="s">
        <v>1198</v>
      </c>
    </row>
    <row r="630" spans="1:2" ht="24" thickBot="1" x14ac:dyDescent="0.4">
      <c r="A630" s="2" t="s">
        <v>1199</v>
      </c>
      <c r="B630" s="8" t="s">
        <v>1199</v>
      </c>
    </row>
    <row r="631" spans="1:2" ht="24" thickBot="1" x14ac:dyDescent="0.4">
      <c r="A631" s="2" t="s">
        <v>1200</v>
      </c>
      <c r="B631" s="8" t="s">
        <v>1200</v>
      </c>
    </row>
    <row r="632" spans="1:2" ht="24" thickBot="1" x14ac:dyDescent="0.4">
      <c r="A632" s="2" t="s">
        <v>1201</v>
      </c>
      <c r="B632" s="8" t="s">
        <v>1201</v>
      </c>
    </row>
    <row r="633" spans="1:2" ht="24" thickBot="1" x14ac:dyDescent="0.4">
      <c r="A633" s="2" t="s">
        <v>1203</v>
      </c>
      <c r="B633" s="8" t="s">
        <v>1203</v>
      </c>
    </row>
    <row r="634" spans="1:2" ht="24" thickBot="1" x14ac:dyDescent="0.4">
      <c r="A634" s="2" t="s">
        <v>1208</v>
      </c>
      <c r="B634" s="8" t="s">
        <v>1208</v>
      </c>
    </row>
    <row r="635" spans="1:2" ht="24" thickBot="1" x14ac:dyDescent="0.4">
      <c r="A635" s="2" t="s">
        <v>1203</v>
      </c>
      <c r="B635" s="8" t="s">
        <v>1203</v>
      </c>
    </row>
    <row r="636" spans="1:2" ht="24" thickBot="1" x14ac:dyDescent="0.4">
      <c r="A636" s="2" t="s">
        <v>1211</v>
      </c>
      <c r="B636" s="8" t="s">
        <v>1211</v>
      </c>
    </row>
    <row r="637" spans="1:2" ht="24" thickBot="1" x14ac:dyDescent="0.4">
      <c r="A637" s="2" t="s">
        <v>1212</v>
      </c>
      <c r="B637" s="8" t="s">
        <v>1212</v>
      </c>
    </row>
    <row r="638" spans="1:2" ht="24" thickBot="1" x14ac:dyDescent="0.4">
      <c r="A638" s="2" t="s">
        <v>1213</v>
      </c>
      <c r="B638" s="8" t="s">
        <v>1213</v>
      </c>
    </row>
    <row r="639" spans="1:2" ht="24" thickBot="1" x14ac:dyDescent="0.4">
      <c r="A639" s="2" t="s">
        <v>1211</v>
      </c>
      <c r="B639" s="8" t="s">
        <v>1211</v>
      </c>
    </row>
    <row r="640" spans="1:2" ht="24" thickBot="1" x14ac:dyDescent="0.4">
      <c r="A640" s="2" t="s">
        <v>1214</v>
      </c>
      <c r="B640" s="8" t="s">
        <v>1214</v>
      </c>
    </row>
    <row r="641" spans="1:2" ht="24" thickBot="1" x14ac:dyDescent="0.4">
      <c r="A641" s="2" t="s">
        <v>1219</v>
      </c>
      <c r="B641" s="8" t="s">
        <v>1219</v>
      </c>
    </row>
    <row r="642" spans="1:2" ht="24" thickBot="1" x14ac:dyDescent="0.4">
      <c r="A642" s="2" t="s">
        <v>242</v>
      </c>
      <c r="B642" s="8" t="s">
        <v>242</v>
      </c>
    </row>
    <row r="643" spans="1:2" ht="24" thickBot="1" x14ac:dyDescent="0.4">
      <c r="A643" s="2" t="s">
        <v>1222</v>
      </c>
      <c r="B643" s="8" t="s">
        <v>1222</v>
      </c>
    </row>
    <row r="644" spans="1:2" ht="24" thickBot="1" x14ac:dyDescent="0.4">
      <c r="A644" s="2" t="s">
        <v>1227</v>
      </c>
      <c r="B644" s="8" t="s">
        <v>1227</v>
      </c>
    </row>
    <row r="645" spans="1:2" ht="24" thickBot="1" x14ac:dyDescent="0.4">
      <c r="A645" s="2" t="s">
        <v>1229</v>
      </c>
      <c r="B645" s="8" t="s">
        <v>1229</v>
      </c>
    </row>
    <row r="646" spans="1:2" ht="24" thickBot="1" x14ac:dyDescent="0.4">
      <c r="A646" s="2" t="s">
        <v>1234</v>
      </c>
      <c r="B646" s="8" t="s">
        <v>1234</v>
      </c>
    </row>
    <row r="647" spans="1:2" ht="24" thickBot="1" x14ac:dyDescent="0.4">
      <c r="A647" s="2" t="s">
        <v>1236</v>
      </c>
      <c r="B647" s="8" t="s">
        <v>1236</v>
      </c>
    </row>
    <row r="648" spans="1:2" ht="24" thickBot="1" x14ac:dyDescent="0.4">
      <c r="A648" s="2" t="s">
        <v>1240</v>
      </c>
      <c r="B648" s="8" t="s">
        <v>1240</v>
      </c>
    </row>
    <row r="649" spans="1:2" ht="24" thickBot="1" x14ac:dyDescent="0.4">
      <c r="A649" s="2" t="s">
        <v>1241</v>
      </c>
      <c r="B649" s="8" t="s">
        <v>1241</v>
      </c>
    </row>
    <row r="650" spans="1:2" ht="24" thickBot="1" x14ac:dyDescent="0.4">
      <c r="A650" s="2" t="s">
        <v>1242</v>
      </c>
      <c r="B650" s="8" t="s">
        <v>1242</v>
      </c>
    </row>
    <row r="651" spans="1:2" ht="24" thickBot="1" x14ac:dyDescent="0.4">
      <c r="A651" s="2" t="s">
        <v>1243</v>
      </c>
      <c r="B651" s="8" t="s">
        <v>1243</v>
      </c>
    </row>
    <row r="652" spans="1:2" ht="24" thickBot="1" x14ac:dyDescent="0.4">
      <c r="A652" s="2" t="s">
        <v>1245</v>
      </c>
      <c r="B652" s="8" t="s">
        <v>1245</v>
      </c>
    </row>
    <row r="653" spans="1:2" ht="24" thickBot="1" x14ac:dyDescent="0.4">
      <c r="A653" s="2" t="s">
        <v>1247</v>
      </c>
      <c r="B653" s="8" t="s">
        <v>1247</v>
      </c>
    </row>
    <row r="654" spans="1:2" ht="24" thickBot="1" x14ac:dyDescent="0.4">
      <c r="A654" s="2" t="s">
        <v>1248</v>
      </c>
      <c r="B654" s="8" t="s">
        <v>1248</v>
      </c>
    </row>
    <row r="655" spans="1:2" ht="24" thickBot="1" x14ac:dyDescent="0.4">
      <c r="A655" s="2" t="s">
        <v>1250</v>
      </c>
      <c r="B655" s="8" t="s">
        <v>1250</v>
      </c>
    </row>
    <row r="656" spans="1:2" ht="24" thickBot="1" x14ac:dyDescent="0.4">
      <c r="A656" s="2" t="s">
        <v>1251</v>
      </c>
      <c r="B656" s="8" t="s">
        <v>1251</v>
      </c>
    </row>
    <row r="657" spans="1:2" ht="24" thickBot="1" x14ac:dyDescent="0.4">
      <c r="A657" s="2" t="s">
        <v>1253</v>
      </c>
      <c r="B657" s="8" t="s">
        <v>1253</v>
      </c>
    </row>
    <row r="658" spans="1:2" ht="24" thickBot="1" x14ac:dyDescent="0.4">
      <c r="A658" s="2" t="s">
        <v>1254</v>
      </c>
      <c r="B658" s="8" t="s">
        <v>1254</v>
      </c>
    </row>
    <row r="659" spans="1:2" ht="24" thickBot="1" x14ac:dyDescent="0.4">
      <c r="A659" s="2" t="s">
        <v>1236</v>
      </c>
      <c r="B659" s="8" t="s">
        <v>1236</v>
      </c>
    </row>
    <row r="660" spans="1:2" ht="24" thickBot="1" x14ac:dyDescent="0.4">
      <c r="A660" s="2" t="s">
        <v>1256</v>
      </c>
      <c r="B660" s="8" t="s">
        <v>1256</v>
      </c>
    </row>
    <row r="661" spans="1:2" ht="24" thickBot="1" x14ac:dyDescent="0.4">
      <c r="A661" s="2" t="s">
        <v>1258</v>
      </c>
      <c r="B661" s="8" t="s">
        <v>1258</v>
      </c>
    </row>
    <row r="662" spans="1:2" ht="24" thickBot="1" x14ac:dyDescent="0.4">
      <c r="A662" s="2" t="s">
        <v>1260</v>
      </c>
      <c r="B662" s="8" t="s">
        <v>1260</v>
      </c>
    </row>
    <row r="663" spans="1:2" ht="24" thickBot="1" x14ac:dyDescent="0.4">
      <c r="A663" s="2" t="s">
        <v>1262</v>
      </c>
      <c r="B663" s="8" t="s">
        <v>1262</v>
      </c>
    </row>
    <row r="664" spans="1:2" ht="24" thickBot="1" x14ac:dyDescent="0.4">
      <c r="A664" s="2" t="s">
        <v>1264</v>
      </c>
      <c r="B664" s="8" t="s">
        <v>1264</v>
      </c>
    </row>
    <row r="665" spans="1:2" ht="24" thickBot="1" x14ac:dyDescent="0.4">
      <c r="A665" s="2" t="s">
        <v>1266</v>
      </c>
      <c r="B665" s="8" t="s">
        <v>1266</v>
      </c>
    </row>
    <row r="666" spans="1:2" ht="24" thickBot="1" x14ac:dyDescent="0.4">
      <c r="A666" s="2" t="s">
        <v>1268</v>
      </c>
      <c r="B666" s="9" t="s">
        <v>1268</v>
      </c>
    </row>
  </sheetData>
  <hyperlinks>
    <hyperlink ref="B2" r:id="rId1" display="https://emenscr.nesdc.go.th/viewer/view.html?id=602233e76c70f215becc7789&amp;username=ect00161" xr:uid="{00000000-0004-0000-0100-000000000000}"/>
    <hyperlink ref="B3" r:id="rId2" display="https://emenscr.nesdc.go.th/viewer/view.html?id=5f9b9c6f5e4a3e5598977507&amp;username=otcc06021" xr:uid="{00000000-0004-0000-0100-000001000000}"/>
    <hyperlink ref="B4" r:id="rId3" display="https://emenscr.nesdc.go.th/viewer/view.html?id=5f9ba3c85e4a3e5598977531&amp;username=otcc06021" xr:uid="{00000000-0004-0000-0100-000002000000}"/>
    <hyperlink ref="B5" r:id="rId4" display="https://emenscr.nesdc.go.th/viewer/view.html?id=5f9bc4a8a6ca7e751392d1c3&amp;username=otcc02031" xr:uid="{00000000-0004-0000-0100-000003000000}"/>
    <hyperlink ref="B6" r:id="rId5" display="https://emenscr.nesdc.go.th/viewer/view.html?id=5f9bdaf15d4e87750d81bc70&amp;username=otcc03021" xr:uid="{00000000-0004-0000-0100-000004000000}"/>
    <hyperlink ref="B7" r:id="rId6" display="https://emenscr.nesdc.go.th/viewer/view.html?id=5b20fde8bdb2d17e2f9a19f6&amp;username=ago00061" xr:uid="{00000000-0004-0000-0100-000005000000}"/>
    <hyperlink ref="B8" r:id="rId7" display="https://emenscr.nesdc.go.th/viewer/view.html?id=5b21034a7587e67e2e721297&amp;username=ago00061" xr:uid="{00000000-0004-0000-0100-000006000000}"/>
    <hyperlink ref="B9" r:id="rId8" display="https://emenscr.nesdc.go.th/viewer/view.html?id=5b21070b916f477e3991ef47&amp;username=ago00061" xr:uid="{00000000-0004-0000-0100-000007000000}"/>
    <hyperlink ref="B10" r:id="rId9" display="https://emenscr.nesdc.go.th/viewer/view.html?id=5b210adcea79507e38d7ca38&amp;username=ago00061" xr:uid="{00000000-0004-0000-0100-000008000000}"/>
    <hyperlink ref="B11" r:id="rId10" display="https://emenscr.nesdc.go.th/viewer/view.html?id=5b2126287587e67e2e7212e9&amp;username=ago00061" xr:uid="{00000000-0004-0000-0100-000009000000}"/>
    <hyperlink ref="B12" r:id="rId11" display="https://emenscr.nesdc.go.th/viewer/view.html?id=5b212d56ea79507e38d7ca89&amp;username=ago00061" xr:uid="{00000000-0004-0000-0100-00000A000000}"/>
    <hyperlink ref="B13" r:id="rId12" display="https://emenscr.nesdc.go.th/viewer/view.html?id=5b2132e17587e67e2e7212fe&amp;username=ago00061" xr:uid="{00000000-0004-0000-0100-00000B000000}"/>
    <hyperlink ref="B14" r:id="rId13" display="https://emenscr.nesdc.go.th/viewer/view.html?id=5bb59df7e8a05d0f344e4e55&amp;username=ago00061" xr:uid="{00000000-0004-0000-0100-00000C000000}"/>
    <hyperlink ref="B15" r:id="rId14" display="https://emenscr.nesdc.go.th/viewer/view.html?id=5bb5c43c5e20fa0f39ce8ae4&amp;username=ago00061" xr:uid="{00000000-0004-0000-0100-00000D000000}"/>
    <hyperlink ref="B16" r:id="rId15" display="https://emenscr.nesdc.go.th/viewer/view.html?id=5bbacddbb76a640f33987400&amp;username=ago00061" xr:uid="{00000000-0004-0000-0100-00000E000000}"/>
    <hyperlink ref="B17" r:id="rId16" display="https://emenscr.nesdc.go.th/viewer/view.html?id=5bbb17d08419180f2e67b0df&amp;username=ago00061" xr:uid="{00000000-0004-0000-0100-00000F000000}"/>
    <hyperlink ref="B18" r:id="rId17" display="https://emenscr.nesdc.go.th/viewer/view.html?id=5bbc5c5984c4f5465dde390c&amp;username=ago00061" xr:uid="{00000000-0004-0000-0100-000010000000}"/>
    <hyperlink ref="B19" r:id="rId18" display="https://emenscr.nesdc.go.th/viewer/view.html?id=5bbc667872366646627adbb8&amp;username=ago00061" xr:uid="{00000000-0004-0000-0100-000011000000}"/>
    <hyperlink ref="B20" r:id="rId19" display="https://emenscr.nesdc.go.th/viewer/view.html?id=5bbc6d7684c4f5465dde3910&amp;username=ago00061" xr:uid="{00000000-0004-0000-0100-000012000000}"/>
    <hyperlink ref="B21" r:id="rId20" display="https://emenscr.nesdc.go.th/viewer/view.html?id=5bbd6ce39e250f65768174d2&amp;username=ago00061" xr:uid="{00000000-0004-0000-0100-000013000000}"/>
    <hyperlink ref="B22" r:id="rId21" display="https://emenscr.nesdc.go.th/viewer/view.html?id=5bbd76a59e250f65768174d4&amp;username=ago00061" xr:uid="{00000000-0004-0000-0100-000014000000}"/>
    <hyperlink ref="B23" r:id="rId22" display="https://emenscr.nesdc.go.th/viewer/view.html?id=5bbd7f339a28fe6574caec9b&amp;username=ago00061" xr:uid="{00000000-0004-0000-0100-000015000000}"/>
    <hyperlink ref="B24" r:id="rId23" display="https://emenscr.nesdc.go.th/viewer/view.html?id=5bbef2339db53a08a05ede68&amp;username=ago00061" xr:uid="{00000000-0004-0000-0100-000016000000}"/>
    <hyperlink ref="B25" r:id="rId24" display="https://emenscr.nesdc.go.th/viewer/view.html?id=5bc840237de3c605ae415e9a&amp;username=ago00061" xr:uid="{00000000-0004-0000-0100-000017000000}"/>
    <hyperlink ref="B26" r:id="rId25" display="https://emenscr.nesdc.go.th/viewer/view.html?id=5bc844267de3c605ae415e9d&amp;username=ago00061" xr:uid="{00000000-0004-0000-0100-000018000000}"/>
    <hyperlink ref="B27" r:id="rId26" display="https://emenscr.nesdc.go.th/viewer/view.html?id=5bc848187de3c605ae415e9f&amp;username=ago00061" xr:uid="{00000000-0004-0000-0100-000019000000}"/>
    <hyperlink ref="B28" r:id="rId27" display="https://emenscr.nesdc.go.th/viewer/view.html?id=5bc94be7ead9a205b323d55a&amp;username=ago00061" xr:uid="{00000000-0004-0000-0100-00001A000000}"/>
    <hyperlink ref="B29" r:id="rId28" display="https://emenscr.nesdc.go.th/viewer/view.html?id=5bd95d1a49b9c605ba60a23c&amp;username=ago00061" xr:uid="{00000000-0004-0000-0100-00001B000000}"/>
    <hyperlink ref="B30" r:id="rId29" display="https://emenscr.nesdc.go.th/viewer/view.html?id=5bda7a8eead9a205b323d814&amp;username=ago00061" xr:uid="{00000000-0004-0000-0100-00001C000000}"/>
    <hyperlink ref="B31" r:id="rId30" display="https://emenscr.nesdc.go.th/viewer/view.html?id=5be3e3d849b9c605ba60a342&amp;username=ago00061" xr:uid="{00000000-0004-0000-0100-00001D000000}"/>
    <hyperlink ref="B32" r:id="rId31" display="https://emenscr.nesdc.go.th/viewer/view.html?id=5be3e985ead9a205b323d8c8&amp;username=ago00061" xr:uid="{00000000-0004-0000-0100-00001E000000}"/>
    <hyperlink ref="B33" r:id="rId32" display="https://emenscr.nesdc.go.th/viewer/view.html?id=5bf4d2c5b0bb8f05b87027a9&amp;username=ago00061" xr:uid="{00000000-0004-0000-0100-00001F000000}"/>
    <hyperlink ref="B34" r:id="rId33" display="https://emenscr.nesdc.go.th/viewer/view.html?id=5bfbaef9a7024e66a19eb50b&amp;username=ago00061" xr:uid="{00000000-0004-0000-0100-000020000000}"/>
    <hyperlink ref="B35" r:id="rId34" display="https://emenscr.nesdc.go.th/viewer/view.html?id=5bfbb3fffa8c8a66a4c0c95d&amp;username=ago00061" xr:uid="{00000000-0004-0000-0100-000021000000}"/>
    <hyperlink ref="B36" r:id="rId35" display="https://emenscr.nesdc.go.th/viewer/view.html?id=5bfcb7fa4fbc1266a6d7adfa&amp;username=ago00061" xr:uid="{00000000-0004-0000-0100-000022000000}"/>
    <hyperlink ref="B37" r:id="rId36" display="https://emenscr.nesdc.go.th/viewer/view.html?id=5bfcbeb04fbc1266a6d7adfb&amp;username=ago00061" xr:uid="{00000000-0004-0000-0100-000023000000}"/>
    <hyperlink ref="B38" r:id="rId37" display="https://emenscr.nesdc.go.th/viewer/view.html?id=5bfceb69fa8c8a66a4c0c961&amp;username=ago00061" xr:uid="{00000000-0004-0000-0100-000024000000}"/>
    <hyperlink ref="B39" r:id="rId38" display="https://emenscr.nesdc.go.th/viewer/view.html?id=5c0a2e8813e5f340d33cf852&amp;username=ago00061" xr:uid="{00000000-0004-0000-0100-000025000000}"/>
    <hyperlink ref="B40" r:id="rId39" display="https://emenscr.nesdc.go.th/viewer/view.html?id=5c10c7226bab3540d8d24b2f&amp;username=ago00061" xr:uid="{00000000-0004-0000-0100-000026000000}"/>
    <hyperlink ref="B41" r:id="rId40" display="https://emenscr.nesdc.go.th/viewer/view.html?id=5c24823372f0df1755ee57d2&amp;username=ago00061" xr:uid="{00000000-0004-0000-0100-000027000000}"/>
    <hyperlink ref="B42" r:id="rId41" display="https://emenscr.nesdc.go.th/viewer/view.html?id=5d79ef29d58dbe5799b0aac9&amp;username=ago00061" xr:uid="{00000000-0004-0000-0100-000028000000}"/>
    <hyperlink ref="B43" r:id="rId42" display="https://emenscr.nesdc.go.th/viewer/view.html?id=5f28da1d47ff240c0ef13012&amp;username=ago00061" xr:uid="{00000000-0004-0000-0100-000029000000}"/>
    <hyperlink ref="B44" r:id="rId43" display="https://emenscr.nesdc.go.th/viewer/view.html?id=5f290e984ae89a0c1450de6e&amp;username=ago00061" xr:uid="{00000000-0004-0000-0100-00002A000000}"/>
    <hyperlink ref="B45" r:id="rId44" display="https://emenscr.nesdc.go.th/viewer/view.html?id=5f29129014c4720c160d06b5&amp;username=ago00061" xr:uid="{00000000-0004-0000-0100-00002B000000}"/>
    <hyperlink ref="B46" r:id="rId45" display="https://emenscr.nesdc.go.th/viewer/view.html?id=5f2916604ae89a0c1450de9c&amp;username=ago00061" xr:uid="{00000000-0004-0000-0100-00002C000000}"/>
    <hyperlink ref="B47" r:id="rId46" display="https://emenscr.nesdc.go.th/viewer/view.html?id=5f291b2e4ae89a0c1450deb0&amp;username=ago00061" xr:uid="{00000000-0004-0000-0100-00002D000000}"/>
    <hyperlink ref="B48" r:id="rId47" display="https://emenscr.nesdc.go.th/viewer/view.html?id=5f291ec114c4720c160d06e1&amp;username=ago00061" xr:uid="{00000000-0004-0000-0100-00002E000000}"/>
    <hyperlink ref="B49" r:id="rId48" display="https://emenscr.nesdc.go.th/viewer/view.html?id=5f29222a47ff240c0ef13107&amp;username=ago00061" xr:uid="{00000000-0004-0000-0100-00002F000000}"/>
    <hyperlink ref="B50" r:id="rId49" display="https://emenscr.nesdc.go.th/viewer/view.html?id=5f2927ba4ae89a0c1450dee7&amp;username=ago00061" xr:uid="{00000000-0004-0000-0100-000030000000}"/>
    <hyperlink ref="B51" r:id="rId50" display="https://emenscr.nesdc.go.th/viewer/view.html?id=5f292a81adc5890c1c144ba5&amp;username=ago00061" xr:uid="{00000000-0004-0000-0100-000031000000}"/>
    <hyperlink ref="B52" r:id="rId51" display="https://emenscr.nesdc.go.th/viewer/view.html?id=5f292d6b14c4720c160d071f&amp;username=ago00061" xr:uid="{00000000-0004-0000-0100-000032000000}"/>
    <hyperlink ref="B53" r:id="rId52" display="https://emenscr.nesdc.go.th/viewer/view.html?id=5f292fa747ff240c0ef1313c&amp;username=ago00061" xr:uid="{00000000-0004-0000-0100-000033000000}"/>
    <hyperlink ref="B54" r:id="rId53" display="https://emenscr.nesdc.go.th/viewer/view.html?id=5f293eee47ff240c0ef13155&amp;username=ago00061" xr:uid="{00000000-0004-0000-0100-000034000000}"/>
    <hyperlink ref="B55" r:id="rId54" display="https://emenscr.nesdc.go.th/viewer/view.html?id=5f2941d14ae89a0c1450df1a&amp;username=ago00061" xr:uid="{00000000-0004-0000-0100-000035000000}"/>
    <hyperlink ref="B56" r:id="rId55" display="https://emenscr.nesdc.go.th/viewer/view.html?id=5f2946d8adc5890c1c144bdc&amp;username=ago00061" xr:uid="{00000000-0004-0000-0100-000036000000}"/>
    <hyperlink ref="B57" r:id="rId56" display="https://emenscr.nesdc.go.th/viewer/view.html?id=5f29494d4ae89a0c1450df2e&amp;username=ago00061" xr:uid="{00000000-0004-0000-0100-000037000000}"/>
    <hyperlink ref="B58" r:id="rId57" display="https://emenscr.nesdc.go.th/viewer/view.html?id=5f294c1f47ff240c0ef13172&amp;username=ago00061" xr:uid="{00000000-0004-0000-0100-000038000000}"/>
    <hyperlink ref="B59" r:id="rId58" display="https://emenscr.nesdc.go.th/viewer/view.html?id=5f29e94547ff240c0ef131db&amp;username=ago00061" xr:uid="{00000000-0004-0000-0100-000039000000}"/>
    <hyperlink ref="B60" r:id="rId59" display="https://emenscr.nesdc.go.th/viewer/view.html?id=5f29ec6d14c4720c160d07b7&amp;username=ago00061" xr:uid="{00000000-0004-0000-0100-00003A000000}"/>
    <hyperlink ref="B61" r:id="rId60" display="https://emenscr.nesdc.go.th/viewer/view.html?id=5f29f0424ae89a0c1450df8e&amp;username=ago00061" xr:uid="{00000000-0004-0000-0100-00003B000000}"/>
    <hyperlink ref="B62" r:id="rId61" display="https://emenscr.nesdc.go.th/viewer/view.html?id=5f29fae64ae89a0c1450df90&amp;username=ago00061" xr:uid="{00000000-0004-0000-0100-00003C000000}"/>
    <hyperlink ref="B63" r:id="rId62" display="https://emenscr.nesdc.go.th/viewer/view.html?id=5f29fd5347ff240c0ef131e1&amp;username=ago00061" xr:uid="{00000000-0004-0000-0100-00003D000000}"/>
    <hyperlink ref="B64" r:id="rId63" display="https://emenscr.nesdc.go.th/viewer/view.html?id=5f29ffb5adc5890c1c144c4c&amp;username=ago00061" xr:uid="{00000000-0004-0000-0100-00003E000000}"/>
    <hyperlink ref="B65" r:id="rId64" display="https://emenscr.nesdc.go.th/viewer/view.html?id=5f2a0ff0adc5890c1c144c5d&amp;username=ago00061" xr:uid="{00000000-0004-0000-0100-00003F000000}"/>
    <hyperlink ref="B66" r:id="rId65" display="https://emenscr.nesdc.go.th/viewer/view.html?id=5fbe258bbeab9d2a7939bfa6&amp;username=ago00061" xr:uid="{00000000-0004-0000-0100-000040000000}"/>
    <hyperlink ref="B67" r:id="rId66" display="https://emenscr.nesdc.go.th/viewer/view.html?id=5feb0d1655edc142c175e208&amp;username=omb041" xr:uid="{00000000-0004-0000-0100-000041000000}"/>
    <hyperlink ref="B68" r:id="rId67" display="https://emenscr.nesdc.go.th/viewer/view.html?id=5b1f5f83916f477e3991ebfd&amp;username=police000711" xr:uid="{00000000-0004-0000-0100-000042000000}"/>
    <hyperlink ref="B69" r:id="rId68" display="https://emenscr.nesdc.go.th/viewer/view.html?id=5b1f6b57bdb2d17e2f9a16f4&amp;username=police000711" xr:uid="{00000000-0004-0000-0100-000043000000}"/>
    <hyperlink ref="B70" r:id="rId69" display="https://emenscr.nesdc.go.th/viewer/view.html?id=5b20c39dea79507e38d7c8aa&amp;username=police000711" xr:uid="{00000000-0004-0000-0100-000044000000}"/>
    <hyperlink ref="B71" r:id="rId70" display="https://emenscr.nesdc.go.th/viewer/view.html?id=5b20c76bea79507e38d7c8c3&amp;username=police000711" xr:uid="{00000000-0004-0000-0100-000045000000}"/>
    <hyperlink ref="B72" r:id="rId71" display="https://emenscr.nesdc.go.th/viewer/view.html?id=5b20cd9ebdb2d17e2f9a18dd&amp;username=police000711" xr:uid="{00000000-0004-0000-0100-000046000000}"/>
    <hyperlink ref="B73" r:id="rId72" display="https://emenscr.nesdc.go.th/viewer/view.html?id=5b20dd8aea79507e38d7c94f&amp;username=police000711" xr:uid="{00000000-0004-0000-0100-000047000000}"/>
    <hyperlink ref="B74" r:id="rId73" display="https://emenscr.nesdc.go.th/viewer/view.html?id=5b20e0fd916f477e3991ee85&amp;username=police000711" xr:uid="{00000000-0004-0000-0100-000048000000}"/>
    <hyperlink ref="B75" r:id="rId74" display="https://emenscr.nesdc.go.th/viewer/view.html?id=5b346f174b9f554069580de1&amp;username=police000711" xr:uid="{00000000-0004-0000-0100-000049000000}"/>
    <hyperlink ref="B76" r:id="rId75" display="https://emenscr.nesdc.go.th/viewer/view.html?id=5b3494e4cb3968406362964f&amp;username=police000711" xr:uid="{00000000-0004-0000-0100-00004A000000}"/>
    <hyperlink ref="B77" r:id="rId76" display="https://emenscr.nesdc.go.th/viewer/view.html?id=5b34a472c1359b40727b45f6&amp;username=police000711" xr:uid="{00000000-0004-0000-0100-00004B000000}"/>
    <hyperlink ref="B78" r:id="rId77" display="https://emenscr.nesdc.go.th/viewer/view.html?id=5b34aee0cb39684063629671&amp;username=police000711" xr:uid="{00000000-0004-0000-0100-00004C000000}"/>
    <hyperlink ref="B79" r:id="rId78" display="https://emenscr.nesdc.go.th/viewer/view.html?id=5b3504c77eb59a406681fb27&amp;username=police000711" xr:uid="{00000000-0004-0000-0100-00004D000000}"/>
    <hyperlink ref="B80" r:id="rId79" display="https://emenscr.nesdc.go.th/viewer/view.html?id=5b35d9b2c1359b40727b4628&amp;username=police000711" xr:uid="{00000000-0004-0000-0100-00004E000000}"/>
    <hyperlink ref="B81" r:id="rId80" display="https://emenscr.nesdc.go.th/viewer/view.html?id=5b39e785f4fd79254b8e684f&amp;username=police000711" xr:uid="{00000000-0004-0000-0100-00004F000000}"/>
    <hyperlink ref="B82" r:id="rId81" display="https://emenscr.nesdc.go.th/viewer/view.html?id=5b8cf4288419180f2e67afb9&amp;username=police000711" xr:uid="{00000000-0004-0000-0100-000050000000}"/>
    <hyperlink ref="B83" r:id="rId82" display="https://emenscr.nesdc.go.th/viewer/view.html?id=5d7a11fcf56d1357911712ed&amp;username=police000711" xr:uid="{00000000-0004-0000-0100-000051000000}"/>
    <hyperlink ref="B84" r:id="rId83" display="https://emenscr.nesdc.go.th/viewer/view.html?id=5e02ff2b6f155549ab8fbc34&amp;username=police000711" xr:uid="{00000000-0004-0000-0100-000052000000}"/>
    <hyperlink ref="B85" r:id="rId84" display="https://emenscr.nesdc.go.th/viewer/view.html?id=5e05b8383b2bc044565f79f2&amp;username=police000711" xr:uid="{00000000-0004-0000-0100-000053000000}"/>
    <hyperlink ref="B86" r:id="rId85" display="https://emenscr.nesdc.go.th/viewer/view.html?id=5e05c3405baa7b44654de238&amp;username=police000711" xr:uid="{00000000-0004-0000-0100-000054000000}"/>
    <hyperlink ref="B87" r:id="rId86" display="https://emenscr.nesdc.go.th/viewer/view.html?id=5e05c3e83b2bc044565f7a86&amp;username=police000711" xr:uid="{00000000-0004-0000-0100-000055000000}"/>
    <hyperlink ref="B88" r:id="rId87" display="https://emenscr.nesdc.go.th/viewer/view.html?id=5e1603865aa6096ad3aa2fff&amp;username=police000711" xr:uid="{00000000-0004-0000-0100-000056000000}"/>
    <hyperlink ref="B89" r:id="rId88" display="https://emenscr.nesdc.go.th/viewer/view.html?id=5f224b515fa305037b37cf9a&amp;username=police000711" xr:uid="{00000000-0004-0000-0100-000057000000}"/>
    <hyperlink ref="B90" r:id="rId89" display="https://emenscr.nesdc.go.th/viewer/view.html?id=5f226ec8d8f557036d6262a1&amp;username=police000711" xr:uid="{00000000-0004-0000-0100-000058000000}"/>
    <hyperlink ref="B91" r:id="rId90" display="https://emenscr.nesdc.go.th/viewer/view.html?id=5f226f3961a9d8037512f3f6&amp;username=police000711" xr:uid="{00000000-0004-0000-0100-000059000000}"/>
    <hyperlink ref="B92" r:id="rId91" display="https://emenscr.nesdc.go.th/viewer/view.html?id=5f2a64e3adc5890c1c144d97&amp;username=police000711" xr:uid="{00000000-0004-0000-0100-00005A000000}"/>
    <hyperlink ref="B93" r:id="rId92" display="https://emenscr.nesdc.go.th/viewer/view.html?id=5f2a85029b1b9e3fab85a81d&amp;username=police000711" xr:uid="{00000000-0004-0000-0100-00005B000000}"/>
    <hyperlink ref="B94" r:id="rId93" display="https://emenscr.nesdc.go.th/viewer/view.html?id=5f2a8be25237673fb8a4d8ec&amp;username=police000711" xr:uid="{00000000-0004-0000-0100-00005C000000}"/>
    <hyperlink ref="B95" r:id="rId94" display="https://emenscr.nesdc.go.th/viewer/view.html?id=5f2ad3189b1b9e3fab85a8a6&amp;username=police000711" xr:uid="{00000000-0004-0000-0100-00005D000000}"/>
    <hyperlink ref="B96" r:id="rId95" display="https://emenscr.nesdc.go.th/viewer/view.html?id=5f2ba5675ae40c252664c0c4&amp;username=police000711" xr:uid="{00000000-0004-0000-0100-00005E000000}"/>
    <hyperlink ref="B97" r:id="rId96" display="https://emenscr.nesdc.go.th/viewer/view.html?id=5f76df07c34aad76d2a0c37d&amp;username=police000711" xr:uid="{00000000-0004-0000-0100-00005F000000}"/>
    <hyperlink ref="B98" r:id="rId97" display="https://emenscr.nesdc.go.th/viewer/view.html?id=5fc9a8af8290676ab1b9c75d&amp;username=police000711" xr:uid="{00000000-0004-0000-0100-000060000000}"/>
    <hyperlink ref="B99" r:id="rId98" display="https://emenscr.nesdc.go.th/viewer/view.html?id=600123288fc6222946bc8908&amp;username=police000711" xr:uid="{00000000-0004-0000-0100-000061000000}"/>
    <hyperlink ref="B100" r:id="rId99" display="https://emenscr.nesdc.go.th/viewer/view.html?id=60015bc618c77a294c9196b5&amp;username=police000711" xr:uid="{00000000-0004-0000-0100-000062000000}"/>
    <hyperlink ref="B101" r:id="rId100" display="https://emenscr.nesdc.go.th/viewer/view.html?id=60016aae18c77a294c9196da&amp;username=police000711" xr:uid="{00000000-0004-0000-0100-000063000000}"/>
    <hyperlink ref="B102" r:id="rId101" display="https://emenscr.nesdc.go.th/viewer/view.html?id=6005223fd975f61c9b3c4025&amp;username=police000711" xr:uid="{00000000-0004-0000-0100-000064000000}"/>
    <hyperlink ref="B103" r:id="rId102" display="https://emenscr.nesdc.go.th/viewer/view.html?id=600802b5d309fd3116daa030&amp;username=police000711" xr:uid="{00000000-0004-0000-0100-000065000000}"/>
    <hyperlink ref="B104" r:id="rId103" display="https://emenscr.nesdc.go.th/viewer/view.html?id=6013b3addf097165876401a3&amp;username=police000711" xr:uid="{00000000-0004-0000-0100-000066000000}"/>
    <hyperlink ref="B105" r:id="rId104" display="https://emenscr.nesdc.go.th/viewer/view.html?id=6013b68cdca25b658e8ee72c&amp;username=police000711" xr:uid="{00000000-0004-0000-0100-000067000000}"/>
    <hyperlink ref="B106" r:id="rId105" display="https://emenscr.nesdc.go.th/viewer/view.html?id=6013bc52ee427a65867151d0&amp;username=police000711" xr:uid="{00000000-0004-0000-0100-000068000000}"/>
    <hyperlink ref="B107" r:id="rId106" display="https://emenscr.nesdc.go.th/viewer/view.html?id=6013bfcf929a242f72ad62ef&amp;username=police000711" xr:uid="{00000000-0004-0000-0100-000069000000}"/>
    <hyperlink ref="B108" r:id="rId107" display="https://emenscr.nesdc.go.th/viewer/view.html?id=6013c2a0662c8a2f73e2f9d5&amp;username=police000711" xr:uid="{00000000-0004-0000-0100-00006A000000}"/>
    <hyperlink ref="B109" r:id="rId108" display="https://emenscr.nesdc.go.th/viewer/view.html?id=6013c496662c8a2f73e2f9f1&amp;username=police000711" xr:uid="{00000000-0004-0000-0100-00006B000000}"/>
    <hyperlink ref="B110" r:id="rId109" display="https://emenscr.nesdc.go.th/viewer/view.html?id=6013c6ae662c8a2f73e2fa0a&amp;username=police000711" xr:uid="{00000000-0004-0000-0100-00006C000000}"/>
    <hyperlink ref="B111" r:id="rId110" display="https://emenscr.nesdc.go.th/viewer/view.html?id=5e3255e50713f16663e7b3cb&amp;username=opm03091" xr:uid="{00000000-0004-0000-0100-00006D000000}"/>
    <hyperlink ref="B112" r:id="rId111" display="https://emenscr.nesdc.go.th/viewer/view.html?id=5e33f01b81edaa3d0069603d&amp;username=opm03061" xr:uid="{00000000-0004-0000-0100-00006E000000}"/>
    <hyperlink ref="B113" r:id="rId112" display="https://emenscr.nesdc.go.th/viewer/view.html?id=5fe308ed0573ae1b286326f2&amp;username=coj0151" xr:uid="{00000000-0004-0000-0100-00006F000000}"/>
    <hyperlink ref="B114" r:id="rId113" display="https://emenscr.nesdc.go.th/viewer/view.html?id=5fe452fd408fc9751e882dd2&amp;username=coj0151" xr:uid="{00000000-0004-0000-0100-000070000000}"/>
    <hyperlink ref="B115" r:id="rId114" display="https://emenscr.nesdc.go.th/viewer/view.html?id=5b8e0253e8a05d0f344e4d72&amp;username=coj0151" xr:uid="{00000000-0004-0000-0100-000071000000}"/>
    <hyperlink ref="B116" r:id="rId115" display="https://emenscr.nesdc.go.th/viewer/view.html?id=5b8e0eab5e20fa0f39ce89f9&amp;username=coj0151" xr:uid="{00000000-0004-0000-0100-000072000000}"/>
    <hyperlink ref="B117" r:id="rId116" display="https://emenscr.nesdc.go.th/viewer/view.html?id=5b8e585de8a05d0f344e4d74&amp;username=coj0151" xr:uid="{00000000-0004-0000-0100-000073000000}"/>
    <hyperlink ref="B118" r:id="rId117" display="https://emenscr.nesdc.go.th/viewer/view.html?id=5b9202808419180f2e67afd8&amp;username=coj0151" xr:uid="{00000000-0004-0000-0100-000074000000}"/>
    <hyperlink ref="B119" r:id="rId118" display="https://emenscr.nesdc.go.th/viewer/view.html?id=5b9219ca5e20fa0f39ce8a0e&amp;username=coj0151" xr:uid="{00000000-0004-0000-0100-000075000000}"/>
    <hyperlink ref="B120" r:id="rId119" display="https://emenscr.nesdc.go.th/viewer/view.html?id=5b9231988419180f2e67afda&amp;username=coj0151" xr:uid="{00000000-0004-0000-0100-000076000000}"/>
    <hyperlink ref="B121" r:id="rId120" display="https://emenscr.nesdc.go.th/viewer/view.html?id=5b9238f25e20fa0f39ce8a12&amp;username=coj0151" xr:uid="{00000000-0004-0000-0100-000077000000}"/>
    <hyperlink ref="B122" r:id="rId121" display="https://emenscr.nesdc.go.th/viewer/view.html?id=5b923d3bb76a640f3398730d&amp;username=coj0151" xr:uid="{00000000-0004-0000-0100-000078000000}"/>
    <hyperlink ref="B123" r:id="rId122" display="https://emenscr.nesdc.go.th/viewer/view.html?id=5e4b6ad5687ff8260b5ae478&amp;username=coj0151" xr:uid="{00000000-0004-0000-0100-000079000000}"/>
    <hyperlink ref="B124" r:id="rId123" display="https://emenscr.nesdc.go.th/viewer/view.html?id=5ea2ad3c66f98a0e9511f6be&amp;username=constitutionalcourt00101" xr:uid="{00000000-0004-0000-0100-00007A000000}"/>
    <hyperlink ref="B125" r:id="rId124" display="https://emenscr.nesdc.go.th/viewer/view.html?id=5ea4315e93c4700e9e085609&amp;username=constitutionalcourt00101" xr:uid="{00000000-0004-0000-0100-00007B000000}"/>
    <hyperlink ref="B126" r:id="rId125" display="https://emenscr.nesdc.go.th/viewer/view.html?id=5ea5221d66f98a0e9511f724&amp;username=constitutionalcourt00101" xr:uid="{00000000-0004-0000-0100-00007C000000}"/>
    <hyperlink ref="B127" r:id="rId126" display="https://emenscr.nesdc.go.th/viewer/view.html?id=5ea52c339d3a610e8f64f4d1&amp;username=constitutionalcourt00101" xr:uid="{00000000-0004-0000-0100-00007D000000}"/>
    <hyperlink ref="B128" r:id="rId127" display="https://emenscr.nesdc.go.th/viewer/view.html?id=5ea537d066f98a0e9511f728&amp;username=constitutionalcourt00101" xr:uid="{00000000-0004-0000-0100-00007E000000}"/>
    <hyperlink ref="B129" r:id="rId128" display="https://emenscr.nesdc.go.th/viewer/view.html?id=5ea53d7b9d3a610e8f64f4d5&amp;username=constitutionalcourt00101" xr:uid="{00000000-0004-0000-0100-00007F000000}"/>
    <hyperlink ref="B130" r:id="rId129" display="https://emenscr.nesdc.go.th/viewer/view.html?id=5ea570e8c320690e90c0f3c7&amp;username=constitutionalcourt00101" xr:uid="{00000000-0004-0000-0100-000080000000}"/>
    <hyperlink ref="B131" r:id="rId130" display="https://emenscr.nesdc.go.th/viewer/view.html?id=5ea57d9cc320690e90c0f3ca&amp;username=constitutionalcourt00101" xr:uid="{00000000-0004-0000-0100-000081000000}"/>
    <hyperlink ref="B132" r:id="rId131" display="https://emenscr.nesdc.go.th/viewer/view.html?id=5ea5a5d39d3a610e8f64f4de&amp;username=constitutionalcourt00101" xr:uid="{00000000-0004-0000-0100-000082000000}"/>
    <hyperlink ref="B133" r:id="rId132" display="https://emenscr.nesdc.go.th/viewer/view.html?id=5ea5b0f566f98a0e9511f73c&amp;username=constitutionalcourt00101" xr:uid="{00000000-0004-0000-0100-000083000000}"/>
    <hyperlink ref="B134" r:id="rId133" display="https://emenscr.nesdc.go.th/viewer/view.html?id=5ea63fe6c320690e90c0f3e4&amp;username=constitutionalcourt00101" xr:uid="{00000000-0004-0000-0100-000084000000}"/>
    <hyperlink ref="B135" r:id="rId134" display="https://emenscr.nesdc.go.th/viewer/view.html?id=5ea64b699d3a610e8f64f501&amp;username=constitutionalcourt00101" xr:uid="{00000000-0004-0000-0100-000085000000}"/>
    <hyperlink ref="B136" r:id="rId135" display="https://emenscr.nesdc.go.th/viewer/view.html?id=5ea64eb5c320690e90c0f3f0&amp;username=constitutionalcourt00101" xr:uid="{00000000-0004-0000-0100-000086000000}"/>
    <hyperlink ref="B137" r:id="rId136" display="https://emenscr.nesdc.go.th/viewer/view.html?id=5ea652ef66f98a0e9511f763&amp;username=constitutionalcourt00101" xr:uid="{00000000-0004-0000-0100-000087000000}"/>
    <hyperlink ref="B138" r:id="rId137" display="https://emenscr.nesdc.go.th/viewer/view.html?id=5ea6814bc320690e90c0f454&amp;username=constitutionalcourt00101" xr:uid="{00000000-0004-0000-0100-000088000000}"/>
    <hyperlink ref="B139" r:id="rId138" display="https://emenscr.nesdc.go.th/viewer/view.html?id=5ea6836566f98a0e9511f7d1&amp;username=coj0151" xr:uid="{00000000-0004-0000-0100-000089000000}"/>
    <hyperlink ref="B140" r:id="rId139" display="https://emenscr.nesdc.go.th/viewer/view.html?id=5ea6a80ec320690e90c0f4e4&amp;username=coj0151" xr:uid="{00000000-0004-0000-0100-00008A000000}"/>
    <hyperlink ref="B141" r:id="rId140" display="https://emenscr.nesdc.go.th/viewer/view.html?id=5ec2379eb065040aee6dca20&amp;username=coj0151" xr:uid="{00000000-0004-0000-0100-00008B000000}"/>
    <hyperlink ref="B142" r:id="rId141" display="https://emenscr.nesdc.go.th/viewer/view.html?id=5f2baffdab9aa9251e67f58e&amp;username=constitutionalcourt00101" xr:uid="{00000000-0004-0000-0100-00008C000000}"/>
    <hyperlink ref="B143" r:id="rId142" display="https://emenscr.nesdc.go.th/viewer/view.html?id=5f2ce6065d3d8c1b64cee1cf&amp;username=constitutionalcourt00101" xr:uid="{00000000-0004-0000-0100-00008D000000}"/>
    <hyperlink ref="B144" r:id="rId143" display="https://emenscr.nesdc.go.th/viewer/view.html?id=5fcdffcad39fc0161d169775&amp;username=constitutionalcourt00101" xr:uid="{00000000-0004-0000-0100-00008E000000}"/>
    <hyperlink ref="B145" r:id="rId144" display="https://emenscr.nesdc.go.th/viewer/view.html?id=5fe56d3748dad842bf57c3d5&amp;username=constitutionalcourt00101" xr:uid="{00000000-0004-0000-0100-00008F000000}"/>
    <hyperlink ref="B146" r:id="rId145" display="https://emenscr.nesdc.go.th/viewer/view.html?id=5fe7e1ee55edc142c175dcce&amp;username=constitutionalcourt00101" xr:uid="{00000000-0004-0000-0100-000090000000}"/>
    <hyperlink ref="B147" r:id="rId146" display="https://emenscr.nesdc.go.th/viewer/view.html?id=5fe7e82948dad842bf57c5a9&amp;username=constitutionalcourt00101" xr:uid="{00000000-0004-0000-0100-000091000000}"/>
    <hyperlink ref="B148" r:id="rId147" display="https://emenscr.nesdc.go.th/viewer/view.html?id=5fe7eb5e55edc142c175dcd3&amp;username=constitutionalcourt00101" xr:uid="{00000000-0004-0000-0100-000092000000}"/>
    <hyperlink ref="B149" r:id="rId148" display="https://emenscr.nesdc.go.th/viewer/view.html?id=5fe8473555edc142c175dcf5&amp;username=constitutionalcourt00101" xr:uid="{00000000-0004-0000-0100-000093000000}"/>
    <hyperlink ref="B150" r:id="rId149" display="https://emenscr.nesdc.go.th/viewer/view.html?id=5fe84a7f48dad842bf57c5c2&amp;username=constitutionalcourt00101" xr:uid="{00000000-0004-0000-0100-000094000000}"/>
    <hyperlink ref="B151" r:id="rId150" display="https://emenscr.nesdc.go.th/viewer/view.html?id=5fe979ac937fc042b84c9d5a&amp;username=constitutionalcourt00101" xr:uid="{00000000-0004-0000-0100-000095000000}"/>
    <hyperlink ref="B152" r:id="rId151" display="https://emenscr.nesdc.go.th/viewer/view.html?id=5fe97f3048dad842bf57c70e&amp;username=constitutionalcourt00101" xr:uid="{00000000-0004-0000-0100-000096000000}"/>
    <hyperlink ref="B153" r:id="rId152" display="https://emenscr.nesdc.go.th/viewer/view.html?id=5fe9838c8c931742b9801960&amp;username=constitutionalcourt00101" xr:uid="{00000000-0004-0000-0100-000097000000}"/>
    <hyperlink ref="B154" r:id="rId153" display="https://emenscr.nesdc.go.th/viewer/view.html?id=5fe99c27937fc042b84c9e39&amp;username=constitutionalcourt00101" xr:uid="{00000000-0004-0000-0100-000098000000}"/>
    <hyperlink ref="B155" r:id="rId154" display="https://emenscr.nesdc.go.th/viewer/view.html?id=5fe99f2455edc142c175df2c&amp;username=constitutionalcourt00101" xr:uid="{00000000-0004-0000-0100-000099000000}"/>
    <hyperlink ref="B156" r:id="rId155" display="https://emenscr.nesdc.go.th/viewer/view.html?id=5f155f5e43279744102d12b4&amp;username=moi0017691" xr:uid="{00000000-0004-0000-0100-00009A000000}"/>
    <hyperlink ref="B157" r:id="rId156" display="https://emenscr.nesdc.go.th/viewer/view.html?id=5fb37b3e56c36d429b487991&amp;username=mol04091" xr:uid="{00000000-0004-0000-0100-00009B000000}"/>
    <hyperlink ref="B158" r:id="rId157" display="https://emenscr.nesdc.go.th/viewer/view.html?id=5d8b315a1970f105a15995a6&amp;username=moph02071" xr:uid="{00000000-0004-0000-0100-00009C000000}"/>
    <hyperlink ref="B159" r:id="rId158" display="https://emenscr.nesdc.go.th/viewer/view.html?id=5df47241c24dfe2c4f174d82&amp;username=moph02071" xr:uid="{00000000-0004-0000-0100-00009D000000}"/>
    <hyperlink ref="B160" r:id="rId159" display="https://emenscr.nesdc.go.th/viewer/view.html?id=5d80af461970f105a1598fbe&amp;username=moe52051" xr:uid="{00000000-0004-0000-0100-00009E000000}"/>
    <hyperlink ref="B161" r:id="rId160" display="https://emenscr.nesdc.go.th/viewer/view.html?id=5e902224643b260f366351aa&amp;username=moe02641" xr:uid="{00000000-0004-0000-0100-00009F000000}"/>
    <hyperlink ref="B162" r:id="rId161" display="https://emenscr.nesdc.go.th/viewer/view.html?id=5e99537e78805b059031e9cd&amp;username=moe02451" xr:uid="{00000000-0004-0000-0100-0000A0000000}"/>
    <hyperlink ref="B163" r:id="rId162" display="https://emenscr.nesdc.go.th/viewer/view.html?id=5ef1913845ee157786c51cd4&amp;username=obec_regional_31_51" xr:uid="{00000000-0004-0000-0100-0000A1000000}"/>
    <hyperlink ref="B164" r:id="rId163" display="https://emenscr.nesdc.go.th/viewer/view.html?id=5efc413d3ed2e12370346ad5&amp;username=obec_regional_57_51" xr:uid="{00000000-0004-0000-0100-0000A2000000}"/>
    <hyperlink ref="B165" r:id="rId164" display="https://emenscr.nesdc.go.th/viewer/view.html?id=5f96510f89823720ff75603a&amp;username=obec_regional_31_31" xr:uid="{00000000-0004-0000-0100-0000A3000000}"/>
    <hyperlink ref="B166" r:id="rId165" display="https://emenscr.nesdc.go.th/viewer/view.html?id=5f9bbb7a457fa27521f7f45f&amp;username=obec_regional_32_51" xr:uid="{00000000-0004-0000-0100-0000A4000000}"/>
    <hyperlink ref="B167" r:id="rId166" display="https://emenscr.nesdc.go.th/viewer/view.html?id=5d66741eac810e7c85ccea49&amp;username=moj0025651" xr:uid="{00000000-0004-0000-0100-0000A5000000}"/>
    <hyperlink ref="B168" r:id="rId167" display="https://emenscr.nesdc.go.th/viewer/view.html?id=5d67984d4271717c9192c478&amp;username=moj0025651" xr:uid="{00000000-0004-0000-0100-0000A6000000}"/>
    <hyperlink ref="B169" r:id="rId168" display="https://emenscr.nesdc.go.th/viewer/view.html?id=5d67b393a204df7c8c01e13d&amp;username=moj0025651" xr:uid="{00000000-0004-0000-0100-0000A7000000}"/>
    <hyperlink ref="B170" r:id="rId169" display="https://emenscr.nesdc.go.th/viewer/view.html?id=5d6e66451fb892145693a29f&amp;username=moj0025651" xr:uid="{00000000-0004-0000-0100-0000A8000000}"/>
    <hyperlink ref="B171" r:id="rId170" display="https://emenscr.nesdc.go.th/viewer/view.html?id=5d6e67c42b90be145b5c93c7&amp;username=moj0025651" xr:uid="{00000000-0004-0000-0100-0000A9000000}"/>
    <hyperlink ref="B172" r:id="rId171" display="https://emenscr.nesdc.go.th/viewer/view.html?id=5d71d0872d8b5b145109e09a&amp;username=moj0025651" xr:uid="{00000000-0004-0000-0100-0000AA000000}"/>
    <hyperlink ref="B173" r:id="rId172" display="https://emenscr.nesdc.go.th/viewer/view.html?id=5d787e340ec2ae2e066290ca&amp;username=moj0025651" xr:uid="{00000000-0004-0000-0100-0000AB000000}"/>
    <hyperlink ref="B174" r:id="rId173" display="https://emenscr.nesdc.go.th/viewer/view.html?id=5d7a4592d58dbe5799b0ab3b&amp;username=moj0025651" xr:uid="{00000000-0004-0000-0100-0000AC000000}"/>
    <hyperlink ref="B175" r:id="rId174" display="https://emenscr.nesdc.go.th/viewer/view.html?id=5d87146a6e6bea05a699b808&amp;username=moj0025341" xr:uid="{00000000-0004-0000-0100-0000AD000000}"/>
    <hyperlink ref="B176" r:id="rId175" display="https://emenscr.nesdc.go.th/viewer/view.html?id=5d871f61c9040805a0286b2d&amp;username=moj0025341" xr:uid="{00000000-0004-0000-0100-0000AE000000}"/>
    <hyperlink ref="B177" r:id="rId176" display="https://emenscr.nesdc.go.th/viewer/view.html?id=5d88452c6e6bea05a699b83d&amp;username=moj0025341" xr:uid="{00000000-0004-0000-0100-0000AF000000}"/>
    <hyperlink ref="B178" r:id="rId177" display="https://emenscr.nesdc.go.th/viewer/view.html?id=5d88685e6e6bea05a699b864&amp;username=moj0025341" xr:uid="{00000000-0004-0000-0100-0000B0000000}"/>
    <hyperlink ref="B179" r:id="rId178" display="https://emenscr.nesdc.go.th/viewer/view.html?id=5d886a86c9040805a0286baf&amp;username=moj0025341" xr:uid="{00000000-0004-0000-0100-0000B1000000}"/>
    <hyperlink ref="B180" r:id="rId179" display="https://emenscr.nesdc.go.th/viewer/view.html?id=5d886ccf42d188059b355458&amp;username=moj0025341" xr:uid="{00000000-0004-0000-0100-0000B2000000}"/>
    <hyperlink ref="B181" r:id="rId180" display="https://emenscr.nesdc.go.th/viewer/view.html?id=5d887231c9040805a0286bc7&amp;username=moj0025341" xr:uid="{00000000-0004-0000-0100-0000B3000000}"/>
    <hyperlink ref="B182" r:id="rId181" display="https://emenscr.nesdc.go.th/viewer/view.html?id=5d8877cfc9040805a0286bde&amp;username=moj0025341" xr:uid="{00000000-0004-0000-0100-0000B4000000}"/>
    <hyperlink ref="B183" r:id="rId182" display="https://emenscr.nesdc.go.th/viewer/view.html?id=5d8878ea1970f105a1599342&amp;username=moj0025341" xr:uid="{00000000-0004-0000-0100-0000B5000000}"/>
    <hyperlink ref="B184" r:id="rId183" display="https://emenscr.nesdc.go.th/viewer/view.html?id=5d8884d21970f105a1599360&amp;username=moj0025341" xr:uid="{00000000-0004-0000-0100-0000B6000000}"/>
    <hyperlink ref="B185" r:id="rId184" display="https://emenscr.nesdc.go.th/viewer/view.html?id=5d8885bd1970f105a1599363&amp;username=moj0025341" xr:uid="{00000000-0004-0000-0100-0000B7000000}"/>
    <hyperlink ref="B186" r:id="rId185" display="https://emenscr.nesdc.go.th/viewer/view.html?id=5d8887761970f105a159936b&amp;username=moj0025341" xr:uid="{00000000-0004-0000-0100-0000B8000000}"/>
    <hyperlink ref="B187" r:id="rId186" display="https://emenscr.nesdc.go.th/viewer/view.html?id=5d897c716e6bea05a699b8ef&amp;username=moj0025341" xr:uid="{00000000-0004-0000-0100-0000B9000000}"/>
    <hyperlink ref="B188" r:id="rId187" display="https://emenscr.nesdc.go.th/viewer/view.html?id=5d8980dbc9040805a0286c5d&amp;username=moj0025341" xr:uid="{00000000-0004-0000-0100-0000BA000000}"/>
    <hyperlink ref="B189" r:id="rId188" display="https://emenscr.nesdc.go.th/viewer/view.html?id=5d8b754d1970f105a15995f4&amp;username=moj0025391" xr:uid="{00000000-0004-0000-0100-0000BB000000}"/>
    <hyperlink ref="B190" r:id="rId189" display="https://emenscr.nesdc.go.th/viewer/view.html?id=5d8c2b9b1970f105a1599617&amp;username=moj0025391" xr:uid="{00000000-0004-0000-0100-0000BC000000}"/>
    <hyperlink ref="B191" r:id="rId190" display="https://emenscr.nesdc.go.th/viewer/view.html?id=5d8c30b3c9040805a0286eb9&amp;username=moj0025391" xr:uid="{00000000-0004-0000-0100-0000BD000000}"/>
    <hyperlink ref="B192" r:id="rId191" display="https://emenscr.nesdc.go.th/viewer/view.html?id=5d8c32ca1970f105a159962b&amp;username=moj0025391" xr:uid="{00000000-0004-0000-0100-0000BE000000}"/>
    <hyperlink ref="B193" r:id="rId192" display="https://emenscr.nesdc.go.th/viewer/view.html?id=5d8c349b42d188059b35575c&amp;username=moj0025391" xr:uid="{00000000-0004-0000-0100-0000BF000000}"/>
    <hyperlink ref="B194" r:id="rId193" display="https://emenscr.nesdc.go.th/viewer/view.html?id=5d8c37a06e6bea05a699bb63&amp;username=moj0025391" xr:uid="{00000000-0004-0000-0100-0000C0000000}"/>
    <hyperlink ref="B195" r:id="rId194" display="https://emenscr.nesdc.go.th/viewer/view.html?id=5d8c399b1970f105a159964d&amp;username=moj0025391" xr:uid="{00000000-0004-0000-0100-0000C1000000}"/>
    <hyperlink ref="B196" r:id="rId195" display="https://emenscr.nesdc.go.th/viewer/view.html?id=5dd614511d85456ad0771762&amp;username=moj08011" xr:uid="{00000000-0004-0000-0100-0000C2000000}"/>
    <hyperlink ref="B197" r:id="rId196" display="https://emenscr.nesdc.go.th/viewer/view.html?id=5dd766458393cc6acba31aae&amp;username=moj08011" xr:uid="{00000000-0004-0000-0100-0000C3000000}"/>
    <hyperlink ref="B198" r:id="rId197" display="https://emenscr.nesdc.go.th/viewer/view.html?id=5df1cd3c5ab6a64edd630169&amp;username=moj0026501" xr:uid="{00000000-0004-0000-0100-0000C4000000}"/>
    <hyperlink ref="B199" r:id="rId198" display="https://emenscr.nesdc.go.th/viewer/view.html?id=5e159b880e30786ac928b33f&amp;username=moj020231" xr:uid="{00000000-0004-0000-0100-0000C5000000}"/>
    <hyperlink ref="B200" r:id="rId199" display="https://emenscr.nesdc.go.th/viewer/view.html?id=5e4cea2eb0ad3839e7ff18ae&amp;username=moj07021" xr:uid="{00000000-0004-0000-0100-0000C6000000}"/>
    <hyperlink ref="B201" r:id="rId200" display="https://emenscr.nesdc.go.th/viewer/view.html?id=5fa8f7a93f6eff6c4921395c&amp;username=moj04111" xr:uid="{00000000-0004-0000-0100-0000C7000000}"/>
    <hyperlink ref="B202" r:id="rId201" display="https://emenscr.nesdc.go.th/viewer/view.html?id=5fe960b3937fc042b84c9d1c&amp;username=moj05011" xr:uid="{00000000-0004-0000-0100-0000C8000000}"/>
    <hyperlink ref="B203" r:id="rId202" display="https://emenscr.nesdc.go.th/viewer/view.html?id=5c19ff7ce1033840d27703a6&amp;username=moj07021" xr:uid="{00000000-0004-0000-0100-0000C9000000}"/>
    <hyperlink ref="B204" r:id="rId203" display="https://emenscr.nesdc.go.th/viewer/view.html?id=5c1c98e7fce2d91756e3806a&amp;username=moj07031" xr:uid="{00000000-0004-0000-0100-0000CA000000}"/>
    <hyperlink ref="B205" r:id="rId204" display="https://emenscr.nesdc.go.th/viewer/view.html?id=5c204a0dfce2d91756e3806f&amp;username=moj07031" xr:uid="{00000000-0004-0000-0100-0000CB000000}"/>
    <hyperlink ref="B206" r:id="rId205" display="https://emenscr.nesdc.go.th/viewer/view.html?id=5c25a49b4d25c4175de428ba&amp;username=moj07031" xr:uid="{00000000-0004-0000-0100-0000CC000000}"/>
    <hyperlink ref="B207" r:id="rId206" display="https://emenscr.nesdc.go.th/viewer/view.html?id=5c25a76772f0df1755ee57d7&amp;username=moj07031" xr:uid="{00000000-0004-0000-0100-0000CD000000}"/>
    <hyperlink ref="B208" r:id="rId207" display="https://emenscr.nesdc.go.th/viewer/view.html?id=5c47e7e37f70424d0d4a3bd8&amp;username=moj07611" xr:uid="{00000000-0004-0000-0100-0000CE000000}"/>
    <hyperlink ref="B209" r:id="rId208" display="https://emenscr.nesdc.go.th/viewer/view.html?id=5c495731fa0300077dfaef09&amp;username=moj0025341" xr:uid="{00000000-0004-0000-0100-0000CF000000}"/>
    <hyperlink ref="B210" r:id="rId209" display="https://emenscr.nesdc.go.th/viewer/view.html?id=5c4fc5704819522ef1ca2a8c&amp;username=moj0025651" xr:uid="{00000000-0004-0000-0100-0000D0000000}"/>
    <hyperlink ref="B211" r:id="rId210" display="https://emenscr.nesdc.go.th/viewer/view.html?id=5c4fd59b1248ca2ef6b77af5&amp;username=moj0025651" xr:uid="{00000000-0004-0000-0100-0000D1000000}"/>
    <hyperlink ref="B212" r:id="rId211" display="https://emenscr.nesdc.go.th/viewer/view.html?id=5c4fdc614819522ef1ca2a9e&amp;username=moj0025651" xr:uid="{00000000-0004-0000-0100-0000D2000000}"/>
    <hyperlink ref="B213" r:id="rId212" display="https://emenscr.nesdc.go.th/viewer/view.html?id=5c4fe8c54819522ef1ca2aae&amp;username=moj0025391" xr:uid="{00000000-0004-0000-0100-0000D3000000}"/>
    <hyperlink ref="B214" r:id="rId213" display="https://emenscr.nesdc.go.th/viewer/view.html?id=5c5005594819522ef1ca2abc&amp;username=moj0025651" xr:uid="{00000000-0004-0000-0100-0000D4000000}"/>
    <hyperlink ref="B215" r:id="rId214" display="https://emenscr.nesdc.go.th/viewer/view.html?id=5c5959014819522ef1ca2cd1&amp;username=moj0025341" xr:uid="{00000000-0004-0000-0100-0000D5000000}"/>
    <hyperlink ref="B216" r:id="rId215" display="https://emenscr.nesdc.go.th/viewer/view.html?id=5c613110339edb2eebb971a8&amp;username=moj0025391" xr:uid="{00000000-0004-0000-0100-0000D6000000}"/>
    <hyperlink ref="B217" r:id="rId216" display="https://emenscr.nesdc.go.th/viewer/view.html?id=5c6287431248ca2ef6b77e38&amp;username=moj0025391" xr:uid="{00000000-0004-0000-0100-0000D7000000}"/>
    <hyperlink ref="B218" r:id="rId217" display="https://emenscr.nesdc.go.th/viewer/view.html?id=5c637f701248ca2ef6b77e45&amp;username=moj0025391" xr:uid="{00000000-0004-0000-0100-0000D8000000}"/>
    <hyperlink ref="B219" r:id="rId218" display="https://emenscr.nesdc.go.th/viewer/view.html?id=5c638b9c37cd112ef0beea01&amp;username=moj0025391" xr:uid="{00000000-0004-0000-0100-0000D9000000}"/>
    <hyperlink ref="B220" r:id="rId219" display="https://emenscr.nesdc.go.th/viewer/view.html?id=5c63b3c14819522ef1ca2de7&amp;username=moj0025391" xr:uid="{00000000-0004-0000-0100-0000DA000000}"/>
    <hyperlink ref="B221" r:id="rId220" display="https://emenscr.nesdc.go.th/viewer/view.html?id=5c651ead339edb2eebb97239&amp;username=moj0025391" xr:uid="{00000000-0004-0000-0100-0000DB000000}"/>
    <hyperlink ref="B222" r:id="rId221" display="https://emenscr.nesdc.go.th/viewer/view.html?id=5c94a18a7a930d3fec262fe4&amp;username=moj021021" xr:uid="{00000000-0004-0000-0100-0000DC000000}"/>
    <hyperlink ref="B223" r:id="rId222" display="https://emenscr.nesdc.go.th/viewer/view.html?id=5cd10b2aa392573fe1bc7283&amp;username=moj0025391" xr:uid="{00000000-0004-0000-0100-0000DD000000}"/>
    <hyperlink ref="B224" r:id="rId223" display="https://emenscr.nesdc.go.th/viewer/view.html?id=5ce3a412a6ce3a3febe8d96d&amp;username=moj0025391" xr:uid="{00000000-0004-0000-0100-0000DE000000}"/>
    <hyperlink ref="B225" r:id="rId224" display="https://emenscr.nesdc.go.th/viewer/view.html?id=5ce6125aa6ce3a3febe8d9de&amp;username=moj0025261" xr:uid="{00000000-0004-0000-0100-0000DF000000}"/>
    <hyperlink ref="B226" r:id="rId225" display="https://emenscr.nesdc.go.th/viewer/view.html?id=5ce68950f78b133fe6b153d8&amp;username=moj07491" xr:uid="{00000000-0004-0000-0100-0000E0000000}"/>
    <hyperlink ref="B227" r:id="rId226" display="https://emenscr.nesdc.go.th/viewer/view.html?id=5ce76010a6ce3a3febe8da39&amp;username=moj0025391" xr:uid="{00000000-0004-0000-0100-0000E1000000}"/>
    <hyperlink ref="B228" r:id="rId227" display="https://emenscr.nesdc.go.th/viewer/view.html?id=5d01fd6f3d444c41747baebd&amp;username=moj07491" xr:uid="{00000000-0004-0000-0100-0000E2000000}"/>
    <hyperlink ref="B229" r:id="rId228" display="https://emenscr.nesdc.go.th/viewer/view.html?id=5d02009d985c284170d11bf9&amp;username=moj0025651" xr:uid="{00000000-0004-0000-0100-0000E3000000}"/>
    <hyperlink ref="B230" r:id="rId229" display="https://emenscr.nesdc.go.th/viewer/view.html?id=5d020fb443f43b4179ea12e6&amp;username=moj0025651" xr:uid="{00000000-0004-0000-0100-0000E4000000}"/>
    <hyperlink ref="B231" r:id="rId230" display="https://emenscr.nesdc.go.th/viewer/view.html?id=5d0213c2656db4416eea11a6&amp;username=moj0025651" xr:uid="{00000000-0004-0000-0100-0000E5000000}"/>
    <hyperlink ref="B232" r:id="rId231" display="https://emenscr.nesdc.go.th/viewer/view.html?id=5d030bae656db4416eea11ea&amp;username=moj0025651" xr:uid="{00000000-0004-0000-0100-0000E6000000}"/>
    <hyperlink ref="B233" r:id="rId232" display="https://emenscr.nesdc.go.th/viewer/view.html?id=5d030d2a985c284170d11c9a&amp;username=moj0025651" xr:uid="{00000000-0004-0000-0100-0000E7000000}"/>
    <hyperlink ref="B234" r:id="rId233" display="https://emenscr.nesdc.go.th/viewer/view.html?id=5d030eb943f43b4179ea133f&amp;username=moj0025651" xr:uid="{00000000-0004-0000-0100-0000E8000000}"/>
    <hyperlink ref="B235" r:id="rId234" display="https://emenscr.nesdc.go.th/viewer/view.html?id=5d030fc643f43b4179ea1344&amp;username=moj0025651" xr:uid="{00000000-0004-0000-0100-0000E9000000}"/>
    <hyperlink ref="B236" r:id="rId235" display="https://emenscr.nesdc.go.th/viewer/view.html?id=5d03177a43f43b4179ea1361&amp;username=moj0025651" xr:uid="{00000000-0004-0000-0100-0000EA000000}"/>
    <hyperlink ref="B237" r:id="rId236" display="https://emenscr.nesdc.go.th/viewer/view.html?id=5d0323ab656db4416eea1231&amp;username=moj0025651" xr:uid="{00000000-0004-0000-0100-0000EB000000}"/>
    <hyperlink ref="B238" r:id="rId237" display="https://emenscr.nesdc.go.th/viewer/view.html?id=5d0325b23d444c41747baf7a&amp;username=moj0025651" xr:uid="{00000000-0004-0000-0100-0000EC000000}"/>
    <hyperlink ref="B239" r:id="rId238" display="https://emenscr.nesdc.go.th/viewer/view.html?id=5d03270b656db4416eea1240&amp;username=moj0025651" xr:uid="{00000000-0004-0000-0100-0000ED000000}"/>
    <hyperlink ref="B240" r:id="rId239" display="https://emenscr.nesdc.go.th/viewer/view.html?id=5d035e94ae46c10af2226425&amp;username=moj0025651" xr:uid="{00000000-0004-0000-0100-0000EE000000}"/>
    <hyperlink ref="B241" r:id="rId240" display="https://emenscr.nesdc.go.th/viewer/view.html?id=5d07363b27a73d0aedb780a2&amp;username=moj0025391" xr:uid="{00000000-0004-0000-0100-0000EF000000}"/>
    <hyperlink ref="B242" r:id="rId241" display="https://emenscr.nesdc.go.th/viewer/view.html?id=5d073c5d19ab880af76a0018&amp;username=moj0025391" xr:uid="{00000000-0004-0000-0100-0000F0000000}"/>
    <hyperlink ref="B243" r:id="rId242" display="https://emenscr.nesdc.go.th/viewer/view.html?id=5d09b443c72a7f0aeca53df7&amp;username=moj07611" xr:uid="{00000000-0004-0000-0100-0000F1000000}"/>
    <hyperlink ref="B244" r:id="rId243" display="https://emenscr.nesdc.go.th/viewer/view.html?id=5d11d58727a73d0aedb783cb&amp;username=moj0025461" xr:uid="{00000000-0004-0000-0100-0000F2000000}"/>
    <hyperlink ref="B245" r:id="rId244" display="https://emenscr.nesdc.go.th/viewer/view.html?id=5d11d94d27a73d0aedb783d0&amp;username=moj0025461" xr:uid="{00000000-0004-0000-0100-0000F3000000}"/>
    <hyperlink ref="B246" r:id="rId245" display="https://emenscr.nesdc.go.th/viewer/view.html?id=5d1488b4c72a7f0aeca54066&amp;username=moj0025391" xr:uid="{00000000-0004-0000-0100-0000F4000000}"/>
    <hyperlink ref="B247" r:id="rId246" display="https://emenscr.nesdc.go.th/viewer/view.html?id=5d9966ae07b4f43724b9b516&amp;username=moj07031" xr:uid="{00000000-0004-0000-0100-0000F5000000}"/>
    <hyperlink ref="B248" r:id="rId247" display="https://emenscr.nesdc.go.th/viewer/view.html?id=5df8505bcf2dda1a4f64dac2&amp;username=moj020801" xr:uid="{00000000-0004-0000-0100-0000F6000000}"/>
    <hyperlink ref="B249" r:id="rId248" display="https://emenscr.nesdc.go.th/viewer/view.html?id=5dfc8ec3b03e921a67e37713&amp;username=moj020601" xr:uid="{00000000-0004-0000-0100-0000F7000000}"/>
    <hyperlink ref="B250" r:id="rId249" display="https://emenscr.nesdc.go.th/viewer/view.html?id=5dfc972d1fc9461489b1a6c6&amp;username=moj020601" xr:uid="{00000000-0004-0000-0100-0000F8000000}"/>
    <hyperlink ref="B251" r:id="rId250" display="https://emenscr.nesdc.go.th/viewer/view.html?id=5e0311fc6f155549ab8fbcd4&amp;username=moj020731" xr:uid="{00000000-0004-0000-0100-0000F9000000}"/>
    <hyperlink ref="B252" r:id="rId251" display="https://emenscr.nesdc.go.th/viewer/view.html?id=5e0332c96f155549ab8fbe0d&amp;username=moj020631" xr:uid="{00000000-0004-0000-0100-0000FA000000}"/>
    <hyperlink ref="B253" r:id="rId252" display="https://emenscr.nesdc.go.th/viewer/view.html?id=5e045914b459dd49a9ac7c7f&amp;username=moj020801" xr:uid="{00000000-0004-0000-0100-0000FB000000}"/>
    <hyperlink ref="B254" r:id="rId253" display="https://emenscr.nesdc.go.th/viewer/view.html?id=5ed4b3417248cb604aa91ee4&amp;username=moj03261" xr:uid="{00000000-0004-0000-0100-0000FC000000}"/>
    <hyperlink ref="B255" r:id="rId254" display="https://emenscr.nesdc.go.th/viewer/view.html?id=5f1504d30acff444075bfda3&amp;username=moj08161" xr:uid="{00000000-0004-0000-0100-0000FD000000}"/>
    <hyperlink ref="B256" r:id="rId255" display="https://emenscr.nesdc.go.th/viewer/view.html?id=5dd61011e498156aca0daab6&amp;username=moj08161" xr:uid="{00000000-0004-0000-0100-0000FE000000}"/>
    <hyperlink ref="B257" r:id="rId256" display="https://emenscr.nesdc.go.th/viewer/view.html?id=5dd6104de498156aca0daaba&amp;username=moj08181" xr:uid="{00000000-0004-0000-0100-0000FF000000}"/>
    <hyperlink ref="B258" r:id="rId257" display="https://emenscr.nesdc.go.th/viewer/view.html?id=5dd610e5e498156aca0daabd&amp;username=moj08191" xr:uid="{00000000-0004-0000-0100-000000010000}"/>
    <hyperlink ref="B259" r:id="rId258" display="https://emenscr.nesdc.go.th/viewer/view.html?id=5dd613631d85456ad077175c&amp;username=moj08191" xr:uid="{00000000-0004-0000-0100-000001010000}"/>
    <hyperlink ref="B260" r:id="rId259" display="https://emenscr.nesdc.go.th/viewer/view.html?id=5dd615098393cc6acba31a2e&amp;username=moj08211" xr:uid="{00000000-0004-0000-0100-000002010000}"/>
    <hyperlink ref="B261" r:id="rId260" display="https://emenscr.nesdc.go.th/viewer/view.html?id=5ddce1e692249e532f57bcc5&amp;username=moj08211" xr:uid="{00000000-0004-0000-0100-000003010000}"/>
    <hyperlink ref="B262" r:id="rId261" display="https://emenscr.nesdc.go.th/viewer/view.html?id=5ddf3f6bff7a105e57ac5cb3&amp;username=moj08191" xr:uid="{00000000-0004-0000-0100-000004010000}"/>
    <hyperlink ref="B263" r:id="rId262" display="https://emenscr.nesdc.go.th/viewer/view.html?id=5ddf4729cfed795e525843c4&amp;username=moj08191" xr:uid="{00000000-0004-0000-0100-000005010000}"/>
    <hyperlink ref="B264" r:id="rId263" display="https://emenscr.nesdc.go.th/viewer/view.html?id=5ddf4b15db5d485e5144c63b&amp;username=moj08191" xr:uid="{00000000-0004-0000-0100-000006010000}"/>
    <hyperlink ref="B265" r:id="rId264" display="https://emenscr.nesdc.go.th/viewer/view.html?id=5ddf86a7db5d485e5144c69b&amp;username=moj08191" xr:uid="{00000000-0004-0000-0100-000007010000}"/>
    <hyperlink ref="B266" r:id="rId265" display="https://emenscr.nesdc.go.th/viewer/view.html?id=5ddf8976ff7a105e57ac5d23&amp;username=moj08211" xr:uid="{00000000-0004-0000-0100-000008010000}"/>
    <hyperlink ref="B267" r:id="rId266" display="https://emenscr.nesdc.go.th/viewer/view.html?id=5de08399e6c2135e5ceb2e30&amp;username=moj08191" xr:uid="{00000000-0004-0000-0100-000009010000}"/>
    <hyperlink ref="B268" r:id="rId267" display="https://emenscr.nesdc.go.th/viewer/view.html?id=5de0ce00e6c2135e5ceb2edb&amp;username=moj08191" xr:uid="{00000000-0004-0000-0100-00000A010000}"/>
    <hyperlink ref="B269" r:id="rId268" display="https://emenscr.nesdc.go.th/viewer/view.html?id=5de4c59b15ce5051f349fefd&amp;username=moj08191" xr:uid="{00000000-0004-0000-0100-00000B010000}"/>
    <hyperlink ref="B270" r:id="rId269" display="https://emenscr.nesdc.go.th/viewer/view.html?id=5de4ca505b1d0951ee93574e&amp;username=moj08191" xr:uid="{00000000-0004-0000-0100-00000C010000}"/>
    <hyperlink ref="B271" r:id="rId270" display="https://emenscr.nesdc.go.th/viewer/view.html?id=5de4d44f5b1d0951ee935764&amp;username=moj08191" xr:uid="{00000000-0004-0000-0100-00000D010000}"/>
    <hyperlink ref="B272" r:id="rId271" display="https://emenscr.nesdc.go.th/viewer/view.html?id=5de5d9af9f75a146bbce05bb&amp;username=moj08051" xr:uid="{00000000-0004-0000-0100-00000E010000}"/>
    <hyperlink ref="B273" r:id="rId272" display="https://emenscr.nesdc.go.th/viewer/view.html?id=5de5ed1e09987646b1c7937f&amp;username=moj08191" xr:uid="{00000000-0004-0000-0100-00000F010000}"/>
    <hyperlink ref="B274" r:id="rId273" display="https://emenscr.nesdc.go.th/viewer/view.html?id=5de60ba6240cac46ac1af8f0&amp;username=moj08191" xr:uid="{00000000-0004-0000-0100-000010010000}"/>
    <hyperlink ref="B275" r:id="rId274" display="https://emenscr.nesdc.go.th/viewer/view.html?id=5de62322240cac46ac1af92d&amp;username=moj08191" xr:uid="{00000000-0004-0000-0100-000011010000}"/>
    <hyperlink ref="B276" r:id="rId275" display="https://emenscr.nesdc.go.th/viewer/view.html?id=5de62d4609987646b1c793f2&amp;username=moj08191" xr:uid="{00000000-0004-0000-0100-000012010000}"/>
    <hyperlink ref="B277" r:id="rId276" display="https://emenscr.nesdc.go.th/viewer/view.html?id=5de76f3e240cac46ac1af9dd&amp;username=moj08141" xr:uid="{00000000-0004-0000-0100-000013010000}"/>
    <hyperlink ref="B278" r:id="rId277" display="https://emenscr.nesdc.go.th/viewer/view.html?id=5e009fe56f155549ab8fb6a5&amp;username=moj020901" xr:uid="{00000000-0004-0000-0100-000014010000}"/>
    <hyperlink ref="B279" r:id="rId278" display="https://emenscr.nesdc.go.th/viewer/view.html?id=5e01f5adb459dd49a9ac7633&amp;username=moj020901" xr:uid="{00000000-0004-0000-0100-000015010000}"/>
    <hyperlink ref="B280" r:id="rId279" display="https://emenscr.nesdc.go.th/viewer/view.html?id=5e37f1db7c2b9a7b15c830a4&amp;username=moj020641" xr:uid="{00000000-0004-0000-0100-000016010000}"/>
    <hyperlink ref="B281" r:id="rId280" display="https://emenscr.nesdc.go.th/viewer/view.html?id=5f72e5c19c6af045fbf3d027&amp;username=moj08191" xr:uid="{00000000-0004-0000-0100-000017010000}"/>
    <hyperlink ref="B282" r:id="rId281" display="https://emenscr.nesdc.go.th/viewer/view.html?id=5f72f0f49c6af045fbf3d03e&amp;username=moj08191" xr:uid="{00000000-0004-0000-0100-000018010000}"/>
    <hyperlink ref="B283" r:id="rId282" display="https://emenscr.nesdc.go.th/viewer/view.html?id=5fe2fc73adb90d1b2addaad3&amp;username=moj08211" xr:uid="{00000000-0004-0000-0100-000019010000}"/>
    <hyperlink ref="B284" r:id="rId283" display="https://emenscr.nesdc.go.th/viewer/view.html?id=600a8c638f09f01ade989141&amp;username=moj05011" xr:uid="{00000000-0004-0000-0100-00001A010000}"/>
    <hyperlink ref="B285" r:id="rId284" display="https://emenscr.nesdc.go.th/viewer/view.html?id=600a8f8e8f09f01ade989152&amp;username=moj05011" xr:uid="{00000000-0004-0000-0100-00001B010000}"/>
    <hyperlink ref="B286" r:id="rId285" display="https://emenscr.nesdc.go.th/viewer/view.html?id=600a96e4a0ccb81ad5531ac4&amp;username=moj05011" xr:uid="{00000000-0004-0000-0100-00001C010000}"/>
    <hyperlink ref="B287" r:id="rId286" display="https://emenscr.nesdc.go.th/viewer/view.html?id=600aa9a093bc771ae176dc25&amp;username=moj05011" xr:uid="{00000000-0004-0000-0100-00001D010000}"/>
    <hyperlink ref="B288" r:id="rId287" display="https://emenscr.nesdc.go.th/viewer/view.html?id=600aab80a0ccb81ad5531ae6&amp;username=moj05011" xr:uid="{00000000-0004-0000-0100-00001E010000}"/>
    <hyperlink ref="B289" r:id="rId288" display="https://emenscr.nesdc.go.th/viewer/view.html?id=600aad828f09f01ade989193&amp;username=moj05011" xr:uid="{00000000-0004-0000-0100-00001F010000}"/>
    <hyperlink ref="B290" r:id="rId289" display="https://emenscr.nesdc.go.th/viewer/view.html?id=5b2089597587e67e2e72105c&amp;username=moj021081" xr:uid="{00000000-0004-0000-0100-000020010000}"/>
    <hyperlink ref="B291" r:id="rId290" display="https://emenscr.nesdc.go.th/viewer/view.html?id=5b20e28f916f477e3991ee8f&amp;username=moj021081" xr:uid="{00000000-0004-0000-0100-000021010000}"/>
    <hyperlink ref="B292" r:id="rId291" display="https://emenscr.nesdc.go.th/viewer/view.html?id=5c2c32dcdb3156755a54cfc1&amp;username=moj07051" xr:uid="{00000000-0004-0000-0100-000022010000}"/>
    <hyperlink ref="B293" r:id="rId292" display="https://emenscr.nesdc.go.th/viewer/view.html?id=5c2f29bdf60ef07912ab5788&amp;username=moj07081" xr:uid="{00000000-0004-0000-0100-000023010000}"/>
    <hyperlink ref="B294" r:id="rId293" display="https://emenscr.nesdc.go.th/viewer/view.html?id=5cecbdd627646f7bf72f07c0&amp;username=moj04011" xr:uid="{00000000-0004-0000-0100-000024010000}"/>
    <hyperlink ref="B295" r:id="rId294" display="https://emenscr.nesdc.go.th/viewer/view.html?id=5cee4cd943f43b4179ea0c2b&amp;username=moj04071" xr:uid="{00000000-0004-0000-0100-000025010000}"/>
    <hyperlink ref="B296" r:id="rId295" display="https://emenscr.nesdc.go.th/viewer/view.html?id=5cef985b985c284170d11567&amp;username=moj04051" xr:uid="{00000000-0004-0000-0100-000026010000}"/>
    <hyperlink ref="B297" r:id="rId296" display="https://emenscr.nesdc.go.th/viewer/view.html?id=5cefa2d943f43b4179ea0c71&amp;username=moj04061" xr:uid="{00000000-0004-0000-0100-000027010000}"/>
    <hyperlink ref="B298" r:id="rId297" display="https://emenscr.nesdc.go.th/viewer/view.html?id=5cefb4d6985c284170d11572&amp;username=moj04031" xr:uid="{00000000-0004-0000-0100-000028010000}"/>
    <hyperlink ref="B299" r:id="rId298" display="https://emenscr.nesdc.go.th/viewer/view.html?id=5cf09b93656db4416eea0ae2&amp;username=moj04071" xr:uid="{00000000-0004-0000-0100-000029010000}"/>
    <hyperlink ref="B300" r:id="rId299" display="https://emenscr.nesdc.go.th/viewer/view.html?id=5cf0ccc7656db4416eea0aec&amp;username=moj04111" xr:uid="{00000000-0004-0000-0100-00002A010000}"/>
    <hyperlink ref="B301" r:id="rId300" display="https://emenscr.nesdc.go.th/viewer/view.html?id=5cf0f3bc43f43b4179ea0cb0&amp;username=moj04111" xr:uid="{00000000-0004-0000-0100-00002B010000}"/>
    <hyperlink ref="B302" r:id="rId301" display="https://emenscr.nesdc.go.th/viewer/view.html?id=5cf7631e43f43b4179ea0e36&amp;username=moj04051" xr:uid="{00000000-0004-0000-0100-00002C010000}"/>
    <hyperlink ref="B303" r:id="rId302" display="https://emenscr.nesdc.go.th/viewer/view.html?id=5cfdd6763d444c41747bac2e&amp;username=moj04061" xr:uid="{00000000-0004-0000-0100-00002D010000}"/>
    <hyperlink ref="B304" r:id="rId303" display="https://emenscr.nesdc.go.th/viewer/view.html?id=5cfddfa4656db4416eea0f3f&amp;username=moj04061" xr:uid="{00000000-0004-0000-0100-00002E010000}"/>
    <hyperlink ref="B305" r:id="rId304" display="https://emenscr.nesdc.go.th/viewer/view.html?id=5cff50ee985c284170d11a2e&amp;username=moj04021" xr:uid="{00000000-0004-0000-0100-00002F010000}"/>
    <hyperlink ref="B306" r:id="rId305" display="https://emenscr.nesdc.go.th/viewer/view.html?id=5d9d3fc01cf04a5bcff242f9&amp;username=moj070911" xr:uid="{00000000-0004-0000-0100-000030010000}"/>
    <hyperlink ref="B307" r:id="rId306" display="https://emenscr.nesdc.go.th/viewer/view.html?id=5d9ed98cc684aa5bce4a7d1f&amp;username=moj070911" xr:uid="{00000000-0004-0000-0100-000031010000}"/>
    <hyperlink ref="B308" r:id="rId307" display="https://emenscr.nesdc.go.th/viewer/view.html?id=5dbaa0efe414e50a393a45f0&amp;username=moj07061" xr:uid="{00000000-0004-0000-0100-000032010000}"/>
    <hyperlink ref="B309" r:id="rId308" display="https://emenscr.nesdc.go.th/viewer/view.html?id=5dbb9ee7ce53974a235b5f29&amp;username=moj07061" xr:uid="{00000000-0004-0000-0100-000033010000}"/>
    <hyperlink ref="B310" r:id="rId309" display="https://emenscr.nesdc.go.th/viewer/view.html?id=5dc916ae5e77a10312535db2&amp;username=moj07121" xr:uid="{00000000-0004-0000-0100-000034010000}"/>
    <hyperlink ref="B311" r:id="rId310" display="https://emenscr.nesdc.go.th/viewer/view.html?id=5dca2d4f95d4bc03082421f2&amp;username=moj07051" xr:uid="{00000000-0004-0000-0100-000035010000}"/>
    <hyperlink ref="B312" r:id="rId311" display="https://emenscr.nesdc.go.th/viewer/view.html?id=5dd613bfe498156aca0daac6&amp;username=moj04021" xr:uid="{00000000-0004-0000-0100-000036010000}"/>
    <hyperlink ref="B313" r:id="rId312" display="https://emenscr.nesdc.go.th/viewer/view.html?id=5dd759dae498156aca0dab3c&amp;username=moj04041" xr:uid="{00000000-0004-0000-0100-000037010000}"/>
    <hyperlink ref="B314" r:id="rId313" display="https://emenscr.nesdc.go.th/viewer/view.html?id=5ddcbd37a4cb29532aa5ccfa&amp;username=moj04011" xr:uid="{00000000-0004-0000-0100-000038010000}"/>
    <hyperlink ref="B315" r:id="rId314" display="https://emenscr.nesdc.go.th/viewer/view.html?id=5de486bd15ce5051f349fe97&amp;username=moj04111" xr:uid="{00000000-0004-0000-0100-000039010000}"/>
    <hyperlink ref="B316" r:id="rId315" display="https://emenscr.nesdc.go.th/viewer/view.html?id=5df78ded62ad211a54e74bcb&amp;username=moj04031" xr:uid="{00000000-0004-0000-0100-00003A010000}"/>
    <hyperlink ref="B317" r:id="rId316" display="https://emenscr.nesdc.go.th/viewer/view.html?id=5df9ca84467aa83f5ec0b088&amp;username=moj04071" xr:uid="{00000000-0004-0000-0100-00003B010000}"/>
    <hyperlink ref="B318" r:id="rId317" display="https://emenscr.nesdc.go.th/viewer/view.html?id=5dfc944d7f138a3a80fe4c28&amp;username=moj04051" xr:uid="{00000000-0004-0000-0100-00003C010000}"/>
    <hyperlink ref="B319" r:id="rId318" display="https://emenscr.nesdc.go.th/viewer/view.html?id=5e00695aca0feb49b458bc3b&amp;username=moj09011" xr:uid="{00000000-0004-0000-0100-00003D010000}"/>
    <hyperlink ref="B320" r:id="rId319" display="https://emenscr.nesdc.go.th/viewer/view.html?id=5e006d8ab459dd49a9ac716e&amp;username=moj09011" xr:uid="{00000000-0004-0000-0100-00003E010000}"/>
    <hyperlink ref="B321" r:id="rId320" display="https://emenscr.nesdc.go.th/viewer/view.html?id=5e0070426f155549ab8fb5a0&amp;username=moj09011" xr:uid="{00000000-0004-0000-0100-00003F010000}"/>
    <hyperlink ref="B322" r:id="rId321" display="https://emenscr.nesdc.go.th/viewer/view.html?id=5e0072d642c5ca49af55a6be&amp;username=moj09011" xr:uid="{00000000-0004-0000-0100-000040010000}"/>
    <hyperlink ref="B323" r:id="rId322" display="https://emenscr.nesdc.go.th/viewer/view.html?id=5e007555ca0feb49b458bcb2&amp;username=moj09011" xr:uid="{00000000-0004-0000-0100-000041010000}"/>
    <hyperlink ref="B324" r:id="rId323" display="https://emenscr.nesdc.go.th/viewer/view.html?id=5e01b5726f155549ab8fb837&amp;username=moj04061" xr:uid="{00000000-0004-0000-0100-000042010000}"/>
    <hyperlink ref="B325" r:id="rId324" display="https://emenscr.nesdc.go.th/viewer/view.html?id=5e01b794b459dd49a9ac746d&amp;username=moj09011" xr:uid="{00000000-0004-0000-0100-000043010000}"/>
    <hyperlink ref="B326" r:id="rId325" display="https://emenscr.nesdc.go.th/viewer/view.html?id=5e01db476f155549ab8fb9ba&amp;username=moj09011" xr:uid="{00000000-0004-0000-0100-000044010000}"/>
    <hyperlink ref="B327" r:id="rId326" display="https://emenscr.nesdc.go.th/viewer/view.html?id=5e02ce1e6f155549ab8fbb07&amp;username=moj09011" xr:uid="{00000000-0004-0000-0100-000045010000}"/>
    <hyperlink ref="B328" r:id="rId327" display="https://emenscr.nesdc.go.th/viewer/view.html?id=5e02dd336f155549ab8fbb78&amp;username=moj09011" xr:uid="{00000000-0004-0000-0100-000046010000}"/>
    <hyperlink ref="B329" r:id="rId328" display="https://emenscr.nesdc.go.th/viewer/view.html?id=5e02e221b459dd49a9ac7792&amp;username=moj09011" xr:uid="{00000000-0004-0000-0100-000047010000}"/>
    <hyperlink ref="B330" r:id="rId329" display="https://emenscr.nesdc.go.th/viewer/view.html?id=5e02e3c06f155549ab8fbbaf&amp;username=moj09011" xr:uid="{00000000-0004-0000-0100-000048010000}"/>
    <hyperlink ref="B331" r:id="rId330" display="https://emenscr.nesdc.go.th/viewer/view.html?id=5e02e65e42c5ca49af55aca5&amp;username=moj09011" xr:uid="{00000000-0004-0000-0100-000049010000}"/>
    <hyperlink ref="B332" r:id="rId331" display="https://emenscr.nesdc.go.th/viewer/view.html?id=5e0300fcb459dd49a9ac7834&amp;username=moj09011" xr:uid="{00000000-0004-0000-0100-00004A010000}"/>
    <hyperlink ref="B333" r:id="rId332" display="https://emenscr.nesdc.go.th/viewer/view.html?id=5e046f8eb459dd49a9ac7d93&amp;username=moj09011" xr:uid="{00000000-0004-0000-0100-00004B010000}"/>
    <hyperlink ref="B334" r:id="rId333" display="https://emenscr.nesdc.go.th/viewer/view.html?id=5e04713cca0feb49b458c7ce&amp;username=moj09011" xr:uid="{00000000-0004-0000-0100-00004C010000}"/>
    <hyperlink ref="B335" r:id="rId334" display="https://emenscr.nesdc.go.th/viewer/view.html?id=5e0474976f155549ab8fc1f1&amp;username=moj09011" xr:uid="{00000000-0004-0000-0100-00004D010000}"/>
    <hyperlink ref="B336" r:id="rId335" display="https://emenscr.nesdc.go.th/viewer/view.html?id=5e058d223b2bc044565f78a1&amp;username=moj09011" xr:uid="{00000000-0004-0000-0100-00004E010000}"/>
    <hyperlink ref="B337" r:id="rId336" display="https://emenscr.nesdc.go.th/viewer/view.html?id=5e05f4603b2bc044565f7bc1&amp;username=moj021021" xr:uid="{00000000-0004-0000-0100-00004F010000}"/>
    <hyperlink ref="B338" r:id="rId337" display="https://emenscr.nesdc.go.th/viewer/view.html?id=5e08d19bb95b3d3e6d64f6a1&amp;username=moj021021" xr:uid="{00000000-0004-0000-0100-000050010000}"/>
    <hyperlink ref="B339" r:id="rId338" display="https://emenscr.nesdc.go.th/viewer/view.html?id=5e08d612a398d53e6c8dde4b&amp;username=moj021021" xr:uid="{00000000-0004-0000-0100-000051010000}"/>
    <hyperlink ref="B340" r:id="rId339" display="https://emenscr.nesdc.go.th/viewer/view.html?id=5e09d107a398d53e6c8ddf0c&amp;username=moj020081" xr:uid="{00000000-0004-0000-0100-000052010000}"/>
    <hyperlink ref="B341" r:id="rId340" display="https://emenscr.nesdc.go.th/viewer/view.html?id=5e09e30ab95b3d3e6d64f77b&amp;username=moj020081" xr:uid="{00000000-0004-0000-0100-000053010000}"/>
    <hyperlink ref="B342" r:id="rId341" display="https://emenscr.nesdc.go.th/viewer/view.html?id=5e09e516a0d4f63e608d1683&amp;username=moj020081" xr:uid="{00000000-0004-0000-0100-000054010000}"/>
    <hyperlink ref="B343" r:id="rId342" display="https://emenscr.nesdc.go.th/viewer/view.html?id=5e09e749a0d4f63e608d1687&amp;username=moj020081" xr:uid="{00000000-0004-0000-0100-000055010000}"/>
    <hyperlink ref="B344" r:id="rId343" display="https://emenscr.nesdc.go.th/viewer/view.html?id=5e09e9b8fe8d2c3e610a1015&amp;username=moj020081" xr:uid="{00000000-0004-0000-0100-000056010000}"/>
    <hyperlink ref="B345" r:id="rId344" display="https://emenscr.nesdc.go.th/viewer/view.html?id=5e09ece7b95b3d3e6d64f77f&amp;username=moj020081" xr:uid="{00000000-0004-0000-0100-000057010000}"/>
    <hyperlink ref="B346" r:id="rId345" display="https://emenscr.nesdc.go.th/viewer/view.html?id=5e09f184b95b3d3e6d64f784&amp;username=moj020081" xr:uid="{00000000-0004-0000-0100-000058010000}"/>
    <hyperlink ref="B347" r:id="rId346" display="https://emenscr.nesdc.go.th/viewer/view.html?id=5e09fc3da398d53e6c8ddf31&amp;username=moj020081" xr:uid="{00000000-0004-0000-0100-000059010000}"/>
    <hyperlink ref="B348" r:id="rId347" display="https://emenscr.nesdc.go.th/viewer/view.html?id=5e0d714ea3fe7736c8dfd0ca&amp;username=moj07061" xr:uid="{00000000-0004-0000-0100-00005A010000}"/>
    <hyperlink ref="B349" r:id="rId348" display="https://emenscr.nesdc.go.th/viewer/view.html?id=5e0d936ea3c8eb3d4db8d531&amp;username=moj07061" xr:uid="{00000000-0004-0000-0100-00005B010000}"/>
    <hyperlink ref="B350" r:id="rId349" display="https://emenscr.nesdc.go.th/viewer/view.html?id=5e15871f0e30786ac928b2fb&amp;username=moj020671" xr:uid="{00000000-0004-0000-0100-00005C010000}"/>
    <hyperlink ref="B351" r:id="rId350" display="https://emenscr.nesdc.go.th/viewer/view.html?id=5e16eeb3ab990e30f23224a5&amp;username=moj07091" xr:uid="{00000000-0004-0000-0100-00005D010000}"/>
    <hyperlink ref="B352" r:id="rId351" display="https://emenscr.nesdc.go.th/viewer/view.html?id=5e18164f1377cb70f32b39ea&amp;username=moj020971" xr:uid="{00000000-0004-0000-0100-00005E010000}"/>
    <hyperlink ref="B353" r:id="rId352" display="https://emenscr.nesdc.go.th/viewer/view.html?id=5e18273452907770e93f362a&amp;username=moj021011" xr:uid="{00000000-0004-0000-0100-00005F010000}"/>
    <hyperlink ref="B354" r:id="rId353" display="https://emenscr.nesdc.go.th/viewer/view.html?id=5e1833abdc3d097c6e2bc0f6&amp;username=moj021011" xr:uid="{00000000-0004-0000-0100-000060010000}"/>
    <hyperlink ref="B355" r:id="rId354" display="https://emenscr.nesdc.go.th/viewer/view.html?id=5e1d4132ed738c689ae328ec&amp;username=moj020971" xr:uid="{00000000-0004-0000-0100-000061010000}"/>
    <hyperlink ref="B356" r:id="rId355" display="https://emenscr.nesdc.go.th/viewer/view.html?id=5e1d64904480ac6890e22aad&amp;username=moj020971" xr:uid="{00000000-0004-0000-0100-000062010000}"/>
    <hyperlink ref="B357" r:id="rId356" display="https://emenscr.nesdc.go.th/viewer/view.html?id=5e268abeb356e37c8808f3ae&amp;username=moj07111" xr:uid="{00000000-0004-0000-0100-000063010000}"/>
    <hyperlink ref="B358" r:id="rId357" display="https://emenscr.nesdc.go.th/viewer/view.html?id=5e26bcfc09c44b7c83d7cf91&amp;username=moj07111" xr:uid="{00000000-0004-0000-0100-000064010000}"/>
    <hyperlink ref="B359" r:id="rId358" display="https://emenscr.nesdc.go.th/viewer/view.html?id=5e2a96a1c50c261abbba8def&amp;username=moj09031" xr:uid="{00000000-0004-0000-0100-000065010000}"/>
    <hyperlink ref="B360" r:id="rId359" display="https://emenscr.nesdc.go.th/viewer/view.html?id=5e2aa208588bda2f75ddb852&amp;username=moj07081" xr:uid="{00000000-0004-0000-0100-000066010000}"/>
    <hyperlink ref="B361" r:id="rId360" display="https://emenscr.nesdc.go.th/viewer/view.html?id=5e329d35d3c2bc0be7046286&amp;username=moj07141" xr:uid="{00000000-0004-0000-0100-000067010000}"/>
    <hyperlink ref="B362" r:id="rId361" display="https://emenscr.nesdc.go.th/viewer/view.html?id=5e33aa2325e4ce1ebd69348f&amp;username=moj07041" xr:uid="{00000000-0004-0000-0100-000068010000}"/>
    <hyperlink ref="B363" r:id="rId362" display="https://emenscr.nesdc.go.th/viewer/view.html?id=5e37a79de52fd7444c438213&amp;username=moj07031" xr:uid="{00000000-0004-0000-0100-000069010000}"/>
    <hyperlink ref="B364" r:id="rId363" display="https://emenscr.nesdc.go.th/viewer/view.html?id=5e3b85d61b8dd47b1ae24376&amp;username=moj07031" xr:uid="{00000000-0004-0000-0100-00006A010000}"/>
    <hyperlink ref="B365" r:id="rId364" display="https://emenscr.nesdc.go.th/viewer/view.html?id=5e3bbaade7d7ab7b0f7c6453&amp;username=moj07031" xr:uid="{00000000-0004-0000-0100-00006B010000}"/>
    <hyperlink ref="B366" r:id="rId365" display="https://emenscr.nesdc.go.th/viewer/view.html?id=5e3bc8b87c2b9a7b15c831cd&amp;username=moj07091" xr:uid="{00000000-0004-0000-0100-00006C010000}"/>
    <hyperlink ref="B367" r:id="rId366" display="https://emenscr.nesdc.go.th/viewer/view.html?id=5e3c0367fb4abf7913398cf7&amp;username=moj07021" xr:uid="{00000000-0004-0000-0100-00006D010000}"/>
    <hyperlink ref="B368" r:id="rId367" display="https://emenscr.nesdc.go.th/viewer/view.html?id=5e3d031f5640d979149ad991&amp;username=moj07121" xr:uid="{00000000-0004-0000-0100-00006E010000}"/>
    <hyperlink ref="B369" r:id="rId368" display="https://emenscr.nesdc.go.th/viewer/view.html?id=5e3d1430dfeaf25e41c45389&amp;username=moj07121" xr:uid="{00000000-0004-0000-0100-00006F010000}"/>
    <hyperlink ref="B370" r:id="rId369" display="https://emenscr.nesdc.go.th/viewer/view.html?id=5e4280a89c40255e36cce8d1&amp;username=moj07041" xr:uid="{00000000-0004-0000-0100-000070010000}"/>
    <hyperlink ref="B371" r:id="rId370" display="https://emenscr.nesdc.go.th/viewer/view.html?id=5e43722d8f633677da80cd52&amp;username=moj07121" xr:uid="{00000000-0004-0000-0100-000071010000}"/>
    <hyperlink ref="B372" r:id="rId371" display="https://emenscr.nesdc.go.th/viewer/view.html?id=5e43730af3e6857b9c8930f4&amp;username=moj07041" xr:uid="{00000000-0004-0000-0100-000072010000}"/>
    <hyperlink ref="B373" r:id="rId372" display="https://emenscr.nesdc.go.th/viewer/view.html?id=5e437a363fc6357b9e3292dc&amp;username=moj07041" xr:uid="{00000000-0004-0000-0100-000073010000}"/>
    <hyperlink ref="B374" r:id="rId373" display="https://emenscr.nesdc.go.th/viewer/view.html?id=5e437b1f3fc6357b9e3292e1&amp;username=moj07041" xr:uid="{00000000-0004-0000-0100-000074010000}"/>
    <hyperlink ref="B375" r:id="rId374" display="https://emenscr.nesdc.go.th/viewer/view.html?id=5e43847556f1c17b97908ab4&amp;username=moj07041" xr:uid="{00000000-0004-0000-0100-000075010000}"/>
    <hyperlink ref="B376" r:id="rId375" display="https://emenscr.nesdc.go.th/viewer/view.html?id=5e439019f3e6857b9c893102&amp;username=moj07041" xr:uid="{00000000-0004-0000-0100-000076010000}"/>
    <hyperlink ref="B377" r:id="rId376" display="https://emenscr.nesdc.go.th/viewer/view.html?id=5e439adaf3e6857b9c89310a&amp;username=moj07041" xr:uid="{00000000-0004-0000-0100-000077010000}"/>
    <hyperlink ref="B378" r:id="rId377" display="https://emenscr.nesdc.go.th/viewer/view.html?id=5e49fba0b8fb932610233a3e&amp;username=moj07071" xr:uid="{00000000-0004-0000-0100-000078010000}"/>
    <hyperlink ref="B379" r:id="rId378" display="https://emenscr.nesdc.go.th/viewer/view.html?id=5e4a01f88505272611859229&amp;username=moj07071" xr:uid="{00000000-0004-0000-0100-000079010000}"/>
    <hyperlink ref="B380" r:id="rId379" display="https://emenscr.nesdc.go.th/viewer/view.html?id=5e4a17b5374c9b2617123f8b&amp;username=moj07071" xr:uid="{00000000-0004-0000-0100-00007A010000}"/>
    <hyperlink ref="B381" r:id="rId380" display="https://emenscr.nesdc.go.th/viewer/view.html?id=5e4a197b687ff8260b5ae443&amp;username=moj07071" xr:uid="{00000000-0004-0000-0100-00007B010000}"/>
    <hyperlink ref="B382" r:id="rId381" display="https://emenscr.nesdc.go.th/viewer/view.html?id=5e4bab50687ff8260b5ae49d&amp;username=moj07021" xr:uid="{00000000-0004-0000-0100-00007C010000}"/>
    <hyperlink ref="B383" r:id="rId382" display="https://emenscr.nesdc.go.th/viewer/view.html?id=5e4bb20cf05a1239f1ab84bc&amp;username=moj07061" xr:uid="{00000000-0004-0000-0100-00007D010000}"/>
    <hyperlink ref="B384" r:id="rId383" display="https://emenscr.nesdc.go.th/viewer/view.html?id=5e4f4f8fded86b318de851c6&amp;username=moj07131" xr:uid="{00000000-0004-0000-0100-00007E010000}"/>
    <hyperlink ref="B385" r:id="rId384" display="https://emenscr.nesdc.go.th/viewer/view.html?id=5e58d842d6ea8b2c1ab0a304&amp;username=moj07061" xr:uid="{00000000-0004-0000-0100-00007F010000}"/>
    <hyperlink ref="B386" r:id="rId385" display="https://emenscr.nesdc.go.th/viewer/view.html?id=5e65e4237e35b4730c480bfb&amp;username=moj07131" xr:uid="{00000000-0004-0000-0100-000080010000}"/>
    <hyperlink ref="B387" r:id="rId386" display="https://emenscr.nesdc.go.th/viewer/view.html?id=5e68b1167354bd730265e4fa&amp;username=moj060971" xr:uid="{00000000-0004-0000-0100-000081010000}"/>
    <hyperlink ref="B388" r:id="rId387" display="https://emenscr.nesdc.go.th/viewer/view.html?id=5e6f319e7e35b4730c480e05&amp;username=moj07121" xr:uid="{00000000-0004-0000-0100-000082010000}"/>
    <hyperlink ref="B389" r:id="rId388" display="https://emenscr.nesdc.go.th/viewer/view.html?id=5e6f4d0eab490d160b14aea3&amp;username=moj10041" xr:uid="{00000000-0004-0000-0100-000083010000}"/>
    <hyperlink ref="B390" r:id="rId389" display="https://emenscr.nesdc.go.th/viewer/view.html?id=5e704fd8ef83a72877c8efbe&amp;username=moj07121" xr:uid="{00000000-0004-0000-0100-000084010000}"/>
    <hyperlink ref="B391" r:id="rId390" display="https://emenscr.nesdc.go.th/viewer/view.html?id=5e709127ef83a72877c8efd2&amp;username=moj10081" xr:uid="{00000000-0004-0000-0100-000085010000}"/>
    <hyperlink ref="B392" r:id="rId391" display="https://emenscr.nesdc.go.th/viewer/view.html?id=5e709917808b6c2882b776ea&amp;username=moj07121" xr:uid="{00000000-0004-0000-0100-000086010000}"/>
    <hyperlink ref="B393" r:id="rId392" display="https://emenscr.nesdc.go.th/viewer/view.html?id=5e71ab02affc132878476cc9&amp;username=moj10071" xr:uid="{00000000-0004-0000-0100-000087010000}"/>
    <hyperlink ref="B394" r:id="rId393" display="https://emenscr.nesdc.go.th/viewer/view.html?id=5e71dd65ef83a72877c8eff7&amp;username=moj07121" xr:uid="{00000000-0004-0000-0100-000088010000}"/>
    <hyperlink ref="B395" r:id="rId394" display="https://emenscr.nesdc.go.th/viewer/view.html?id=5e784208939a2632488db8cf&amp;username=moj10051" xr:uid="{00000000-0004-0000-0100-000089010000}"/>
    <hyperlink ref="B396" r:id="rId395" display="https://emenscr.nesdc.go.th/viewer/view.html?id=5e95388096af697e0f539e5e&amp;username=moj07141" xr:uid="{00000000-0004-0000-0100-00008A010000}"/>
    <hyperlink ref="B397" r:id="rId396" display="https://emenscr.nesdc.go.th/viewer/view.html?id=5e96ca1c0f02d65626ba4bbf&amp;username=moj07041" xr:uid="{00000000-0004-0000-0100-00008B010000}"/>
    <hyperlink ref="B398" r:id="rId397" display="https://emenscr.nesdc.go.th/viewer/view.html?id=5e97f6b4244eee2548da2148&amp;username=moj10051" xr:uid="{00000000-0004-0000-0100-00008C010000}"/>
    <hyperlink ref="B399" r:id="rId398" display="https://emenscr.nesdc.go.th/viewer/view.html?id=5e9818058b19393f6459d3d4&amp;username=moj07101" xr:uid="{00000000-0004-0000-0100-00008D010000}"/>
    <hyperlink ref="B400" r:id="rId399" display="https://emenscr.nesdc.go.th/viewer/view.html?id=5e99707c8b9598058b246d08&amp;username=moj07051" xr:uid="{00000000-0004-0000-0100-00008E010000}"/>
    <hyperlink ref="B401" r:id="rId400" display="https://emenscr.nesdc.go.th/viewer/view.html?id=5e9d29c61c45e6753aafaaed&amp;username=moj07041" xr:uid="{00000000-0004-0000-0100-00008F010000}"/>
    <hyperlink ref="B402" r:id="rId401" display="https://emenscr.nesdc.go.th/viewer/view.html?id=5e9d4954e3f8737535c250a7&amp;username=moj07041" xr:uid="{00000000-0004-0000-0100-000090010000}"/>
    <hyperlink ref="B403" r:id="rId402" display="https://emenscr.nesdc.go.th/viewer/view.html?id=5ea00b7ac238c07f8c729b62&amp;username=moj07101" xr:uid="{00000000-0004-0000-0100-000091010000}"/>
    <hyperlink ref="B404" r:id="rId403" display="https://emenscr.nesdc.go.th/viewer/view.html?id=5ea259d4b704fd4e5122dce2&amp;username=moj07121" xr:uid="{00000000-0004-0000-0100-000092010000}"/>
    <hyperlink ref="B405" r:id="rId404" display="https://emenscr.nesdc.go.th/viewer/view.html?id=5ea29004b704fd4e5122dd67&amp;username=moj07121" xr:uid="{00000000-0004-0000-0100-000093010000}"/>
    <hyperlink ref="B406" r:id="rId405" display="https://emenscr.nesdc.go.th/viewer/view.html?id=5ea64aa866f98a0e9511f74e&amp;username=moj07051" xr:uid="{00000000-0004-0000-0100-000094010000}"/>
    <hyperlink ref="B407" r:id="rId406" display="https://emenscr.nesdc.go.th/viewer/view.html?id=5ea6a645c320690e90c0f4df&amp;username=moj07051" xr:uid="{00000000-0004-0000-0100-000095010000}"/>
    <hyperlink ref="B408" r:id="rId407" display="https://emenscr.nesdc.go.th/viewer/view.html?id=5ea7d53893c4700e9e08580d&amp;username=moj07051" xr:uid="{00000000-0004-0000-0100-000096010000}"/>
    <hyperlink ref="B409" r:id="rId408" display="https://emenscr.nesdc.go.th/viewer/view.html?id=5ea7e7dbff2cf531a08fa721&amp;username=moj07051" xr:uid="{00000000-0004-0000-0100-000097010000}"/>
    <hyperlink ref="B410" r:id="rId409" display="https://emenscr.nesdc.go.th/viewer/view.html?id=5ea7f237c82fa331a17475b0&amp;username=moj07051" xr:uid="{00000000-0004-0000-0100-000098010000}"/>
    <hyperlink ref="B411" r:id="rId410" display="https://emenscr.nesdc.go.th/viewer/view.html?id=5ea7f83e6e7b1a319bcc198d&amp;username=moj07051" xr:uid="{00000000-0004-0000-0100-000099010000}"/>
    <hyperlink ref="B412" r:id="rId411" display="https://emenscr.nesdc.go.th/viewer/view.html?id=5ea7fd706e7b1a319bcc1998&amp;username=moj07051" xr:uid="{00000000-0004-0000-0100-00009A010000}"/>
    <hyperlink ref="B413" r:id="rId412" display="https://emenscr.nesdc.go.th/viewer/view.html?id=5ea928eb5066cb240eec8ab5&amp;username=moj07051" xr:uid="{00000000-0004-0000-0100-00009B010000}"/>
    <hyperlink ref="B414" r:id="rId413" display="https://emenscr.nesdc.go.th/viewer/view.html?id=5ea92f8d5066cb240eec8ac9&amp;username=moj07061" xr:uid="{00000000-0004-0000-0100-00009C010000}"/>
    <hyperlink ref="B415" r:id="rId414" display="https://emenscr.nesdc.go.th/viewer/view.html?id=5ea93664c901d6241af84c8d&amp;username=moj07081" xr:uid="{00000000-0004-0000-0100-00009D010000}"/>
    <hyperlink ref="B416" r:id="rId415" display="https://emenscr.nesdc.go.th/viewer/view.html?id=5ea944aeba284755a8271513&amp;username=moj07061" xr:uid="{00000000-0004-0000-0100-00009E010000}"/>
    <hyperlink ref="B417" r:id="rId416" display="https://emenscr.nesdc.go.th/viewer/view.html?id=5ea960a29fd3fa55b3f4f91c&amp;username=moj07061" xr:uid="{00000000-0004-0000-0100-00009F010000}"/>
    <hyperlink ref="B418" r:id="rId417" display="https://emenscr.nesdc.go.th/viewer/view.html?id=5ea9757894fdb155ae791039&amp;username=moj07061" xr:uid="{00000000-0004-0000-0100-0000A0010000}"/>
    <hyperlink ref="B419" r:id="rId418" display="https://emenscr.nesdc.go.th/viewer/view.html?id=5eaa552fba284755a82715b9&amp;username=moj09031" xr:uid="{00000000-0004-0000-0100-0000A1010000}"/>
    <hyperlink ref="B420" r:id="rId419" display="https://emenscr.nesdc.go.th/viewer/view.html?id=5eaa6a4394fdb155ae7910c1&amp;username=moj07081" xr:uid="{00000000-0004-0000-0100-0000A2010000}"/>
    <hyperlink ref="B421" r:id="rId420" display="https://emenscr.nesdc.go.th/viewer/view.html?id=5eaa83ef94fdb155ae791118&amp;username=moj07051" xr:uid="{00000000-0004-0000-0100-0000A3010000}"/>
    <hyperlink ref="B422" r:id="rId421" display="https://emenscr.nesdc.go.th/viewer/view.html?id=5eaa85ba2ea02e55ade25488&amp;username=moj07081" xr:uid="{00000000-0004-0000-0100-0000A4010000}"/>
    <hyperlink ref="B423" r:id="rId422" display="https://emenscr.nesdc.go.th/viewer/view.html?id=5eaa8dc8ba284755a8271646&amp;username=moj07081" xr:uid="{00000000-0004-0000-0100-0000A5010000}"/>
    <hyperlink ref="B424" r:id="rId423" display="https://emenscr.nesdc.go.th/viewer/view.html?id=5eaaa1a1ba284755a827168b&amp;username=moj07081" xr:uid="{00000000-0004-0000-0100-0000A6010000}"/>
    <hyperlink ref="B425" r:id="rId424" display="https://emenscr.nesdc.go.th/viewer/view.html?id=5eaaa6029fd3fa55b3f4fa67&amp;username=moj07081" xr:uid="{00000000-0004-0000-0100-0000A7010000}"/>
    <hyperlink ref="B426" r:id="rId425" display="https://emenscr.nesdc.go.th/viewer/view.html?id=5ec218f742c0850af7bfe9d9&amp;username=moj07011" xr:uid="{00000000-0004-0000-0100-0000A8010000}"/>
    <hyperlink ref="B427" r:id="rId426" display="https://emenscr.nesdc.go.th/viewer/view.html?id=5ec224563bf31b0aeddb20a4&amp;username=moj07011" xr:uid="{00000000-0004-0000-0100-0000A9010000}"/>
    <hyperlink ref="B428" r:id="rId427" display="https://emenscr.nesdc.go.th/viewer/view.html?id=5ec23cd9b065040aee6dca23&amp;username=moj07011" xr:uid="{00000000-0004-0000-0100-0000AA010000}"/>
    <hyperlink ref="B429" r:id="rId428" display="https://emenscr.nesdc.go.th/viewer/view.html?id=5ec245f7b065040aee6dca2e&amp;username=moj07011" xr:uid="{00000000-0004-0000-0100-0000AB010000}"/>
    <hyperlink ref="B430" r:id="rId429" display="https://emenscr.nesdc.go.th/viewer/view.html?id=5ec37a393bf31b0aeddb20f3&amp;username=moj07011" xr:uid="{00000000-0004-0000-0100-0000AC010000}"/>
    <hyperlink ref="B431" r:id="rId430" display="https://emenscr.nesdc.go.th/viewer/view.html?id=5ec398ab3fdc810af8ee8070&amp;username=moj03121" xr:uid="{00000000-0004-0000-0100-0000AD010000}"/>
    <hyperlink ref="B432" r:id="rId431" display="https://emenscr.nesdc.go.th/viewer/view.html?id=5ec3a7cd42c0850af7bfea41&amp;username=moj03121" xr:uid="{00000000-0004-0000-0100-0000AE010000}"/>
    <hyperlink ref="B433" r:id="rId432" display="https://emenscr.nesdc.go.th/viewer/view.html?id=5ec64b75b065040aee6dcb25&amp;username=moj03121" xr:uid="{00000000-0004-0000-0100-0000AF010000}"/>
    <hyperlink ref="B434" r:id="rId433" display="https://emenscr.nesdc.go.th/viewer/view.html?id=5ec788a042c0850af7bfeb18&amp;username=moj03121" xr:uid="{00000000-0004-0000-0100-0000B0010000}"/>
    <hyperlink ref="B435" r:id="rId434" display="https://emenscr.nesdc.go.th/viewer/view.html?id=5ed4c45e7248cb604aa91f00&amp;username=moj03121" xr:uid="{00000000-0004-0000-0100-0000B1010000}"/>
    <hyperlink ref="B436" r:id="rId435" display="https://emenscr.nesdc.go.th/viewer/view.html?id=5ed4cb7c1b0ca560517e725e&amp;username=moj03121" xr:uid="{00000000-0004-0000-0100-0000B2010000}"/>
    <hyperlink ref="B437" r:id="rId436" display="https://emenscr.nesdc.go.th/viewer/view.html?id=5ed4ce6e1b0ca560517e7260&amp;username=moj03121" xr:uid="{00000000-0004-0000-0100-0000B3010000}"/>
    <hyperlink ref="B438" r:id="rId437" display="https://emenscr.nesdc.go.th/viewer/view.html?id=5f1e8b7c43eb572ad9e61b70&amp;username=moj05011" xr:uid="{00000000-0004-0000-0100-0000B4010000}"/>
    <hyperlink ref="B439" r:id="rId438" display="https://emenscr.nesdc.go.th/viewer/view.html?id=5f1e95be43eb572ad9e61b75&amp;username=moj05011" xr:uid="{00000000-0004-0000-0100-0000B5010000}"/>
    <hyperlink ref="B440" r:id="rId439" display="https://emenscr.nesdc.go.th/viewer/view.html?id=5f1e99a56c6eed2ad34fd8bc&amp;username=moj05011" xr:uid="{00000000-0004-0000-0100-0000B6010000}"/>
    <hyperlink ref="B441" r:id="rId440" display="https://emenscr.nesdc.go.th/viewer/view.html?id=5f20df3043eb572ad9e61bbc&amp;username=moj04111" xr:uid="{00000000-0004-0000-0100-0000B7010000}"/>
    <hyperlink ref="B442" r:id="rId441" display="https://emenscr.nesdc.go.th/viewer/view.html?id=5f20e94c30981a2ad259202a&amp;username=moj04111" xr:uid="{00000000-0004-0000-0100-0000B8010000}"/>
    <hyperlink ref="B443" r:id="rId442" display="https://emenscr.nesdc.go.th/viewer/view.html?id=5f20ece130981a2ad2592036&amp;username=moj04111" xr:uid="{00000000-0004-0000-0100-0000B9010000}"/>
    <hyperlink ref="B444" r:id="rId443" display="https://emenscr.nesdc.go.th/viewer/view.html?id=5f20f8c530981a2ad2592064&amp;username=moj04111" xr:uid="{00000000-0004-0000-0100-0000BA010000}"/>
    <hyperlink ref="B445" r:id="rId444" display="https://emenscr.nesdc.go.th/viewer/view.html?id=5f20fbf843eb572ad9e61bf7&amp;username=moj04111" xr:uid="{00000000-0004-0000-0100-0000BB010000}"/>
    <hyperlink ref="B446" r:id="rId445" display="https://emenscr.nesdc.go.th/viewer/view.html?id=5f21017c30981a2ad2592079&amp;username=moj04111" xr:uid="{00000000-0004-0000-0100-0000BC010000}"/>
    <hyperlink ref="B447" r:id="rId446" display="https://emenscr.nesdc.go.th/viewer/view.html?id=5f22624b61a9d8037512f3dc&amp;username=moj03041" xr:uid="{00000000-0004-0000-0100-0000BD010000}"/>
    <hyperlink ref="B448" r:id="rId447" display="https://emenscr.nesdc.go.th/viewer/view.html?id=5f2295e205def10373418f5e&amp;username=moj09051" xr:uid="{00000000-0004-0000-0100-0000BE010000}"/>
    <hyperlink ref="B449" r:id="rId448" display="https://emenscr.nesdc.go.th/viewer/view.html?id=5f23c888ebcc2051a735c479&amp;username=moj09051" xr:uid="{00000000-0004-0000-0100-0000BF010000}"/>
    <hyperlink ref="B450" r:id="rId449" display="https://emenscr.nesdc.go.th/viewer/view.html?id=5f23e71ca0fb591b3b26c589&amp;username=moj09051" xr:uid="{00000000-0004-0000-0100-0000C0010000}"/>
    <hyperlink ref="B451" r:id="rId450" display="https://emenscr.nesdc.go.th/viewer/view.html?id=5f23e981a0fb591b3b26c58e&amp;username=moj09051" xr:uid="{00000000-0004-0000-0100-0000C1010000}"/>
    <hyperlink ref="B452" r:id="rId451" display="https://emenscr.nesdc.go.th/viewer/view.html?id=5f23f444eff9aa2ea2578e3e&amp;username=moj021021" xr:uid="{00000000-0004-0000-0100-0000C2010000}"/>
    <hyperlink ref="B453" r:id="rId452" display="https://emenscr.nesdc.go.th/viewer/view.html?id=5f23fd175eb2cd2eaa464a17&amp;username=moj021021" xr:uid="{00000000-0004-0000-0100-0000C3010000}"/>
    <hyperlink ref="B454" r:id="rId453" display="https://emenscr.nesdc.go.th/viewer/view.html?id=5f25a362eff9aa2ea2578eeb&amp;username=moj05011" xr:uid="{00000000-0004-0000-0100-0000C4010000}"/>
    <hyperlink ref="B455" r:id="rId454" display="https://emenscr.nesdc.go.th/viewer/view.html?id=5f2783bcb922e22f5780c02c&amp;username=moj03041" xr:uid="{00000000-0004-0000-0100-0000C5010000}"/>
    <hyperlink ref="B456" r:id="rId455" display="https://emenscr.nesdc.go.th/viewer/view.html?id=5f27bffcb922e22f5780c0ae&amp;username=moj07121" xr:uid="{00000000-0004-0000-0100-0000C6010000}"/>
    <hyperlink ref="B457" r:id="rId456" display="https://emenscr.nesdc.go.th/viewer/view.html?id=5f28d01247ff240c0ef12ff5&amp;username=moj07121" xr:uid="{00000000-0004-0000-0100-0000C7010000}"/>
    <hyperlink ref="B458" r:id="rId457" display="https://emenscr.nesdc.go.th/viewer/view.html?id=5f2b52059b1b9e3fab85a8c5&amp;username=moj020081" xr:uid="{00000000-0004-0000-0100-0000C8010000}"/>
    <hyperlink ref="B459" r:id="rId458" display="https://emenscr.nesdc.go.th/viewer/view.html?id=5f2bde4aab9aa9251e67f6f3&amp;username=moj061041" xr:uid="{00000000-0004-0000-0100-0000C9010000}"/>
    <hyperlink ref="B460" r:id="rId459" display="https://emenscr.nesdc.go.th/viewer/view.html?id=5f2c11f167a1a91b6c4af006&amp;username=moj10011" xr:uid="{00000000-0004-0000-0100-0000CA010000}"/>
    <hyperlink ref="B461" r:id="rId460" display="https://emenscr.nesdc.go.th/viewer/view.html?id=5f2cbd17ab64071b723c6b4a&amp;username=moj061041" xr:uid="{00000000-0004-0000-0100-0000CB010000}"/>
    <hyperlink ref="B462" r:id="rId461" display="https://emenscr.nesdc.go.th/viewer/view.html?id=5f2cd8edab64071b723c6bfb&amp;username=moj061041" xr:uid="{00000000-0004-0000-0100-0000CC010000}"/>
    <hyperlink ref="B463" r:id="rId462" display="https://emenscr.nesdc.go.th/viewer/view.html?id=5f2d3b35c3e5f60bd06cad38&amp;username=moj08151" xr:uid="{00000000-0004-0000-0100-0000CD010000}"/>
    <hyperlink ref="B464" r:id="rId463" display="https://emenscr.nesdc.go.th/viewer/view.html?id=5f2d3d46374fcf0bce40603b&amp;username=moj08151" xr:uid="{00000000-0004-0000-0100-0000CE010000}"/>
    <hyperlink ref="B465" r:id="rId464" display="https://emenscr.nesdc.go.th/viewer/view.html?id=5f9fb1381cd0b7793922e5f2&amp;username=moj09011" xr:uid="{00000000-0004-0000-0100-0000CF010000}"/>
    <hyperlink ref="B466" r:id="rId465" display="https://emenscr.nesdc.go.th/viewer/view.html?id=5f9fcc82fac33d2515e05951&amp;username=moj09011" xr:uid="{00000000-0004-0000-0100-0000D0010000}"/>
    <hyperlink ref="B467" r:id="rId466" display="https://emenscr.nesdc.go.th/viewer/view.html?id=5f9fe89ca58ea8247bef73be&amp;username=moj09011" xr:uid="{00000000-0004-0000-0100-0000D1010000}"/>
    <hyperlink ref="B468" r:id="rId467" display="https://emenscr.nesdc.go.th/viewer/view.html?id=5f9ff784988b886eeee4246d&amp;username=moj09011" xr:uid="{00000000-0004-0000-0100-0000D2010000}"/>
    <hyperlink ref="B469" r:id="rId468" display="https://emenscr.nesdc.go.th/viewer/view.html?id=5fa0cead359d946ef1731a27&amp;username=moj04031" xr:uid="{00000000-0004-0000-0100-0000D3010000}"/>
    <hyperlink ref="B470" r:id="rId469" display="https://emenscr.nesdc.go.th/viewer/view.html?id=5fa24c7ab85d3605fe50d249&amp;username=moj09011" xr:uid="{00000000-0004-0000-0100-0000D4010000}"/>
    <hyperlink ref="B471" r:id="rId470" display="https://emenscr.nesdc.go.th/viewer/view.html?id=5fa24ecd473e860600b76430&amp;username=moj09011" xr:uid="{00000000-0004-0000-0100-0000D5010000}"/>
    <hyperlink ref="B472" r:id="rId471" display="https://emenscr.nesdc.go.th/viewer/view.html?id=5fa8efc03f6eff6c4921394a&amp;username=moj04111" xr:uid="{00000000-0004-0000-0100-0000D6010000}"/>
    <hyperlink ref="B473" r:id="rId472" display="https://emenscr.nesdc.go.th/viewer/view.html?id=5fa8f78a2806e76c3c3d635b&amp;username=moj060971" xr:uid="{00000000-0004-0000-0100-0000D7010000}"/>
    <hyperlink ref="B474" r:id="rId473" display="https://emenscr.nesdc.go.th/viewer/view.html?id=5faa08692806e76c3c3d63b0&amp;username=moj060971" xr:uid="{00000000-0004-0000-0100-0000D8010000}"/>
    <hyperlink ref="B475" r:id="rId474" display="https://emenscr.nesdc.go.th/viewer/view.html?id=5fad00f13f6eff6c49213b4c&amp;username=moj07121" xr:uid="{00000000-0004-0000-0100-0000D9010000}"/>
    <hyperlink ref="B476" r:id="rId475" display="https://emenscr.nesdc.go.th/viewer/view.html?id=5fae3a8f7772696c41ccc2b8&amp;username=moj04051" xr:uid="{00000000-0004-0000-0100-0000DA010000}"/>
    <hyperlink ref="B477" r:id="rId476" display="https://emenscr.nesdc.go.th/viewer/view.html?id=5faf77cb3f6eff6c49213bfb&amp;username=moj07121" xr:uid="{00000000-0004-0000-0100-0000DB010000}"/>
    <hyperlink ref="B478" r:id="rId477" display="https://emenscr.nesdc.go.th/viewer/view.html?id=5fb235d63122ce2ce9747187&amp;username=moj04021" xr:uid="{00000000-0004-0000-0100-0000DC010000}"/>
    <hyperlink ref="B479" r:id="rId478" display="https://emenscr.nesdc.go.th/viewer/view.html?id=5fb242faf1fa732ce2f6347c&amp;username=moj07071" xr:uid="{00000000-0004-0000-0100-0000DD010000}"/>
    <hyperlink ref="B480" r:id="rId479" display="https://emenscr.nesdc.go.th/viewer/view.html?id=5fb38bec56c36d429b4879bf&amp;username=moj07081" xr:uid="{00000000-0004-0000-0100-0000DE010000}"/>
    <hyperlink ref="B481" r:id="rId480" display="https://emenscr.nesdc.go.th/viewer/view.html?id=5fb38f59f66b5442a6ec02d1&amp;username=moj07071" xr:uid="{00000000-0004-0000-0100-0000DF010000}"/>
    <hyperlink ref="B482" r:id="rId481" display="https://emenscr.nesdc.go.th/viewer/view.html?id=5fb3909cf66b5442a6ec02d7&amp;username=moj07101" xr:uid="{00000000-0004-0000-0100-0000E0010000}"/>
    <hyperlink ref="B483" r:id="rId482" display="https://emenscr.nesdc.go.th/viewer/view.html?id=5fb3941af66b5442a6ec02e1&amp;username=moj07081" xr:uid="{00000000-0004-0000-0100-0000E1010000}"/>
    <hyperlink ref="B484" r:id="rId483" display="https://emenscr.nesdc.go.th/viewer/view.html?id=5fb39b9df66b5442a6ec02f0&amp;username=moj07071" xr:uid="{00000000-0004-0000-0100-0000E2010000}"/>
    <hyperlink ref="B485" r:id="rId484" display="https://emenscr.nesdc.go.th/viewer/view.html?id=5fb39be820f6a8429dff61f3&amp;username=moj07081" xr:uid="{00000000-0004-0000-0100-0000E3010000}"/>
    <hyperlink ref="B486" r:id="rId485" display="https://emenscr.nesdc.go.th/viewer/view.html?id=5fb5ea4d56c36d429b487aa4&amp;username=moj07071" xr:uid="{00000000-0004-0000-0100-0000E4010000}"/>
    <hyperlink ref="B487" r:id="rId486" display="https://emenscr.nesdc.go.th/viewer/view.html?id=5fb77f8020f6a8429dff632e&amp;username=moj07061" xr:uid="{00000000-0004-0000-0100-0000E5010000}"/>
    <hyperlink ref="B488" r:id="rId487" display="https://emenscr.nesdc.go.th/viewer/view.html?id=5fb79179152e2542a428d136&amp;username=moj07061" xr:uid="{00000000-0004-0000-0100-0000E6010000}"/>
    <hyperlink ref="B489" r:id="rId488" display="https://emenscr.nesdc.go.th/viewer/view.html?id=5fbb2f32beab9d2a7939bd73&amp;username=moj07131" xr:uid="{00000000-0004-0000-0100-0000E7010000}"/>
    <hyperlink ref="B490" r:id="rId489" display="https://emenscr.nesdc.go.th/viewer/view.html?id=5fbb2f48beab9d2a7939bd75&amp;username=moj07121" xr:uid="{00000000-0004-0000-0100-0000E8010000}"/>
    <hyperlink ref="B491" r:id="rId490" display="https://emenscr.nesdc.go.th/viewer/view.html?id=5fbb3c497232b72a71f77c80&amp;username=moj07011" xr:uid="{00000000-0004-0000-0100-0000E9010000}"/>
    <hyperlink ref="B492" r:id="rId491" display="https://emenscr.nesdc.go.th/viewer/view.html?id=5fbb42227232b72a71f77c93&amp;username=moj07061" xr:uid="{00000000-0004-0000-0100-0000EA010000}"/>
    <hyperlink ref="B493" r:id="rId492" display="https://emenscr.nesdc.go.th/viewer/view.html?id=5fbb45af9a014c2a732f7287&amp;username=moj07061" xr:uid="{00000000-0004-0000-0100-0000EB010000}"/>
    <hyperlink ref="B494" r:id="rId493" display="https://emenscr.nesdc.go.th/viewer/view.html?id=5fbb53eb9a014c2a732f7293&amp;username=moj07081" xr:uid="{00000000-0004-0000-0100-0000EC010000}"/>
    <hyperlink ref="B495" r:id="rId494" display="https://emenscr.nesdc.go.th/viewer/view.html?id=5fbb60fb0d3eec2a6b9e4c70&amp;username=moj07011" xr:uid="{00000000-0004-0000-0100-0000ED010000}"/>
    <hyperlink ref="B496" r:id="rId495" display="https://emenscr.nesdc.go.th/viewer/view.html?id=5fbb63cb7232b72a71f77cb8&amp;username=moj07081" xr:uid="{00000000-0004-0000-0100-0000EE010000}"/>
    <hyperlink ref="B497" r:id="rId496" display="https://emenscr.nesdc.go.th/viewer/view.html?id=5fbb648b7232b72a71f77cba&amp;username=moj07081" xr:uid="{00000000-0004-0000-0100-0000EF010000}"/>
    <hyperlink ref="B498" r:id="rId497" display="https://emenscr.nesdc.go.th/viewer/view.html?id=5fbb652d0d3eec2a6b9e4c77&amp;username=moj07011" xr:uid="{00000000-0004-0000-0100-0000F0010000}"/>
    <hyperlink ref="B499" r:id="rId498" display="https://emenscr.nesdc.go.th/viewer/view.html?id=5fbb66a7beab9d2a7939bdd7&amp;username=moj07081" xr:uid="{00000000-0004-0000-0100-0000F1010000}"/>
    <hyperlink ref="B500" r:id="rId499" display="https://emenscr.nesdc.go.th/viewer/view.html?id=5fbb69ac7232b72a71f77cc3&amp;username=moj07061" xr:uid="{00000000-0004-0000-0100-0000F2010000}"/>
    <hyperlink ref="B501" r:id="rId500" display="https://emenscr.nesdc.go.th/viewer/view.html?id=5fbb69d47232b72a71f77cc5&amp;username=moj07061" xr:uid="{00000000-0004-0000-0100-0000F3010000}"/>
    <hyperlink ref="B502" r:id="rId501" display="https://emenscr.nesdc.go.th/viewer/view.html?id=5fbb6b1a9a014c2a732f72cc&amp;username=moj07011" xr:uid="{00000000-0004-0000-0100-0000F4010000}"/>
    <hyperlink ref="B503" r:id="rId502" display="https://emenscr.nesdc.go.th/viewer/view.html?id=5fbb6eff7232b72a71f77cd1&amp;username=moj07111" xr:uid="{00000000-0004-0000-0100-0000F5010000}"/>
    <hyperlink ref="B504" r:id="rId503" display="https://emenscr.nesdc.go.th/viewer/view.html?id=5fbb73379a014c2a732f72e5&amp;username=moj07081" xr:uid="{00000000-0004-0000-0100-0000F6010000}"/>
    <hyperlink ref="B505" r:id="rId504" display="https://emenscr.nesdc.go.th/viewer/view.html?id=5fbb73739a014c2a732f72e7&amp;username=moj07091" xr:uid="{00000000-0004-0000-0100-0000F7010000}"/>
    <hyperlink ref="B506" r:id="rId505" display="https://emenscr.nesdc.go.th/viewer/view.html?id=5fbb775fbeab9d2a7939bdfe&amp;username=moj07061" xr:uid="{00000000-0004-0000-0100-0000F8010000}"/>
    <hyperlink ref="B507" r:id="rId506" display="https://emenscr.nesdc.go.th/viewer/view.html?id=5fbb77cb0d3eec2a6b9e4ca3&amp;username=moj07051" xr:uid="{00000000-0004-0000-0100-0000F9010000}"/>
    <hyperlink ref="B508" r:id="rId507" display="https://emenscr.nesdc.go.th/viewer/view.html?id=5fbb7bd47232b72a71f77ce8&amp;username=moj07051" xr:uid="{00000000-0004-0000-0100-0000FA010000}"/>
    <hyperlink ref="B509" r:id="rId508" display="https://emenscr.nesdc.go.th/viewer/view.html?id=5fbb7f6a7232b72a71f77cf8&amp;username=moj07051" xr:uid="{00000000-0004-0000-0100-0000FB010000}"/>
    <hyperlink ref="B510" r:id="rId509" display="https://emenscr.nesdc.go.th/viewer/view.html?id=5fbb8042beab9d2a7939be0f&amp;username=moj07061" xr:uid="{00000000-0004-0000-0100-0000FC010000}"/>
    <hyperlink ref="B511" r:id="rId510" display="https://emenscr.nesdc.go.th/viewer/view.html?id=5fbb80f17232b72a71f77cfb&amp;username=moj07051" xr:uid="{00000000-0004-0000-0100-0000FD010000}"/>
    <hyperlink ref="B512" r:id="rId511" display="https://emenscr.nesdc.go.th/viewer/view.html?id=5fbb816c7232b72a71f77cfe&amp;username=moj07061" xr:uid="{00000000-0004-0000-0100-0000FE010000}"/>
    <hyperlink ref="B513" r:id="rId512" display="https://emenscr.nesdc.go.th/viewer/view.html?id=5fbb819e0d3eec2a6b9e4cbf&amp;username=moj07061" xr:uid="{00000000-0004-0000-0100-0000FF010000}"/>
    <hyperlink ref="B514" r:id="rId513" display="https://emenscr.nesdc.go.th/viewer/view.html?id=5fbb82317232b72a71f77d04&amp;username=moj07051" xr:uid="{00000000-0004-0000-0100-000000020000}"/>
    <hyperlink ref="B515" r:id="rId514" display="https://emenscr.nesdc.go.th/viewer/view.html?id=5fbb879d7232b72a71f77d0b&amp;username=moj07051" xr:uid="{00000000-0004-0000-0100-000001020000}"/>
    <hyperlink ref="B516" r:id="rId515" display="https://emenscr.nesdc.go.th/viewer/view.html?id=5fbb96489a014c2a732f7311&amp;username=moj07021" xr:uid="{00000000-0004-0000-0100-000002020000}"/>
    <hyperlink ref="B517" r:id="rId516" display="https://emenscr.nesdc.go.th/viewer/view.html?id=5fbccf267232b72a71f77dca&amp;username=moj07021" xr:uid="{00000000-0004-0000-0100-000003020000}"/>
    <hyperlink ref="B518" r:id="rId517" display="https://emenscr.nesdc.go.th/viewer/view.html?id=5fbddcb4beab9d2a7939bf2c&amp;username=moj07011" xr:uid="{00000000-0004-0000-0100-000004020000}"/>
    <hyperlink ref="B519" r:id="rId518" display="https://emenscr.nesdc.go.th/viewer/view.html?id=5fbf890b9a014c2a732f761e&amp;username=moj09051" xr:uid="{00000000-0004-0000-0100-000005020000}"/>
    <hyperlink ref="B520" r:id="rId519" display="https://emenscr.nesdc.go.th/viewer/view.html?id=5fc0882e9a014c2a732f7698&amp;username=moj07121" xr:uid="{00000000-0004-0000-0100-000006020000}"/>
    <hyperlink ref="B521" r:id="rId520" display="https://emenscr.nesdc.go.th/viewer/view.html?id=5fc0b09b9a014c2a732f76d9&amp;username=moj07041" xr:uid="{00000000-0004-0000-0100-000007020000}"/>
    <hyperlink ref="B522" r:id="rId521" display="https://emenscr.nesdc.go.th/viewer/view.html?id=5fc0c2f9beab9d2a7939c20c&amp;username=moj07041" xr:uid="{00000000-0004-0000-0100-000008020000}"/>
    <hyperlink ref="B523" r:id="rId522" display="https://emenscr.nesdc.go.th/viewer/view.html?id=5fc46ee3beab9d2a7939c2d5&amp;username=moj07041" xr:uid="{00000000-0004-0000-0100-000009020000}"/>
    <hyperlink ref="B524" r:id="rId523" display="https://emenscr.nesdc.go.th/viewer/view.html?id=5fc4916bbeab9d2a7939c323&amp;username=moj07041" xr:uid="{00000000-0004-0000-0100-00000A020000}"/>
    <hyperlink ref="B525" r:id="rId524" display="https://emenscr.nesdc.go.th/viewer/view.html?id=5fc4a036beab9d2a7939c35e&amp;username=moj09051" xr:uid="{00000000-0004-0000-0100-00000B020000}"/>
    <hyperlink ref="B526" r:id="rId525" display="https://emenscr.nesdc.go.th/viewer/view.html?id=5fc4af557232b72a71f78246&amp;username=moj07041" xr:uid="{00000000-0004-0000-0100-00000C020000}"/>
    <hyperlink ref="B527" r:id="rId526" display="https://emenscr.nesdc.go.th/viewer/view.html?id=5fc4b4640d3eec2a6b9e5224&amp;username=moj07121" xr:uid="{00000000-0004-0000-0100-00000D020000}"/>
    <hyperlink ref="B528" r:id="rId527" display="https://emenscr.nesdc.go.th/viewer/view.html?id=5fc5eaa86b0a9f661db87082&amp;username=moj09051" xr:uid="{00000000-0004-0000-0100-00000E020000}"/>
    <hyperlink ref="B529" r:id="rId528" display="https://emenscr.nesdc.go.th/viewer/view.html?id=5fc5efb4b56c126617c31e2d&amp;username=moj09051" xr:uid="{00000000-0004-0000-0100-00000F020000}"/>
    <hyperlink ref="B530" r:id="rId529" display="https://emenscr.nesdc.go.th/viewer/view.html?id=5fc5fe3ab56c126617c31eac&amp;username=moj07031" xr:uid="{00000000-0004-0000-0100-000010020000}"/>
    <hyperlink ref="B531" r:id="rId530" display="https://emenscr.nesdc.go.th/viewer/view.html?id=5fc61414da05356620e16f0d&amp;username=moj09021" xr:uid="{00000000-0004-0000-0100-000011020000}"/>
    <hyperlink ref="B532" r:id="rId531" display="https://emenscr.nesdc.go.th/viewer/view.html?id=5fc729d7499a93132efec2f6&amp;username=moj04011" xr:uid="{00000000-0004-0000-0100-000012020000}"/>
    <hyperlink ref="B533" r:id="rId532" display="https://emenscr.nesdc.go.th/viewer/view.html?id=5fc75d41eb591c133460ea83&amp;username=moj021021" xr:uid="{00000000-0004-0000-0100-000013020000}"/>
    <hyperlink ref="B534" r:id="rId533" display="https://emenscr.nesdc.go.th/viewer/view.html?id=5fc867f7a8d9686aa79eea8b&amp;username=moj09051" xr:uid="{00000000-0004-0000-0100-000014020000}"/>
    <hyperlink ref="B535" r:id="rId534" display="https://emenscr.nesdc.go.th/viewer/view.html?id=5fc86bfbcc395c6aa110cda7&amp;username=moj07031" xr:uid="{00000000-0004-0000-0100-000015020000}"/>
    <hyperlink ref="B536" r:id="rId535" display="https://emenscr.nesdc.go.th/viewer/view.html?id=5fc87104a8d9686aa79eeab2&amp;username=moj09061" xr:uid="{00000000-0004-0000-0100-000016020000}"/>
    <hyperlink ref="B537" r:id="rId536" display="https://emenscr.nesdc.go.th/viewer/view.html?id=5fc8860bcc395c6aa110cdce&amp;username=moj09061" xr:uid="{00000000-0004-0000-0100-000017020000}"/>
    <hyperlink ref="B538" r:id="rId537" display="https://emenscr.nesdc.go.th/viewer/view.html?id=5fc8870acc395c6aa110cdd1&amp;username=moj04061" xr:uid="{00000000-0004-0000-0100-000018020000}"/>
    <hyperlink ref="B539" r:id="rId538" display="https://emenscr.nesdc.go.th/viewer/view.html?id=5fc895615d06316aaee531a9&amp;username=moj07031" xr:uid="{00000000-0004-0000-0100-000019020000}"/>
    <hyperlink ref="B540" r:id="rId539" display="https://emenscr.nesdc.go.th/viewer/view.html?id=5fc89fb3cc395c6aa110ce20&amp;username=moj09051" xr:uid="{00000000-0004-0000-0100-00001A020000}"/>
    <hyperlink ref="B541" r:id="rId540" display="https://emenscr.nesdc.go.th/viewer/view.html?id=5fc9b107a8d9686aa79eebc3&amp;username=moj04071" xr:uid="{00000000-0004-0000-0100-00001B020000}"/>
    <hyperlink ref="B542" r:id="rId541" display="https://emenscr.nesdc.go.th/viewer/view.html?id=5fc9c03dcc395c6aa110cf27&amp;username=moj04071" xr:uid="{00000000-0004-0000-0100-00001C020000}"/>
    <hyperlink ref="B543" r:id="rId542" display="https://emenscr.nesdc.go.th/viewer/view.html?id=5fc9c7428290676ab1b9c7d9&amp;username=moj04041" xr:uid="{00000000-0004-0000-0100-00001D020000}"/>
    <hyperlink ref="B544" r:id="rId543" display="https://emenscr.nesdc.go.th/viewer/view.html?id=5fc9f135a8d9686aa79eecd8&amp;username=moj04061" xr:uid="{00000000-0004-0000-0100-00001E020000}"/>
    <hyperlink ref="B545" r:id="rId544" display="https://emenscr.nesdc.go.th/viewer/view.html?id=5fccf098d39fc0161d1695a5&amp;username=moj09031" xr:uid="{00000000-0004-0000-0100-00001F020000}"/>
    <hyperlink ref="B546" r:id="rId545" display="https://emenscr.nesdc.go.th/viewer/view.html?id=5fcdd4f1b6a0d61613d97ac6&amp;username=moj09051" xr:uid="{00000000-0004-0000-0100-000020020000}"/>
    <hyperlink ref="B547" r:id="rId546" display="https://emenscr.nesdc.go.th/viewer/view.html?id=5fcddff6ca8ceb16144f54e8&amp;username=moj09051" xr:uid="{00000000-0004-0000-0100-000021020000}"/>
    <hyperlink ref="B548" r:id="rId547" display="https://emenscr.nesdc.go.th/viewer/view.html?id=5fcdee37d39fc0161d169720&amp;username=moj07121" xr:uid="{00000000-0004-0000-0100-000022020000}"/>
    <hyperlink ref="B549" r:id="rId548" display="https://emenscr.nesdc.go.th/viewer/view.html?id=5fcdf040b6a0d61613d97b7f&amp;username=moj09121" xr:uid="{00000000-0004-0000-0100-000023020000}"/>
    <hyperlink ref="B550" r:id="rId549" display="https://emenscr.nesdc.go.th/viewer/view.html?id=5fcdf636ca8ceb16144f557d&amp;username=moj09121" xr:uid="{00000000-0004-0000-0100-000024020000}"/>
    <hyperlink ref="B551" r:id="rId550" display="https://emenscr.nesdc.go.th/viewer/view.html?id=5fce1d17d39fc0161d169790&amp;username=moj07121" xr:uid="{00000000-0004-0000-0100-000025020000}"/>
    <hyperlink ref="B552" r:id="rId551" display="https://emenscr.nesdc.go.th/viewer/view.html?id=5fcef68c557f3b161930c358&amp;username=moj09041" xr:uid="{00000000-0004-0000-0100-000026020000}"/>
    <hyperlink ref="B553" r:id="rId552" display="https://emenscr.nesdc.go.th/viewer/view.html?id=5fcefe32557f3b161930c38d&amp;username=moj09041" xr:uid="{00000000-0004-0000-0100-000027020000}"/>
    <hyperlink ref="B554" r:id="rId553" display="https://emenscr.nesdc.go.th/viewer/view.html?id=5fcf0373557f3b161930c3a6&amp;username=moj09031" xr:uid="{00000000-0004-0000-0100-000028020000}"/>
    <hyperlink ref="B555" r:id="rId554" display="https://emenscr.nesdc.go.th/viewer/view.html?id=5fcf04a278ad6216092bc0ef&amp;username=moj09041" xr:uid="{00000000-0004-0000-0100-000029020000}"/>
    <hyperlink ref="B556" r:id="rId555" display="https://emenscr.nesdc.go.th/viewer/view.html?id=5fcf098c557f3b161930c3c3&amp;username=moj09041" xr:uid="{00000000-0004-0000-0100-00002A020000}"/>
    <hyperlink ref="B557" r:id="rId556" display="https://emenscr.nesdc.go.th/viewer/view.html?id=5fcf09c5fb9dc9160873065f&amp;username=moj09031" xr:uid="{00000000-0004-0000-0100-00002B020000}"/>
    <hyperlink ref="B558" r:id="rId557" display="https://emenscr.nesdc.go.th/viewer/view.html?id=5fcf0cb6557f3b161930c3cb&amp;username=moj09031" xr:uid="{00000000-0004-0000-0100-00002C020000}"/>
    <hyperlink ref="B559" r:id="rId558" display="https://emenscr.nesdc.go.th/viewer/view.html?id=5fcf2419fb9dc91608730699&amp;username=moj09031" xr:uid="{00000000-0004-0000-0100-00002D020000}"/>
    <hyperlink ref="B560" r:id="rId559" display="https://emenscr.nesdc.go.th/viewer/view.html?id=5fcf606556035d16079a0a1a&amp;username=moj07121" xr:uid="{00000000-0004-0000-0100-00002E020000}"/>
    <hyperlink ref="B561" r:id="rId560" display="https://emenscr.nesdc.go.th/viewer/view.html?id=5fd9b6338ae2fc1b311d1d98&amp;username=moj020081" xr:uid="{00000000-0004-0000-0100-00002F020000}"/>
    <hyperlink ref="B562" r:id="rId561" display="https://emenscr.nesdc.go.th/viewer/view.html?id=5fd9d428adb90d1b2adda24c&amp;username=moj020081" xr:uid="{00000000-0004-0000-0100-000030020000}"/>
    <hyperlink ref="B563" r:id="rId562" display="https://emenscr.nesdc.go.th/viewer/view.html?id=5fd9da6f0573ae1b28631e75&amp;username=moj020081" xr:uid="{00000000-0004-0000-0100-000031020000}"/>
    <hyperlink ref="B564" r:id="rId563" display="https://emenscr.nesdc.go.th/viewer/view.html?id=5fdad7f8ea2eef1b27a27199&amp;username=moj10081" xr:uid="{00000000-0004-0000-0100-000032020000}"/>
    <hyperlink ref="B565" r:id="rId564" display="https://emenscr.nesdc.go.th/viewer/view.html?id=5fdade850573ae1b28631f08&amp;username=moj10051" xr:uid="{00000000-0004-0000-0100-000033020000}"/>
    <hyperlink ref="B566" r:id="rId565" display="https://emenscr.nesdc.go.th/viewer/view.html?id=5fdae5b9adb90d1b2adda30c&amp;username=moj10051" xr:uid="{00000000-0004-0000-0100-000034020000}"/>
    <hyperlink ref="B567" r:id="rId566" display="https://emenscr.nesdc.go.th/viewer/view.html?id=5fdafe488ae2fc1b311d1efe&amp;username=moj020091" xr:uid="{00000000-0004-0000-0100-000035020000}"/>
    <hyperlink ref="B568" r:id="rId567" display="https://emenscr.nesdc.go.th/viewer/view.html?id=5fdb131f0573ae1b28631f63&amp;username=moj10071" xr:uid="{00000000-0004-0000-0100-000036020000}"/>
    <hyperlink ref="B569" r:id="rId568" display="https://emenscr.nesdc.go.th/viewer/view.html?id=5fdb1857ea2eef1b27a27247&amp;username=moj10041" xr:uid="{00000000-0004-0000-0100-000037020000}"/>
    <hyperlink ref="B570" r:id="rId569" display="https://emenscr.nesdc.go.th/viewer/view.html?id=5fdc54c10573ae1b28632050&amp;username=moj021061" xr:uid="{00000000-0004-0000-0100-000038020000}"/>
    <hyperlink ref="B571" r:id="rId570" display="https://emenscr.nesdc.go.th/viewer/view.html?id=5fdc67570573ae1b286320b9&amp;username=moj020081" xr:uid="{00000000-0004-0000-0100-000039020000}"/>
    <hyperlink ref="B572" r:id="rId571" display="https://emenscr.nesdc.go.th/viewer/view.html?id=5fdc7a27ea2eef1b27a273e8&amp;username=moj020081" xr:uid="{00000000-0004-0000-0100-00003A020000}"/>
    <hyperlink ref="B573" r:id="rId572" display="https://emenscr.nesdc.go.th/viewer/view.html?id=5fdc8b55ea2eef1b27a2740b&amp;username=moj020011" xr:uid="{00000000-0004-0000-0100-00003B020000}"/>
    <hyperlink ref="B574" r:id="rId573" display="https://emenscr.nesdc.go.th/viewer/view.html?id=5fdc8f3a0573ae1b28632146&amp;username=moj020191" xr:uid="{00000000-0004-0000-0100-00003C020000}"/>
    <hyperlink ref="B575" r:id="rId574" display="https://emenscr.nesdc.go.th/viewer/view.html?id=5fdc92deadb90d1b2adda525&amp;username=moj020011" xr:uid="{00000000-0004-0000-0100-00003D020000}"/>
    <hyperlink ref="B576" r:id="rId575" display="https://emenscr.nesdc.go.th/viewer/view.html?id=5fdc9dc7ea2eef1b27a27424&amp;username=moj020191" xr:uid="{00000000-0004-0000-0100-00003E020000}"/>
    <hyperlink ref="B577" r:id="rId576" display="https://emenscr.nesdc.go.th/viewer/view.html?id=5fdca49aadb90d1b2adda537&amp;username=moj03041" xr:uid="{00000000-0004-0000-0100-00003F020000}"/>
    <hyperlink ref="B578" r:id="rId577" display="https://emenscr.nesdc.go.th/viewer/view.html?id=5fdcadf88ae2fc1b311d2143&amp;username=moj03041" xr:uid="{00000000-0004-0000-0100-000040020000}"/>
    <hyperlink ref="B579" r:id="rId578" display="https://emenscr.nesdc.go.th/viewer/view.html?id=5fdcae688ae2fc1b311d2145&amp;username=moj020151" xr:uid="{00000000-0004-0000-0100-000041020000}"/>
    <hyperlink ref="B580" r:id="rId579" display="https://emenscr.nesdc.go.th/viewer/view.html?id=5fdcb4f70573ae1b2863216a&amp;username=moj03041" xr:uid="{00000000-0004-0000-0100-000042020000}"/>
    <hyperlink ref="B581" r:id="rId580" display="https://emenscr.nesdc.go.th/viewer/view.html?id=5fdcb9980573ae1b28632173&amp;username=moj03041" xr:uid="{00000000-0004-0000-0100-000043020000}"/>
    <hyperlink ref="B582" r:id="rId581" display="https://emenscr.nesdc.go.th/viewer/view.html?id=5fdd8df4ea2eef1b27a27442&amp;username=moj020151" xr:uid="{00000000-0004-0000-0100-000044020000}"/>
    <hyperlink ref="B583" r:id="rId582" display="https://emenscr.nesdc.go.th/viewer/view.html?id=5fddb1540573ae1b2863218d&amp;username=moj020151" xr:uid="{00000000-0004-0000-0100-000045020000}"/>
    <hyperlink ref="B584" r:id="rId583" display="https://emenscr.nesdc.go.th/viewer/view.html?id=5fddbb33adb90d1b2adda566&amp;username=moj020151" xr:uid="{00000000-0004-0000-0100-000046020000}"/>
    <hyperlink ref="B585" r:id="rId584" display="https://emenscr.nesdc.go.th/viewer/view.html?id=5fddc19a0573ae1b28632191&amp;username=moj020151" xr:uid="{00000000-0004-0000-0100-000047020000}"/>
    <hyperlink ref="B586" r:id="rId585" display="https://emenscr.nesdc.go.th/viewer/view.html?id=5fe01187adb90d1b2adda5dc&amp;username=moj03041" xr:uid="{00000000-0004-0000-0100-000048020000}"/>
    <hyperlink ref="B587" r:id="rId586" display="https://emenscr.nesdc.go.th/viewer/view.html?id=5fe0165c8ae2fc1b311d21ef&amp;username=moj03041" xr:uid="{00000000-0004-0000-0100-000049020000}"/>
    <hyperlink ref="B588" r:id="rId587" display="https://emenscr.nesdc.go.th/viewer/view.html?id=5fe017b1ea2eef1b27a274c5&amp;username=moj020141" xr:uid="{00000000-0004-0000-0100-00004A020000}"/>
    <hyperlink ref="B589" r:id="rId588" display="https://emenscr.nesdc.go.th/viewer/view.html?id=5fe01863adb90d1b2adda5f0&amp;username=moj03041" xr:uid="{00000000-0004-0000-0100-00004B020000}"/>
    <hyperlink ref="B590" r:id="rId589" display="https://emenscr.nesdc.go.th/viewer/view.html?id=5fe01f2aadb90d1b2adda605&amp;username=moj03041" xr:uid="{00000000-0004-0000-0100-00004C020000}"/>
    <hyperlink ref="B591" r:id="rId590" display="https://emenscr.nesdc.go.th/viewer/view.html?id=5fe0239f0573ae1b28632236&amp;username=moj03041" xr:uid="{00000000-0004-0000-0100-00004D020000}"/>
    <hyperlink ref="B592" r:id="rId591" display="https://emenscr.nesdc.go.th/viewer/view.html?id=5fe03ca38ae2fc1b311d2262&amp;username=moj021101" xr:uid="{00000000-0004-0000-0100-00004E020000}"/>
    <hyperlink ref="B593" r:id="rId592" display="https://emenscr.nesdc.go.th/viewer/view.html?id=5fe042850573ae1b2863226e&amp;username=moj021101" xr:uid="{00000000-0004-0000-0100-00004F020000}"/>
    <hyperlink ref="B594" r:id="rId593" display="https://emenscr.nesdc.go.th/viewer/view.html?id=5fe049b40573ae1b28632285&amp;username=moj021101" xr:uid="{00000000-0004-0000-0100-000050020000}"/>
    <hyperlink ref="B595" r:id="rId594" display="https://emenscr.nesdc.go.th/viewer/view.html?id=5fe0534bea2eef1b27a2755e&amp;username=moj021101" xr:uid="{00000000-0004-0000-0100-000051020000}"/>
    <hyperlink ref="B596" r:id="rId595" display="https://emenscr.nesdc.go.th/viewer/view.html?id=5fe053c7ea2eef1b27a27563&amp;username=moj020111" xr:uid="{00000000-0004-0000-0100-000052020000}"/>
    <hyperlink ref="B597" r:id="rId596" display="https://emenscr.nesdc.go.th/viewer/view.html?id=5fe053d1adb90d1b2adda693&amp;username=moj020041" xr:uid="{00000000-0004-0000-0100-000053020000}"/>
    <hyperlink ref="B598" r:id="rId597" display="https://emenscr.nesdc.go.th/viewer/view.html?id=5fe0685bea2eef1b27a275b4&amp;username=moj020051" xr:uid="{00000000-0004-0000-0100-000054020000}"/>
    <hyperlink ref="B599" r:id="rId598" display="https://emenscr.nesdc.go.th/viewer/view.html?id=5fe170daadb90d1b2adda77e&amp;username=moj08291" xr:uid="{00000000-0004-0000-0100-000055020000}"/>
    <hyperlink ref="B600" r:id="rId599" display="https://emenscr.nesdc.go.th/viewer/view.html?id=5fe1adf18ae2fc1b311d2475&amp;username=moj020031" xr:uid="{00000000-0004-0000-0100-000056020000}"/>
    <hyperlink ref="B601" r:id="rId600" display="https://emenscr.nesdc.go.th/viewer/view.html?id=5fe2cc70ea2eef1b27a278b5&amp;username=moj020011" xr:uid="{00000000-0004-0000-0100-000057020000}"/>
    <hyperlink ref="B602" r:id="rId601" display="https://emenscr.nesdc.go.th/viewer/view.html?id=5fe2f9e9adb90d1b2addaabf&amp;username=moj020121" xr:uid="{00000000-0004-0000-0100-000058020000}"/>
    <hyperlink ref="B603" r:id="rId602" display="https://emenscr.nesdc.go.th/viewer/view.html?id=5ffd33fda10e0440b2805f00&amp;username=moj020091" xr:uid="{00000000-0004-0000-0100-000059020000}"/>
    <hyperlink ref="B604" r:id="rId603" display="https://emenscr.nesdc.go.th/viewer/view.html?id=5c3c147f794ce6049d4fc709&amp;username=moj07181" xr:uid="{00000000-0004-0000-0100-00005A020000}"/>
    <hyperlink ref="B605" r:id="rId604" display="https://emenscr.nesdc.go.th/viewer/view.html?id=5c3d612879a514646e42657b&amp;username=moj07181" xr:uid="{00000000-0004-0000-0100-00005B020000}"/>
    <hyperlink ref="B606" r:id="rId605" display="https://emenscr.nesdc.go.th/viewer/view.html?id=5c3ff45f7839a14357b51d9d&amp;username=moj07181" xr:uid="{00000000-0004-0000-0100-00005C020000}"/>
    <hyperlink ref="B607" r:id="rId606" display="https://emenscr.nesdc.go.th/viewer/view.html?id=5c402b3a37e9054952e7e03c&amp;username=moj07181" xr:uid="{00000000-0004-0000-0100-00005D020000}"/>
    <hyperlink ref="B608" r:id="rId607" display="https://emenscr.nesdc.go.th/viewer/view.html?id=5c402ebc762e324947570763&amp;username=moj07181" xr:uid="{00000000-0004-0000-0100-00005E020000}"/>
    <hyperlink ref="B609" r:id="rId608" display="https://emenscr.nesdc.go.th/viewer/view.html?id=5c414ace9fee4a05be03dfc6&amp;username=moj07181" xr:uid="{00000000-0004-0000-0100-00005F020000}"/>
    <hyperlink ref="B610" r:id="rId609" display="https://emenscr.nesdc.go.th/viewer/view.html?id=5c415538c71f6f05bd824aa4&amp;username=moj07181" xr:uid="{00000000-0004-0000-0100-000060020000}"/>
    <hyperlink ref="B611" r:id="rId610" display="https://emenscr.nesdc.go.th/viewer/view.html?id=5cdb9212a6ce3a3febe8d83a&amp;username=moj07181" xr:uid="{00000000-0004-0000-0100-000061020000}"/>
    <hyperlink ref="B612" r:id="rId611" display="https://emenscr.nesdc.go.th/viewer/view.html?id=5cdbc489a392573fe1bc730b&amp;username=moj07181" xr:uid="{00000000-0004-0000-0100-000062020000}"/>
    <hyperlink ref="B613" r:id="rId612" display="https://emenscr.nesdc.go.th/viewer/view.html?id=5ce4c615a392573fe1bc745a&amp;username=moj07181" xr:uid="{00000000-0004-0000-0100-000063020000}"/>
    <hyperlink ref="B614" r:id="rId613" display="https://emenscr.nesdc.go.th/viewer/view.html?id=5cefae5b3d444c41747ba6dd&amp;username=moj04031" xr:uid="{00000000-0004-0000-0100-000064020000}"/>
    <hyperlink ref="B615" r:id="rId614" display="https://emenscr.nesdc.go.th/viewer/view.html?id=5d086969ae46c10af22266a2&amp;username=moj07181" xr:uid="{00000000-0004-0000-0100-000065020000}"/>
    <hyperlink ref="B616" r:id="rId615" display="https://emenscr.nesdc.go.th/viewer/view.html?id=5d522099736d33662d279e11&amp;username=moj07591" xr:uid="{00000000-0004-0000-0100-000066020000}"/>
    <hyperlink ref="B617" r:id="rId616" display="https://emenscr.nesdc.go.th/viewer/view.html?id=5ddc96eea4cb29532aa5ccc5&amp;username=moj05011" xr:uid="{00000000-0004-0000-0100-000067020000}"/>
    <hyperlink ref="B618" r:id="rId617" display="https://emenscr.nesdc.go.th/viewer/view.html?id=5dde197acfed795e5258431b&amp;username=moj05011" xr:uid="{00000000-0004-0000-0100-000068020000}"/>
    <hyperlink ref="B619" r:id="rId618" display="https://emenscr.nesdc.go.th/viewer/view.html?id=5dde344de6c2135e5ceb2d0d&amp;username=moj05011" xr:uid="{00000000-0004-0000-0100-000069020000}"/>
    <hyperlink ref="B620" r:id="rId619" display="https://emenscr.nesdc.go.th/viewer/view.html?id=5dde385ee6c2135e5ceb2d17&amp;username=moj05011" xr:uid="{00000000-0004-0000-0100-00006A020000}"/>
    <hyperlink ref="B621" r:id="rId620" display="https://emenscr.nesdc.go.th/viewer/view.html?id=5dde3bf2db5d485e5144c5e0&amp;username=moj05011" xr:uid="{00000000-0004-0000-0100-00006B020000}"/>
    <hyperlink ref="B622" r:id="rId621" display="https://emenscr.nesdc.go.th/viewer/view.html?id=5de4e23115ce5051f349ff42&amp;username=moj05011" xr:uid="{00000000-0004-0000-0100-00006C020000}"/>
    <hyperlink ref="B623" r:id="rId622" display="https://emenscr.nesdc.go.th/viewer/view.html?id=5de6353c09987646b1c793fd&amp;username=moj05011" xr:uid="{00000000-0004-0000-0100-00006D020000}"/>
    <hyperlink ref="B624" r:id="rId623" display="https://emenscr.nesdc.go.th/viewer/view.html?id=5de6397909987646b1c79401&amp;username=moj05011" xr:uid="{00000000-0004-0000-0100-00006E020000}"/>
    <hyperlink ref="B625" r:id="rId624" display="https://emenscr.nesdc.go.th/viewer/view.html?id=5de64086240cac46ac1af951&amp;username=moj05011" xr:uid="{00000000-0004-0000-0100-00006F020000}"/>
    <hyperlink ref="B626" r:id="rId625" display="https://emenscr.nesdc.go.th/viewer/view.html?id=5de64304a4f65846b25d411a&amp;username=moj05011" xr:uid="{00000000-0004-0000-0100-000070020000}"/>
    <hyperlink ref="B627" r:id="rId626" display="https://emenscr.nesdc.go.th/viewer/view.html?id=5de6475a9f75a146bbce0679&amp;username=moj05011" xr:uid="{00000000-0004-0000-0100-000071020000}"/>
    <hyperlink ref="B628" r:id="rId627" display="https://emenscr.nesdc.go.th/viewer/view.html?id=5de7172209987646b1c79416&amp;username=moj05011" xr:uid="{00000000-0004-0000-0100-000072020000}"/>
    <hyperlink ref="B629" r:id="rId628" display="https://emenscr.nesdc.go.th/viewer/view.html?id=5de71b0b09987646b1c79418&amp;username=moj05011" xr:uid="{00000000-0004-0000-0100-000073020000}"/>
    <hyperlink ref="B630" r:id="rId629" display="https://emenscr.nesdc.go.th/viewer/view.html?id=5de7202ca4f65846b25d4129&amp;username=moj05011" xr:uid="{00000000-0004-0000-0100-000074020000}"/>
    <hyperlink ref="B631" r:id="rId630" display="https://emenscr.nesdc.go.th/viewer/view.html?id=5de7226b09987646b1c79426&amp;username=moj05011" xr:uid="{00000000-0004-0000-0100-000075020000}"/>
    <hyperlink ref="B632" r:id="rId631" display="https://emenscr.nesdc.go.th/viewer/view.html?id=5dfc7dceb03e921a67e37697&amp;username=moj0026411" xr:uid="{00000000-0004-0000-0100-000076020000}"/>
    <hyperlink ref="B633" r:id="rId632" display="https://emenscr.nesdc.go.th/viewer/view.html?id=5d15dace27a73d0aedb784ed&amp;username=moi03051" xr:uid="{00000000-0004-0000-0100-000077020000}"/>
    <hyperlink ref="B634" r:id="rId633" display="https://emenscr.nesdc.go.th/viewer/view.html?id=5d15effdc72a7f0aeca540c4&amp;username=moi03051" xr:uid="{00000000-0004-0000-0100-000078020000}"/>
    <hyperlink ref="B635" r:id="rId634" display="https://emenscr.nesdc.go.th/viewer/view.html?id=5fc74c35eb591c133460ea13&amp;username=moi03051" xr:uid="{00000000-0004-0000-0100-000079020000}"/>
    <hyperlink ref="B636" r:id="rId635" display="https://emenscr.nesdc.go.th/viewer/view.html?id=5fc76281eb591c133460ea8e&amp;username=moi03051" xr:uid="{00000000-0004-0000-0100-00007A020000}"/>
    <hyperlink ref="B637" r:id="rId636" display="https://emenscr.nesdc.go.th/viewer/view.html?id=5b20f1a6916f477e3991eef0&amp;username=moi03101" xr:uid="{00000000-0004-0000-0100-00007B020000}"/>
    <hyperlink ref="B638" r:id="rId637" display="https://emenscr.nesdc.go.th/viewer/view.html?id=5b267655bdb2d17e2f9a1b0c&amp;username=moi03071" xr:uid="{00000000-0004-0000-0100-00007C020000}"/>
    <hyperlink ref="B639" r:id="rId638" display="https://emenscr.nesdc.go.th/viewer/view.html?id=5e009ac56f155549ab8fb69b&amp;username=moi03051" xr:uid="{00000000-0004-0000-0100-00007D020000}"/>
    <hyperlink ref="B640" r:id="rId639" display="https://emenscr.nesdc.go.th/viewer/view.html?id=5b3205927eb59a406681fa93&amp;username=mdes00261201" xr:uid="{00000000-0004-0000-0100-00007E020000}"/>
    <hyperlink ref="B641" r:id="rId640" display="https://emenscr.nesdc.go.th/viewer/view.html?id=5f2bc2d358f327252403c734&amp;username=mdes02051" xr:uid="{00000000-0004-0000-0100-00007F020000}"/>
    <hyperlink ref="B642" r:id="rId641" display="https://emenscr.nesdc.go.th/viewer/view.html?id=5f97bab789823720ff75630d&amp;username=mdes00261201" xr:uid="{00000000-0004-0000-0100-000080020000}"/>
    <hyperlink ref="B643" r:id="rId642" display="https://emenscr.nesdc.go.th/viewer/view.html?id=5b1a3dc7ea79507e38d7c554&amp;username=rmutt0578341" xr:uid="{00000000-0004-0000-0100-000081020000}"/>
    <hyperlink ref="B644" r:id="rId643" display="https://emenscr.nesdc.go.th/viewer/view.html?id=5d5bb39cd761090508f43d60&amp;username=rmutt0578341" xr:uid="{00000000-0004-0000-0100-000082020000}"/>
    <hyperlink ref="B645" r:id="rId644" display="https://emenscr.nesdc.go.th/viewer/view.html?id=5e81ba62118a613b3e22969b&amp;username=sec2021" xr:uid="{00000000-0004-0000-0100-000083020000}"/>
    <hyperlink ref="B646" r:id="rId645" display="https://emenscr.nesdc.go.th/viewer/view.html?id=6001449f18c77a294c919644&amp;username=sec2021" xr:uid="{00000000-0004-0000-0100-000084020000}"/>
    <hyperlink ref="B647" r:id="rId646" display="https://emenscr.nesdc.go.th/viewer/view.html?id=5f2d0016ab64071b723c6cd8&amp;username=mod02021" xr:uid="{00000000-0004-0000-0100-000085020000}"/>
    <hyperlink ref="B648" r:id="rId647" display="https://emenscr.nesdc.go.th/viewer/view.html?id=5f2d09781e9bcf1b6a33678c&amp;username=mod02021" xr:uid="{00000000-0004-0000-0100-000086020000}"/>
    <hyperlink ref="B649" r:id="rId648" display="https://emenscr.nesdc.go.th/viewer/view.html?id=5f2d328216513d05e726b22e&amp;username=mod02021" xr:uid="{00000000-0004-0000-0100-000087020000}"/>
    <hyperlink ref="B650" r:id="rId649" display="https://emenscr.nesdc.go.th/viewer/view.html?id=5f2d33e431c92705f06eccc5&amp;username=mod02021" xr:uid="{00000000-0004-0000-0100-000088020000}"/>
    <hyperlink ref="B651" r:id="rId650" display="https://emenscr.nesdc.go.th/viewer/view.html?id=5f2d36a05a5ea30bc8e0c4cb&amp;username=mod02021" xr:uid="{00000000-0004-0000-0100-000089020000}"/>
    <hyperlink ref="B652" r:id="rId651" display="https://emenscr.nesdc.go.th/viewer/view.html?id=5b1e27f47587e67e2e720ea9&amp;username=mod02021" xr:uid="{00000000-0004-0000-0100-00008A020000}"/>
    <hyperlink ref="B653" r:id="rId652" display="https://emenscr.nesdc.go.th/viewer/view.html?id=5b1e3590916f477e3991eb72&amp;username=mod02021" xr:uid="{00000000-0004-0000-0100-00008B020000}"/>
    <hyperlink ref="B654" r:id="rId653" display="https://emenscr.nesdc.go.th/viewer/view.html?id=5b1f7064ea79507e38d7c709&amp;username=mod02021" xr:uid="{00000000-0004-0000-0100-00008C020000}"/>
    <hyperlink ref="B655" r:id="rId654" display="https://emenscr.nesdc.go.th/viewer/view.html?id=5b1f706cea79507e38d7c70a&amp;username=mod02021" xr:uid="{00000000-0004-0000-0100-00008D020000}"/>
    <hyperlink ref="B656" r:id="rId655" display="https://emenscr.nesdc.go.th/viewer/view.html?id=5b1f800b916f477e3991ec51&amp;username=mod02021" xr:uid="{00000000-0004-0000-0100-00008E020000}"/>
    <hyperlink ref="B657" r:id="rId656" display="https://emenscr.nesdc.go.th/viewer/view.html?id=5b1f8059bdb2d17e2f9a1729&amp;username=mod02021" xr:uid="{00000000-0004-0000-0100-00008F020000}"/>
    <hyperlink ref="B658" r:id="rId657" display="https://emenscr.nesdc.go.th/viewer/view.html?id=5b1f89607587e67e2e720fad&amp;username=mod02021" xr:uid="{00000000-0004-0000-0100-000090020000}"/>
    <hyperlink ref="B659" r:id="rId658" display="https://emenscr.nesdc.go.th/viewer/view.html?id=5b1f8c32916f477e3991ec7d&amp;username=mod02021" xr:uid="{00000000-0004-0000-0100-000091020000}"/>
    <hyperlink ref="B660" r:id="rId659" display="https://emenscr.nesdc.go.th/viewer/view.html?id=5b1fd41f916f477e3991ece7&amp;username=mod02021" xr:uid="{00000000-0004-0000-0100-000092020000}"/>
    <hyperlink ref="B661" r:id="rId660" display="https://emenscr.nesdc.go.th/viewer/view.html?id=5b2090b4bdb2d17e2f9a17f4&amp;username=mod02021" xr:uid="{00000000-0004-0000-0100-000093020000}"/>
    <hyperlink ref="B662" r:id="rId661" display="https://emenscr.nesdc.go.th/viewer/view.html?id=5b20a0037587e67e2e7210bd&amp;username=mod02021" xr:uid="{00000000-0004-0000-0100-000094020000}"/>
    <hyperlink ref="B663" r:id="rId662" display="https://emenscr.nesdc.go.th/viewer/view.html?id=5b20abf3bdb2d17e2f9a1860&amp;username=mod02021" xr:uid="{00000000-0004-0000-0100-000095020000}"/>
    <hyperlink ref="B664" r:id="rId663" display="https://emenscr.nesdc.go.th/viewer/view.html?id=5b20c46abdb2d17e2f9a18ab&amp;username=mod02021" xr:uid="{00000000-0004-0000-0100-000096020000}"/>
    <hyperlink ref="B665" r:id="rId664" display="https://emenscr.nesdc.go.th/viewer/view.html?id=5b20cfffbdb2d17e2f9a18ee&amp;username=mod02021" xr:uid="{00000000-0004-0000-0100-000097020000}"/>
    <hyperlink ref="B666" r:id="rId665" display="https://emenscr.nesdc.go.th/viewer/view.html?id=5b221bf7ea79507e38d7cae7&amp;username=mod02021" xr:uid="{00000000-0004-0000-0100-00009802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ลิ้งค์โครงงการ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STAMP</dc:creator>
  <cp:lastModifiedBy>STAMP</cp:lastModifiedBy>
  <dcterms:created xsi:type="dcterms:W3CDTF">2021-06-20T15:50:56Z</dcterms:created>
  <dcterms:modified xsi:type="dcterms:W3CDTF">2021-06-30T05:32:51Z</dcterms:modified>
</cp:coreProperties>
</file>