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-120" yWindow="-120" windowWidth="20730" windowHeight="11760"/>
  </bookViews>
  <sheets>
    <sheet name="1.นำไปใช้" sheetId="7" r:id="rId1"/>
    <sheet name="2.Pivot VC" sheetId="5" r:id="rId2"/>
    <sheet name="3.Pivot หน่วยงาน" sheetId="6" r:id="rId3"/>
    <sheet name="4.รวม" sheetId="1" r:id="rId4"/>
    <sheet name="5.เรียงปี" sheetId="3" r:id="rId5"/>
    <sheet name="6.เรียง VC" sheetId="4" r:id="rId6"/>
    <sheet name="7.Back up link project" sheetId="2" r:id="rId7"/>
  </sheets>
  <definedNames>
    <definedName name="_xlnm._FilterDatabase" localSheetId="3" hidden="1">'4.รวม'!$C$1:$N$108</definedName>
    <definedName name="_xlnm._FilterDatabase" localSheetId="4" hidden="1">'5.เรียงปี'!$A$1:$N$108</definedName>
    <definedName name="_xlnm._FilterDatabase" localSheetId="5" hidden="1">'6.เรียง VC'!$A$1:$N$108</definedName>
  </definedNames>
  <calcPr calcId="145621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C102" i="4"/>
  <c r="C43" i="4"/>
  <c r="C101" i="4"/>
  <c r="C42" i="4"/>
  <c r="C41" i="4"/>
  <c r="C40" i="4"/>
  <c r="C39" i="4"/>
  <c r="C38" i="4"/>
  <c r="C37" i="4"/>
  <c r="C54" i="4"/>
  <c r="C72" i="4"/>
  <c r="C91" i="4"/>
  <c r="C36" i="4"/>
  <c r="C65" i="4"/>
  <c r="C90" i="4"/>
  <c r="C35" i="4"/>
  <c r="C89" i="4"/>
  <c r="C53" i="4"/>
  <c r="C34" i="4"/>
  <c r="C33" i="4"/>
  <c r="C88" i="4"/>
  <c r="C32" i="4"/>
  <c r="C31" i="4"/>
  <c r="C71" i="4"/>
  <c r="C52" i="4"/>
  <c r="C87" i="4"/>
  <c r="C30" i="4"/>
  <c r="C51" i="4"/>
  <c r="C86" i="4"/>
  <c r="C29" i="4"/>
  <c r="C108" i="4"/>
  <c r="C107" i="4"/>
  <c r="C50" i="4"/>
  <c r="C85" i="4"/>
  <c r="C16" i="4"/>
  <c r="C10" i="4"/>
  <c r="C70" i="4"/>
  <c r="C69" i="4"/>
  <c r="C64" i="4"/>
  <c r="C68" i="4"/>
  <c r="C28" i="4"/>
  <c r="C84" i="4"/>
  <c r="C83" i="4"/>
  <c r="C82" i="4"/>
  <c r="C81" i="4"/>
  <c r="C49" i="4"/>
  <c r="C27" i="4"/>
  <c r="C26" i="4"/>
  <c r="C9" i="4"/>
  <c r="C15" i="4"/>
  <c r="C25" i="4"/>
  <c r="C80" i="4"/>
  <c r="C24" i="4"/>
  <c r="C23" i="4"/>
  <c r="C79" i="4"/>
  <c r="C57" i="4"/>
  <c r="C8" i="4"/>
  <c r="C100" i="4"/>
  <c r="C99" i="4"/>
  <c r="C106" i="4"/>
  <c r="C98" i="4"/>
  <c r="C7" i="4"/>
  <c r="C67" i="4"/>
  <c r="C22" i="4"/>
  <c r="C63" i="4"/>
  <c r="C97" i="4"/>
  <c r="C21" i="4"/>
  <c r="C62" i="4"/>
  <c r="C78" i="4"/>
  <c r="C6" i="4"/>
  <c r="C61" i="4"/>
  <c r="C12" i="4"/>
  <c r="C105" i="4"/>
  <c r="C96" i="4"/>
  <c r="C44" i="4"/>
  <c r="C77" i="4"/>
  <c r="C20" i="4"/>
  <c r="C104" i="4"/>
  <c r="C76" i="4"/>
  <c r="C60" i="4"/>
  <c r="C56" i="4"/>
  <c r="C55" i="4"/>
  <c r="C59" i="4"/>
  <c r="C75" i="4"/>
  <c r="C5" i="4"/>
  <c r="C73" i="4"/>
  <c r="C14" i="4"/>
  <c r="C11" i="4"/>
  <c r="C48" i="4"/>
  <c r="C4" i="4"/>
  <c r="C3" i="4"/>
  <c r="C2" i="4"/>
  <c r="C95" i="4"/>
  <c r="C103" i="4"/>
  <c r="C94" i="4"/>
  <c r="C93" i="4"/>
  <c r="C19" i="4"/>
  <c r="C92" i="4"/>
  <c r="C74" i="4"/>
  <c r="C58" i="4"/>
  <c r="C47" i="4"/>
  <c r="C18" i="4"/>
  <c r="C46" i="4"/>
  <c r="C66" i="4"/>
  <c r="C45" i="4"/>
  <c r="C17" i="4"/>
  <c r="A94" i="3"/>
  <c r="A93" i="3"/>
  <c r="A92" i="3"/>
  <c r="A91" i="3"/>
  <c r="A90" i="3"/>
  <c r="A89" i="3"/>
  <c r="A84" i="3"/>
  <c r="A108" i="3"/>
  <c r="A107" i="3"/>
  <c r="A106" i="3"/>
  <c r="A105" i="3"/>
  <c r="A104" i="3"/>
  <c r="A103" i="3"/>
  <c r="A102" i="3"/>
  <c r="A101" i="3"/>
  <c r="A100" i="3"/>
  <c r="A99" i="3"/>
  <c r="A98" i="3"/>
  <c r="A83" i="3"/>
  <c r="A82" i="3"/>
  <c r="A81" i="3"/>
  <c r="A80" i="3"/>
  <c r="A79" i="3"/>
  <c r="A78" i="3"/>
  <c r="A77" i="3"/>
  <c r="A76" i="3"/>
  <c r="A75" i="3"/>
  <c r="A74" i="3"/>
  <c r="A40" i="3"/>
  <c r="A73" i="3"/>
  <c r="A39" i="3"/>
  <c r="A72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9" i="3"/>
  <c r="A8" i="3"/>
  <c r="A7" i="3"/>
  <c r="A14" i="3"/>
  <c r="A6" i="3"/>
  <c r="A5" i="3"/>
  <c r="A4" i="3"/>
  <c r="A3" i="3"/>
  <c r="A97" i="3"/>
  <c r="A2" i="3"/>
  <c r="A13" i="3"/>
  <c r="A12" i="3"/>
  <c r="A88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11" i="3"/>
  <c r="A10" i="3"/>
  <c r="A42" i="3"/>
  <c r="A41" i="3"/>
  <c r="A87" i="3"/>
  <c r="A86" i="3"/>
  <c r="A85" i="3"/>
  <c r="A96" i="3"/>
  <c r="A9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2" i="1"/>
</calcChain>
</file>

<file path=xl/sharedStrings.xml><?xml version="1.0" encoding="utf-8"?>
<sst xmlns="http://schemas.openxmlformats.org/spreadsheetml/2006/main" count="9671" uniqueCount="6578">
  <si>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</si>
  <si>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</si>
  <si>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</si>
  <si>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</si>
  <si>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ประเภทโครงการ</t>
  </si>
  <si>
    <t>องค์ประกอบ</t>
  </si>
  <si>
    <t>ปัจจัย</t>
  </si>
  <si>
    <t>เสริมสมรรถนะแรงงานด้วยเทคโนโลยีรองรับการทำงานในศตวรรษที่21</t>
  </si>
  <si>
    <t>อนุมัติแล้ว</t>
  </si>
  <si>
    <t>ตุลาคม 2564</t>
  </si>
  <si>
    <t>กันยายน 2565</t>
  </si>
  <si>
    <t>project65</t>
  </si>
  <si>
    <t>110402V02</t>
  </si>
  <si>
    <t>110402F0201</t>
  </si>
  <si>
    <t>โครงการออกใบอนุญาตทำงานให้ผู้เชี่ยวชาญ</t>
  </si>
  <si>
    <t>110402V04</t>
  </si>
  <si>
    <t>110402F0403</t>
  </si>
  <si>
    <t>โครงการเสริมสมรรถนะแรงงานด้านเทคโนโลยีรองรับการทำงานในศตวรรษที่21ปี2564</t>
  </si>
  <si>
    <t>ตุลาคม 2563</t>
  </si>
  <si>
    <t>กันยายน 2564</t>
  </si>
  <si>
    <t>โครงการพัฒนาฝีมือแรงงานด้วยระบบบริหารการฝึกด้วยระบบคอมพิวเตอร์(CMI)ปี2564</t>
  </si>
  <si>
    <t>โครงการออกใบอนุญาตทำงานให้กับผู้เชี่ยวชาญ</t>
  </si>
  <si>
    <t>โครงการยกระดับผลสัมฤทธิ์ทางการเรียนและสมรรถนะทางวิทยาศาสตร์คณิตศาสตร์และเทคโนโลยีขั้นพื้นฐาน</t>
  </si>
  <si>
    <t>ตุลาคม 2562</t>
  </si>
  <si>
    <t>กันยายน 2563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</si>
  <si>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t>
  </si>
  <si>
    <t>ตุลาคม 2561</t>
  </si>
  <si>
    <t>กันยายน 2562</t>
  </si>
  <si>
    <t>พัฒนานักเรียนผู้มีความสามารถพิเศษ</t>
  </si>
  <si>
    <t>การประกวด/แข่งขันศิลปหัตถกรรมนักเรียน</t>
  </si>
  <si>
    <t>มกราคม 2563</t>
  </si>
  <si>
    <t>พัฒนาศักยภาพบุคลากรในการปฏิบัติงานเพื่อการจัดการเรียนรู้อย่างมีประสิทธิภาพ</t>
  </si>
  <si>
    <t>กุมภาพันธ์ 2563</t>
  </si>
  <si>
    <t>สิงหาคม 2563</t>
  </si>
  <si>
    <t>โครงการพัฒนาข้อมูลสารสนเทศ</t>
  </si>
  <si>
    <t>เมษายน 2563</t>
  </si>
  <si>
    <t>พฤษภาคม 2563</t>
  </si>
  <si>
    <t>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</t>
  </si>
  <si>
    <t>โครงการครูคลังสมอง(การจ้างบุคลากรด้านวิทยาศาสตร์และคณิตศาสตร์)</t>
  </si>
  <si>
    <t>ค่าตอบแทนจ้างบุคลากรวิทยาศาสตร์และคณิตศาสตร์</t>
  </si>
  <si>
    <t>110402F0404</t>
  </si>
  <si>
    <t>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</t>
  </si>
  <si>
    <t>110402V01</t>
  </si>
  <si>
    <t>110402F0101</t>
  </si>
  <si>
    <t>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t>
  </si>
  <si>
    <t>110402V03</t>
  </si>
  <si>
    <t>110402F0301</t>
  </si>
  <si>
    <t>การสนับสนุนบุคลากรวิทยาศาสตร์และคณิตศาสตร์</t>
  </si>
  <si>
    <t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</t>
  </si>
  <si>
    <t>โครงการครูคลังสมอง</t>
  </si>
  <si>
    <t>พัฒนาคุณภาพและมาตรฐานการศึกษากิจกรรมครูคลังสมอง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</si>
  <si>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</t>
  </si>
  <si>
    <t>110402F0103</t>
  </si>
  <si>
    <t>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</t>
  </si>
  <si>
    <t>พัฒนาคุณภาพและมาตรฐานการศึกษากิจกรรมครูคลังสมอง(การจ้างบุคลากรด้านวิทยาศาสตร์และคณิตศาสตร์)ปี2563</t>
  </si>
  <si>
    <t>110402F0202</t>
  </si>
  <si>
    <t>โครงการสรรหาและเลือกสรรพนักงานราชการทั่วไปตำแหน่งครูผู้สอนและตำแหน่งพี่เลี้ยงเด็ก</t>
  </si>
  <si>
    <t>มิถุนายน 2563</t>
  </si>
  <si>
    <t>ครูดูแลนักเรียนประจำพักนอนอัตราจ้างเดือนละ9,000บาท</t>
  </si>
  <si>
    <t>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</t>
  </si>
  <si>
    <t>กรกฎาคม 2563</t>
  </si>
  <si>
    <t>110402F0401</t>
  </si>
  <si>
    <t>ยกย่องเชิดชูเกียรติข้าราชการครูและบุคลากรทางการศึกษาที่มีผลงานดีเด่น</t>
  </si>
  <si>
    <t>พฤศจิกายน 2562</t>
  </si>
  <si>
    <t>110402F0302</t>
  </si>
  <si>
    <t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</t>
  </si>
  <si>
    <t>โครงการครูคลังสมอง(จ้างบุคลากรด้านวิทยาศาสตร์และคณิตศาสตร์)</t>
  </si>
  <si>
    <t>เสริมสร้างศักยภาพบุคลากรของสำนักงานศึกษาธิการจังหวัดเลย</t>
  </si>
  <si>
    <t>พัฒนาความสามารถทางวิชาการผู้เรียนผ่านกระบวนการการแข่งขันทางวิชาการระดับนานาชาติประจำปีพ.ศ.2563</t>
  </si>
  <si>
    <t>ครูคลังสมอง(การจ้างบุคลากรด้านวิทยาศาสตร์และคณิตศาสตร์)</t>
  </si>
  <si>
    <t>โครงการสนับสนุนทุนการศึกษาด้านอนุรักษ์พลังงาน</t>
  </si>
  <si>
    <t>ธันวาคม 2561</t>
  </si>
  <si>
    <t>ธันวาคม 2565</t>
  </si>
  <si>
    <t>โครงการสนับสนุนทุนการศึกษาด้านพลังงานทดแทน</t>
  </si>
  <si>
    <t>มกราคม 2562</t>
  </si>
  <si>
    <t>มกราคม 2566</t>
  </si>
  <si>
    <t>โครงการพัฒนาบุคลากรความเชี่ยวชาญดิจิทัลเฉพาะด้าน</t>
  </si>
  <si>
    <t>ตุลาคม 2560</t>
  </si>
  <si>
    <t>กันยายน 2561</t>
  </si>
  <si>
    <t>โครงการอบรมเชิงปฎิบัติการสถิติทางการแพทย์สำหรับนักศึกษาระดับบัณฑิตศึกษา</t>
  </si>
  <si>
    <t>ร่างโครงการ</t>
  </si>
  <si>
    <t>โครงการเยี่ยมสำรวจเพื่อประเมินและรับรองระบบคุณภาพจากองค์กรภายนอก</t>
  </si>
  <si>
    <t>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</t>
  </si>
  <si>
    <t>การถ่ายทอดองค์ความรู้และพัฒนาทุนมนุษย์ด้านเทคโนโลยีแสงซินโครตรอน</t>
  </si>
  <si>
    <t>โครงการคลินิกวิชาการการเข้าสู่ตำแหน่งทางวิชาการและพัฒนาศักยภาพของอาจารย์ประจำหลักสูตรมหาวิทยาลัยเทคโนโลยีราชมงคลธัญบุรี(การบรรยาย)</t>
  </si>
  <si>
    <t>โครงการถ่ายทอดองค์ความรู้ด้านเทคโนโลยีการแปรรูปผลิตภัณฑ์อาหารสุขภาพสู่ชุมชนเพื่อสร้างมูลค่าทางเศรษฐกิจรากฐาน</t>
  </si>
  <si>
    <t>โครงการสนับสนุนงานวิจัย</t>
  </si>
  <si>
    <t>โครงการอบรมการพัฒนาทักษะการให้บริการของเจ้าหน้าที่ห้องสมุด</t>
  </si>
  <si>
    <t>อบรมสมรรถนะด้านคอมพิวเตอร์ธุรกิจสำหรับคณาจารย์สาขาวิชาระบบสารสนเทศ</t>
  </si>
  <si>
    <t>มิถุนายน 2561</t>
  </si>
  <si>
    <t>โครงการปริญญาเอกกาญจนาภิเษก(คปก)รุ่นที่19หลักสูตรวิทยาศาสตร์ดุษฎีบัณฑิตสาขาเคมี-นายวสวัติติ์อินทรานุสรณ์</t>
  </si>
  <si>
    <t>โครงการพัฒนากำลังคนด้านวิทยาศาสตร์(ทุนเรียนดีวิทยาศาสตร์แห่งประเทศไทย)ระยะที่2</t>
  </si>
  <si>
    <t>โครงการพัฒนาระบบการจัดการความรู้ในองค์กร</t>
  </si>
  <si>
    <t>โครงการพัฒนาบุคลากรคณะบริหารศาสตร์</t>
  </si>
  <si>
    <t>พฤษภาคม 2562</t>
  </si>
  <si>
    <t>ปรับปรุงอาคารวิจัยเพื่อความปลอดภัยและสุขชีวอนามัยแขวงวังใหม่เขตปทุมวันกรุงเทพมหานคร1หลัง</t>
  </si>
  <si>
    <t>มีนาคม 2562</t>
  </si>
  <si>
    <t>ห้องปฏิบัติการทำต้นแบบแฟชั่นและผลิตภัณฑ์สิ่งทอ</t>
  </si>
  <si>
    <t>โครงการเผยแพร่นวัตกรรมของนักศึกษาคณะอุตสาหกรรมสิ่งทอและออกแบบแฟชั่น</t>
  </si>
  <si>
    <t>โครงการพัฒนาบุคลากรเพื่อเพิ่มศักยภาพในการทำงานที่มีประสิทธิภาพและศึกษาดูงาน</t>
  </si>
  <si>
    <t>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</t>
  </si>
  <si>
    <t>โครงการสนับสนุนให้คณาจารย์บุคลากรสายสนับสนุนเข้าร่วมการประชุมวิชาการสัมมนาอบรมเสริมประสบการณ์ศึกษาดูงาน</t>
  </si>
  <si>
    <t>โครงการประชุมวิชาการนานาชาติ</t>
  </si>
  <si>
    <t>สิงหาคม 2561</t>
  </si>
  <si>
    <t>กิจกรรมพัฒนานักศึกษาของสภานักศึกษาองค์การนักศึกษาและสโมสรนักศึกษาประจำปีงบประมาณ2561</t>
  </si>
  <si>
    <t>กรกฎาคม 2561</t>
  </si>
  <si>
    <t>โครงการอบรมเชิงปฏิบัติการเรื่องการออกแบบกิจกรรมการเรียนการสอนวิชาภาษาอังกฤษที่เน้นผู้เรียนเป็นสำคัญ</t>
  </si>
  <si>
    <t>เมษายน 2562</t>
  </si>
  <si>
    <t>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</t>
  </si>
  <si>
    <t>โครงการพัฒนาบุคลากรสำนักงานอธิการบดี</t>
  </si>
  <si>
    <t>โครงการเทคโนโลยีสารสนเทศเพื่อสนับสนุนการดำเนินงานของคณะครุศาสตร์อุตสาหกรรม</t>
  </si>
  <si>
    <t>โครงการสัมมนาเชิงวิชาการเรื่องการนำจัดการเรียนการสอนแบบCDIOและFinnishUniversityPedagogyไปประยุกต์ใช้</t>
  </si>
  <si>
    <t>การพัฒนาครูวิชาชีพเน้นภาคปฏิบัติ(MeisterModel)</t>
  </si>
  <si>
    <t>โครงการอบรมเชิงปฏิบัติการAdvancedCDIO</t>
  </si>
  <si>
    <t>โครงการพัฒนาความพร้อมในการเข้าสู่ตำแหน่งทางวิชาการของบุคลากรสายวิชาการ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</si>
  <si>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</si>
  <si>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โครงการฝึกอบรม“Tissueengineering:ClinicalImplementation”</t>
  </si>
  <si>
    <t>มกราคม 2561</t>
  </si>
  <si>
    <t>กุมภาพันธ์ 2561</t>
  </si>
  <si>
    <t>โครงการราชมงคลสุรินทร์วิชาการ</t>
  </si>
  <si>
    <t>โครงการตรวจติดตามคุณภาพภายใน(InternalQualityAudit)ประจำปีการศึกษา2560</t>
  </si>
  <si>
    <t>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</t>
  </si>
  <si>
    <t>มิถุนายน 2562</t>
  </si>
  <si>
    <t>โครงการพัฒนาทักษะภาษาอังกฤษเพื่อการสื่อสารสำหรับผู้บริหาร</t>
  </si>
  <si>
    <t>โครงการเตรียมความพร้อมภาษาอังกฤษสำหรับสมัครงาน</t>
  </si>
  <si>
    <t>กุมภาพันธ์ 2562</t>
  </si>
  <si>
    <t>โครงการพัฒนาทักษะภาษาอังกฤษเพื่อการสื่อสารสำหรับนักศึกษา</t>
  </si>
  <si>
    <t>กรกฎาคม 2562</t>
  </si>
  <si>
    <t>โครงการฝึกอบรมค่ายสำรวจภาคสนาม(SurveyingFieldCamp)</t>
  </si>
  <si>
    <t>โครงการประกันคุณภาพการศึกษาการตรวจติดตามการประเมินคุณภาพการศึกษาระดับหลักสูตร(รอบ9เดือน)</t>
  </si>
  <si>
    <t>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</t>
  </si>
  <si>
    <t>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</t>
  </si>
  <si>
    <t>โครงการอบรมการทำงานร่วมกันเป็นทีมสานสัมพันธ์บุคลากรคณะศิลปศาสตร์ครั้งที่3</t>
  </si>
  <si>
    <t>โครงการประชุมสัมมนาผู้บริหารเรื่อง“เสริมสร้างสุขภาพดีเพื่อชีวีมีสุข”</t>
  </si>
  <si>
    <t>โครงการพัฒนาศักยภาพนักศึกษาเพื่อสร้างและเผยแพร่นวัตกรรม</t>
  </si>
  <si>
    <t>โครงการสานสัมพันธ์ความร่วมมือกับสถาบันการศึกษาต่างประเทศในการแลกเปลี่ยนศิลปวัฒนธรรม</t>
  </si>
  <si>
    <t>โครงการอบรมภาษาไทยและเผยแพร่วัฒนธรรมไทยให้ชาวต่างชาติ</t>
  </si>
  <si>
    <t>โครงการอนุรักษ์และส่งเสริมศิลปะเพลงไทยลูกทุ่งครั้งที่่9</t>
  </si>
  <si>
    <t>โครงการการสื่อสารภายในองค์กรเพื่อความสำเร็จและความสุขในการทำงานของบุคลากร</t>
  </si>
  <si>
    <t>โครงการส่งเสริมและสร้างจิตสำนึกด้านคุณธรรมจริยธรรมครั้งที่1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</si>
  <si>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โครงการอบรมเชิงปฏิบัติการเพื่อเสริมสร้างทักษะการเรียนรู้ทางด้านอุตสาหกรรมและเทคโนโลยี4.0</t>
  </si>
  <si>
    <t>สิงหาคม 2562</t>
  </si>
  <si>
    <t>โครงการพัฒนาบุคลากรเพื่อการพัฒนาแผนคณะวิศวกรรมศาสตร์</t>
  </si>
  <si>
    <t>โครงการพัฒนาการประกันคุณภาพการศึกษาระดับคณะและระดับหลักสูตร</t>
  </si>
  <si>
    <t>โครงการส่งเสริมการตีพิมพ์ในฐานนานาชาติโดยใช้ผู้เชี่ยวชาญต่างประเทศและศาสตราจารย์ไทย</t>
  </si>
  <si>
    <t>โครงการสัมมนาทบทวนวิสัยทัศน์และแผนกลยุทธ์</t>
  </si>
  <si>
    <t>โครงการพัฒนาศักยภาพชุมชนด้านเทคโนโลยีและนวัตกรรมผลิตภัณฑ์</t>
  </si>
  <si>
    <t>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</t>
  </si>
  <si>
    <t>อบรมเชิงปฏิบัติการเรื่องการสอนแบบActiveLearningโดยใช้สื่อการสอนแบบSmartClassroom</t>
  </si>
  <si>
    <t>อบรมเชิงปฏิบัติการทรัพย์สินทางปัญญากับงานวิจัยและงานสร้างสรรค์หลักสูตร"เทคนิคการยกร่างอนุสิทธิบัตร"</t>
  </si>
  <si>
    <t>พัฒนาศักยภาพบุคลากรสายสนับสนุนเพื่อเพิ่มประสิทธิผลในการปฏิบัติงาน</t>
  </si>
  <si>
    <t>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</t>
  </si>
  <si>
    <t>ราชมงคลสุรินทร์วิชาการระดับชาติครั้งที่10</t>
  </si>
  <si>
    <t>ตรวจติดตามคุณภาพภายใน(InternalQualityAudit)ประจำปีการศึกษา2562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</si>
  <si>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</t>
  </si>
  <si>
    <t>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</t>
  </si>
  <si>
    <t>ธันวาคม 2562</t>
  </si>
  <si>
    <t>โครงการเฉลิมพระเกียรติสถาบันพระมหากษัตริย์“วันฉัตรมงคล”</t>
  </si>
  <si>
    <t>พัฒนากำลังคนเพื่อส่งเสริมการวิจัยขั้นสูง</t>
  </si>
  <si>
    <t>พัฒนาบุคลากรคณะเทคโนโลยีการเกษตรและเทคโนโลยีอุตสาหกรรม</t>
  </si>
  <si>
    <t>โครงการวิจัยเพื่อการขับเคลื่อนอุตสาหกรรมเป้าหมาย</t>
  </si>
  <si>
    <t>ผลผลิตประชาชนได้รับความรู้ความเข้าใจด้านพลังงานนิวเคลียร์และรังสี</t>
  </si>
  <si>
    <t>โครงการพัฒนาศักยภาพนักวิจัยมหาวิทยาลัยเทคโนโลยีราชมงคลรัตนโกสินทร์</t>
  </si>
  <si>
    <t>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</t>
  </si>
  <si>
    <t>โครงการอบรมเชิงปฏิบัติการการจัดทำรายงานการปะเมินคุณภาพการศึกษาภายใน(SelfAssessmentReport:SAR)ปีการศึกษาพ.ศ.2562</t>
  </si>
  <si>
    <t>การยกระดับการจัดการการศึกษาเพื่อเน้นการพัฒนาด้านเทคโนโลยีและส่งเสริมการสร้างนวัตกรรมเพื่อตอบโจทย์ภาคอุตสาหกรรม</t>
  </si>
  <si>
    <t>โครงการพัฒนาการจัดการเรียนการสอนให้สอดคล้องตามความต้องการของสถานประกอบการ</t>
  </si>
  <si>
    <t>โครงการพัฒนากำลังคนด้านนวัตกรรมวัสดุชีวภาพสนับสนุนอุตสาหกรรมใหม่(NewS-Curve)</t>
  </si>
  <si>
    <t>โครงการผลิตบัณฑิตและพัฒนากำลังคนคุณภาพสูงเพื่อรองรับการเติบโตของภาคอุตสาหกรรมแปรรูปอาหารด้วยการบูรณาการเรียนรู้ข้ามศาสตร์</t>
  </si>
  <si>
    <t>โครงการพัฒนากำลังคนด้วยนวัตกรรมทางการเกษตรเพื่อยกระดับรายได้เกษตรกรผ่านกลุ่มเครือข่าย</t>
  </si>
  <si>
    <t>โครงการผลิตกำลังคนและพัฒนาศักยภาพของผลิตภาพแรงงานของกลุ่มอุตสาหกรรมที่มุ่งเน้นในเขตเศรษฐกิจพิเศษและอุตสาหกรรมเป้าหมายของประเทศ</t>
  </si>
  <si>
    <t>การพัฒนาความร่วมมือเพื่อสร้างระบบนิเวศนวัตกรรมนานาชาติ</t>
  </si>
  <si>
    <t>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</t>
  </si>
  <si>
    <t>ระบบออนโทโลยีแนะนำอาชีพตามศักยภาพแรงงานบุคคลจังหวัดแม่ฮ่องสอน</t>
  </si>
  <si>
    <t>110402F0102</t>
  </si>
  <si>
    <t>โครงการพัฒนาศักยภาพผู้บริหารระยะที่2</t>
  </si>
  <si>
    <t>โครงการการจำลองสถานการณ์เพื่อการจัดการคลังสินค้า</t>
  </si>
  <si>
    <t>มีนาคม 2564</t>
  </si>
  <si>
    <t>โครงการวิจัยเพื่อการขับเคลื่อนอุตสาหกรรมเป้าหมายปีงบประมาณพ.ศ.2564</t>
  </si>
  <si>
    <t>ผลผลิตผู้สำเร็จการศึกษาด้านวิทยาศาสตร์และเทคโนโลยี</t>
  </si>
  <si>
    <t>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</t>
  </si>
  <si>
    <t>โครงการสกลนครมหานครแห่งพฤกษเวชจัดตั้งศูนย์เครื่องมือวิเคราะห์ชั้นสูงเพื่อรับรองการรับรองมาตรฐานกัญชาทางการแพทย์</t>
  </si>
  <si>
    <t>เชื่อม</t>
  </si>
  <si>
    <t>ลิงค์</t>
  </si>
  <si>
    <t>โครงการพัฒนาและฝึกอบรมบุคลากรของสำนักงานบริหารกิจการเหล่ากาชาดประจำปีงบประมาณพ.ศ.2564</t>
  </si>
  <si>
    <t>โครงการพัฒนาและฝึกอบรมบุคลากรของสำนักงานบริหารกิจการเหล่ากาชาดประจำปีงบประมาณพ.ศ.25642564</t>
  </si>
  <si>
    <t>https://emenscr.nesdc.go.th/viewer/view.html?id=5fa3d9e87d71223f835eb989&amp;username=redcross10231</t>
  </si>
  <si>
    <t>การพัฒนาและเสริมสร้างทักษะผู้ประกาศในกิจการกระจายเสียงและกิจการโทรทัศน์</t>
  </si>
  <si>
    <t>การพัฒนาและเสริมสร้างทักษะผู้ประกาศในกิจการกระจายเสียงและกิจการโทรทัศน์2562</t>
  </si>
  <si>
    <t>https://emenscr.nesdc.go.th/viewer/view.html?id=5e328ca617dfdc016e2787ca&amp;username=nbtc20011</t>
  </si>
  <si>
    <t>ค่ายฝึกอบรมเพื่อก้าวสู่การเป็นผู้ประกาศมืออาชีพ(AnnouncerCamp)ปีที่3</t>
  </si>
  <si>
    <t>ค่ายฝึกอบรมเพื่อก้าวสู่การเป็นผู้ประกาศมืออาชีพ(AnnouncerCamp)ปีที่32562</t>
  </si>
  <si>
    <t>https://emenscr.nesdc.go.th/viewer/view.html?id=5e328f6546a6190753ee4d40&amp;username=nbtc20011</t>
  </si>
  <si>
    <t>การอบรมเทคนิคในการทดสอบบัตรผู้ประกาศในกิจการกระจายเสียงและกิจการโทรทัศน์</t>
  </si>
  <si>
    <t>การอบรมเทคนิคในการทดสอบบัตรผู้ประกาศในกิจการกระจายเสียงและกิจการโทรทัศน์2562</t>
  </si>
  <si>
    <t>https://emenscr.nesdc.go.th/viewer/view.html?id=5e3294be8262060be2f402a4&amp;username=nbtc20011</t>
  </si>
  <si>
    <t>การพัฒนาทักษะผู้ผ่านการอบรมหลักสูตรผู้ประกาศในกิจการกระจายเสียงและกิจการโทรทัศน์ระดับสูง</t>
  </si>
  <si>
    <t>การพัฒนาทักษะผู้ผ่านการอบรมหลักสูตรผู้ประกาศในกิจการกระจายเสียงและกิจการโทรทัศน์ระดับสูง2562</t>
  </si>
  <si>
    <t>https://emenscr.nesdc.go.th/viewer/view.html?id=5e3299a006217a0bee17653b&amp;username=nbtc20011</t>
  </si>
  <si>
    <t>โครงการสัมมนาเชิงปฏิบัติการการพัฒนาคนพัฒนางานให้ทำงานอย่างมีความสุขขอสำนักงานตรวจสอบภายในประจำปีงบประมาณพ.ศ.2565(สตส.)</t>
  </si>
  <si>
    <t>โครงการสัมมนาเชิงปฏิบัติการการพัฒนาคนพัฒนางานให้ทำงานอย่างมีความสุขขอสำนักงานตรวจสอบภายในประจำปีงบประมาณพ.ศ.2565(สตส.)2565</t>
  </si>
  <si>
    <t>https://emenscr.nesdc.go.th/viewer/view.html?id=5f2a5fdb14c4720c160d08b5&amp;username=police000711</t>
  </si>
  <si>
    <t>โครงการเสริมสร้างแรงจูงใจของบุคลากรและบริหารกำลังคนคุณภาพกรมประชาสัมพันธ์</t>
  </si>
  <si>
    <t>โครงการเสริมสร้างแรงจูงใจของบุคลากรและบริหารกำลังคนคุณภาพกรมประชาสัมพันธ์2562</t>
  </si>
  <si>
    <t>https://emenscr.nesdc.go.th/viewer/view.html?id=5b3617adcb396840636296bf&amp;username=opm02031</t>
  </si>
  <si>
    <t>โครงการพัฒนาบุคลากรกรมประชาสัมพันธ์</t>
  </si>
  <si>
    <t>โครงการพัฒนาบุคลากรกรมประชาสัมพันธ์2561</t>
  </si>
  <si>
    <t>https://emenscr.nesdc.go.th/viewer/view.html?id=5b361a194b9f554069580e6a&amp;username=opm02031</t>
  </si>
  <si>
    <t>โครงการวางแผนกำลังคนปี61-65</t>
  </si>
  <si>
    <t>โครงการวางแผนกำลังคนปี61-652561</t>
  </si>
  <si>
    <t>https://emenscr.nesdc.go.th/viewer/view.html?id=5b3b51d44c5a2c254a33058d&amp;username=opm02031</t>
  </si>
  <si>
    <t>โครงการศึกษาและพัฒนาแนวทางการเพิ่มศักยภาพคนรองรับการพัฒนาระเบียงเศรษฐกิจภาคตะวันออกผ่านการจัดการเรียนรู้ตามหลักการพัฒนาสมอง</t>
  </si>
  <si>
    <t>โครงการศึกษาและพัฒนาแนวทางการเพิ่มศักยภาพคนรองรับการพัฒนาระเบียงเศรษฐกิจภาคตะวันออกผ่านการจัดการเรียนรู้ตามหลักการพัฒนาสมอง2562</t>
  </si>
  <si>
    <t>https://emenscr.nesdc.go.th/viewer/view.html?id=5d08ae4ec72a7f0aeca53dbe&amp;username=okmd1</t>
  </si>
  <si>
    <t>โครงการจัดการองค์ความรู้เพื่อเพิ่มศักยภาพเศรษฐกิจฐานราก</t>
  </si>
  <si>
    <t>โครงการจัดการองค์ความรู้เพื่อเพิ่มศักยภาพเศรษฐกิจฐานราก2563</t>
  </si>
  <si>
    <t>https://emenscr.nesdc.go.th/viewer/view.html?id=5df8b3fd467aa83f5ec0af94&amp;username=okmd1</t>
  </si>
  <si>
    <t>โครงการส่งเสริมการรับรู้ระบบคุณวุฒิวิชาชีพสู่กลุ่มเป้าหมาย</t>
  </si>
  <si>
    <t>โครงการส่งเสริมการรับรู้ระบบคุณวุฒิวิชาชีพสู่กลุ่มเป้าหมาย2563</t>
  </si>
  <si>
    <t>https://emenscr.nesdc.go.th/viewer/view.html?id=5dfc7f52b03e921a67e376a5&amp;username=tpqi061</t>
  </si>
  <si>
    <t>โครงการประชาสัมพันธ์การเรียนรู้และพัฒนาศักยภาพของคนไทยทุกช่วงวัย</t>
  </si>
  <si>
    <t>โครงการประชาสัมพันธ์การเรียนรู้และพัฒนาศักยภาพของคนไทยทุกช่วงวัย2563</t>
  </si>
  <si>
    <t>https://emenscr.nesdc.go.th/viewer/view.html?id=5dfc85ceb03e921a67e376d0&amp;username=opm02201</t>
  </si>
  <si>
    <t>โครงการทบทวนแผนยุทธศาสตร์สถาบันคุณวุฒิวิชาชีพ</t>
  </si>
  <si>
    <t>โครงการทบทวนแผนยุทธศาสตร์สถาบันคุณวุฒิวิชาชีพ2563</t>
  </si>
  <si>
    <t>https://emenscr.nesdc.go.th/viewer/view.html?id=5dfc8a70e02dae1a6dd4bed6&amp;username=tpqi061</t>
  </si>
  <si>
    <t>โครงการเพิ่มประสิทธิภาพการดำเนินงานเพื่อให้เกิดความโปร่งใสในการบริหารจัดการองค์กร</t>
  </si>
  <si>
    <t>โครงการเพิ่มประสิทธิภาพการดำเนินงานเพื่อให้เกิดความโปร่งใสในการบริหารจัดการองค์กร2563</t>
  </si>
  <si>
    <t>https://emenscr.nesdc.go.th/viewer/view.html?id=5dfc8e4ed2f24a1a689b4f44&amp;username=tpqi061</t>
  </si>
  <si>
    <t>โครงการสำรวจความพึงพอใจต่อการให้บริการและการประเมินผลการติดตามผู้ผ่านการประเมินสมรรถนะของสถาบันคุณวุฒิวิชาชีพ(องค์การมหาชน)</t>
  </si>
  <si>
    <t>โครงการสำรวจความพึงพอใจต่อการให้บริการและการประเมินผลการติดตามผู้ผ่านการประเมินสมรรถนะของสถาบันคุณวุฒิวิชาชีพ(องค์การมหาชน)2563</t>
  </si>
  <si>
    <t>https://emenscr.nesdc.go.th/viewer/view.html?id=5dfc920d7f138a3a80fe4c0e&amp;username=tpqi061</t>
  </si>
  <si>
    <t>โครงการประเมินผลการดำเนินงานของสถาบันคุณวุฒิวิชาชีพ(องค์การมหาชน)ในรอบระยะเวลา3ปีและประเมินความคุ้มค่าโครงการสำคัญ</t>
  </si>
  <si>
    <t>โครงการประเมินผลการดำเนินงานของสถาบันคุณวุฒิวิชาชีพ(องค์การมหาชน)ในรอบระยะเวลา3ปีและประเมินความคุ้มค่าโครงการสำคัญ2563</t>
  </si>
  <si>
    <t>https://emenscr.nesdc.go.th/viewer/view.html?id=5dfc95b3af3c503a8625b7e4&amp;username=tpqi061</t>
  </si>
  <si>
    <t>งานพัฒนาศักยภาพการบริหารจัดการห้องสมุดมีชีวิต</t>
  </si>
  <si>
    <t>งานพัฒนาศักยภาพการบริหารจัดการห้องสมุดมีชีวิต2563</t>
  </si>
  <si>
    <t>https://emenscr.nesdc.go.th/viewer/view.html?id=5e022f04b459dd49a9ac767d&amp;username=okmd1</t>
  </si>
  <si>
    <t>โครงการจัดทำและทบทวนมาตรฐานอาชีพและคุณวุฒิวิชาชีพเพื่อการพัฒนากำลังคนรองรับยุทธศาสตร์ชาติ20ปี</t>
  </si>
  <si>
    <t>โครงการจัดทำและทบทวนมาตรฐานอาชีพและคุณวุฒิวิชาชีพเพื่อการพัฒนากำลังคนรองรับยุทธศาสตร์ชาติ20ปี2563</t>
  </si>
  <si>
    <t>https://emenscr.nesdc.go.th/viewer/view.html?id=5e02cd29b459dd49a9ac76e8&amp;username=tpqi061</t>
  </si>
  <si>
    <t>โครงการส่งเสริมและพัฒนาระบบคุณวุฒิวิชาชีพเพื่อเชื่อมโยงสู่ระดับภูมิภาคอาเซียนและสากล</t>
  </si>
  <si>
    <t>โครงการส่งเสริมและพัฒนาระบบคุณวุฒิวิชาชีพเพื่อเชื่อมโยงสู่ระดับภูมิภาคอาเซียนและสากล2563</t>
  </si>
  <si>
    <t>https://emenscr.nesdc.go.th/viewer/view.html?id=5e02d13f6f155549ab8fbb1a&amp;username=tpqi061</t>
  </si>
  <si>
    <t>โครงการขับเคลื่อนให้เกิดการนำมาตรฐานอาชีพและคุณวุฒิวิชาชีพไปใช้ในการพัฒนากำลังคน</t>
  </si>
  <si>
    <t>โครงการขับเคลื่อนให้เกิดการนำมาตรฐานอาชีพและคุณวุฒิวิชาชีพไปใช้ในการพัฒนากำลังคน2563</t>
  </si>
  <si>
    <t>https://emenscr.nesdc.go.th/viewer/view.html?id=5e02dee742c5ca49af55ac66&amp;username=tpqi061</t>
  </si>
  <si>
    <t>โครงการพัฒนาและเสริมสร้างศักยภาพกำลังคนของประเทศด้วยระบบคุณวุฒิวิชาชีพ</t>
  </si>
  <si>
    <t>โครงการพัฒนาและเสริมสร้างศักยภาพกำลังคนของประเทศด้วยระบบคุณวุฒิวิชาชีพ2563</t>
  </si>
  <si>
    <t>https://emenscr.nesdc.go.th/viewer/view.html?id=5e02e2d2b459dd49a9ac779b&amp;username=tpqi061</t>
  </si>
  <si>
    <t>โครงการพัฒนาระบบการเทียบโอนประสบการณ์การทำงานเพื่อการรับรองคุณวุฒิวิชาชีพ</t>
  </si>
  <si>
    <t>โครงการพัฒนาระบบการเทียบโอนประสบการณ์การทำงานเพื่อการรับรองคุณวุฒิวิชาชีพ2563</t>
  </si>
  <si>
    <t>https://emenscr.nesdc.go.th/viewer/view.html?id=5e02e67142c5ca49af55aca8&amp;username=tpqi061</t>
  </si>
  <si>
    <t>โครงการสร้างโอกาสในการพัฒนาสมรรถนะของผู้ประกอบอาชีพ</t>
  </si>
  <si>
    <t>โครงการสร้างโอกาสในการพัฒนาสมรรถนะของผู้ประกอบอาชีพ2563</t>
  </si>
  <si>
    <t>https://emenscr.nesdc.go.th/viewer/view.html?id=5e02e9f0b459dd49a9ac77d3&amp;username=tpqi061</t>
  </si>
  <si>
    <t>โครงการตรวจประเมินเพื่อให้การรับรององค์กรที่มีหน้าที่รับรองสมรรถนะของบุคคลตามมาตรฐานอาชีพ</t>
  </si>
  <si>
    <t>โครงการตรวจประเมินเพื่อให้การรับรององค์กรที่มีหน้าที่รับรองสมรรถนะของบุคคลตามมาตรฐานอาชีพ2563</t>
  </si>
  <si>
    <t>https://emenscr.nesdc.go.th/viewer/view.html?id=5e02edd2b459dd49a9ac77e4&amp;username=tpqi061</t>
  </si>
  <si>
    <t>โครงการฝึกอบรมเจ้าหน้าที่สอบ(Examiner)ขององค์กรที่มีหน้าที่รับรองสมรรถนะของบุคคลตามมาตรฐานอาชีพ</t>
  </si>
  <si>
    <t>โครงการฝึกอบรมเจ้าหน้าที่สอบ(Examiner)ขององค์กรที่มีหน้าที่รับรองสมรรถนะของบุคคลตามมาตรฐานอาชีพ2563</t>
  </si>
  <si>
    <t>https://emenscr.nesdc.go.th/viewer/view.html?id=5e030b6fca0feb49b458c2d8&amp;username=tpqi061</t>
  </si>
  <si>
    <t>โครงการฝึกอบรมผู้ตรวจประเมินองค์กรที่มีหน้าที่รับรองสมรรถนะของบุคคลตามมาตรฐานอาชีพ(Assessor)</t>
  </si>
  <si>
    <t>โครงการฝึกอบรมผู้ตรวจประเมินองค์กรที่มีหน้าที่รับรองสมรรถนะของบุคคลตามมาตรฐานอาชีพ(Assessor)2563</t>
  </si>
  <si>
    <t>https://emenscr.nesdc.go.th/viewer/view.html?id=5e030f786f155549ab8fbca8&amp;username=tpqi061</t>
  </si>
  <si>
    <t>โครงการกำหนดอัตราค่าธรรมเนียมในการประเมินสมรรถนะของบุคคลตามมาตรฐานอาชีพ</t>
  </si>
  <si>
    <t>โครงการกำหนดอัตราค่าธรรมเนียมในการประเมินสมรรถนะของบุคคลตามมาตรฐานอาชีพ2563</t>
  </si>
  <si>
    <t>https://emenscr.nesdc.go.th/viewer/view.html?id=5e031316b459dd49a9ac78be&amp;username=tpqi061</t>
  </si>
  <si>
    <t>โครงการส่งเสริมเพื่อให้มีผู้เข้ารับการประเมินสมรรถนะของบุคคลตามมาตรฐานอาชีพ</t>
  </si>
  <si>
    <t>โครงการส่งเสริมเพื่อให้มีผู้เข้ารับการประเมินสมรรถนะของบุคคลตามมาตรฐานอาชีพ2563</t>
  </si>
  <si>
    <t>https://emenscr.nesdc.go.th/viewer/view.html?id=5e0316aeb459dd49a9ac78de&amp;username=tpqi061</t>
  </si>
  <si>
    <t>โครงการพัฒนาองค์กรที่มีหน้าที่รับรองสมรรถนะของบุคคลตามมาตรฐานอาชีพเข้าสู่มาตรฐานสากล(ISO/IEC17024)</t>
  </si>
  <si>
    <t>โครงการพัฒนาองค์กรที่มีหน้าที่รับรองสมรรถนะของบุคคลตามมาตรฐานอาชีพเข้าสู่มาตรฐานสากล(ISO/IEC17024)2563</t>
  </si>
  <si>
    <t>https://emenscr.nesdc.go.th/viewer/view.html?id=5e031a0bca0feb49b458c371&amp;username=tpqi061</t>
  </si>
  <si>
    <t>โครงการขับเคลื่อนองค์กรที่หน้าที่รับรองสมรรถนะของบุคคลตามมาตรฐานอาชีพในการประเมินสมรรถนะของบุคคลตามมาตรฐานอาชีพ</t>
  </si>
  <si>
    <t>โครงการขับเคลื่อนองค์กรที่หน้าที่รับรองสมรรถนะของบุคคลตามมาตรฐานอาชีพในการประเมินสมรรถนะของบุคคลตามมาตรฐานอาชีพ2563</t>
  </si>
  <si>
    <t>https://emenscr.nesdc.go.th/viewer/view.html?id=5e031d906f155549ab8fbd5e&amp;username=tpqi061</t>
  </si>
  <si>
    <t>โครงการศูนย์บริการข้อมูลการรับรู้ระบบคุณวุฒิวิชาชีพและแจ้งเรื่องร้องเรียน</t>
  </si>
  <si>
    <t>โครงการศูนย์บริการข้อมูลการรับรู้ระบบคุณวุฒิวิชาชีพและแจ้งเรื่องร้องเรียน2563</t>
  </si>
  <si>
    <t>https://emenscr.nesdc.go.th/viewer/view.html?id=5e032ce8ca0feb49b458c424&amp;username=tpqi061</t>
  </si>
  <si>
    <t>โครงการพัฒนาศูนย์กลางข้อสอบประเมินระบบคุณวุฒิวิชาชีพ(TPQIDigitalExamCenter)</t>
  </si>
  <si>
    <t>โครงการพัฒนาศูนย์กลางข้อสอบประเมินระบบคุณวุฒิวิชาชีพ(TPQIDigitalExamCenter)2563</t>
  </si>
  <si>
    <t>https://emenscr.nesdc.go.th/viewer/view.html?id=5e03420fb459dd49a9ac79ed&amp;username=tpqi061</t>
  </si>
  <si>
    <t>โครงการอบรมการใช้งานระบบฐานข้อมูลการให้บริการระบบคุณวุฒิวิชาชีพ</t>
  </si>
  <si>
    <t>โครงการอบรมการใช้งานระบบฐานข้อมูลการให้บริการระบบคุณวุฒิวิชาชีพ2563</t>
  </si>
  <si>
    <t>https://emenscr.nesdc.go.th/viewer/view.html?id=5e03450eb459dd49a9ac79f3&amp;username=tpqi061</t>
  </si>
  <si>
    <t>โครงการพัฒนาระบบฐานข้อมูลการประเมินมาตรฐานทักษะด้านดิจิทัลของข้าราชการและบุคลากรภาครัฐ</t>
  </si>
  <si>
    <t>โครงการพัฒนาระบบฐานข้อมูลการประเมินมาตรฐานทักษะด้านดิจิทัลของข้าราชการและบุคลากรภาครัฐ2563</t>
  </si>
  <si>
    <t>https://emenscr.nesdc.go.th/viewer/view.html?id=5e03477242c5ca49af55af11&amp;username=tpqi061</t>
  </si>
  <si>
    <t>โครงการพัฒนาระบบบริการข้อมูลคุณวุฒิวิชาชีพและมาตรฐานอาชีพTPQI-Net</t>
  </si>
  <si>
    <t>โครงการพัฒนาระบบบริการข้อมูลคุณวุฒิวิชาชีพและมาตรฐานอาชีพTPQI-Net2563</t>
  </si>
  <si>
    <t>https://emenscr.nesdc.go.th/viewer/view.html?id=5e0349b242c5ca49af55af17&amp;username=tpqi061</t>
  </si>
  <si>
    <t>โครงการพัฒนาแอปพลิเคชันและฐานข้อมูล“ปักหมุดมืออาชีพ”</t>
  </si>
  <si>
    <t>โครงการพัฒนาแอปพลิเคชันและฐานข้อมูล“ปักหมุดมืออาชีพ”2563</t>
  </si>
  <si>
    <t>https://emenscr.nesdc.go.th/viewer/view.html?id=5e034bf0ca0feb49b458c48e&amp;username=tpqi061</t>
  </si>
  <si>
    <t>โครงการพัฒนาและติดตามการประกันคุณภาพเพื่อระบบคุณวุฒิวิชาชีพ</t>
  </si>
  <si>
    <t>โครงการพัฒนาและติดตามการประกันคุณภาพเพื่อระบบคุณวุฒิวิชาชีพ2563</t>
  </si>
  <si>
    <t>https://emenscr.nesdc.go.th/viewer/view.html?id=5e034ff342c5ca49af55af2c&amp;username=tpqi061</t>
  </si>
  <si>
    <t>โครงการส่งเสริมการรับรู้ระบบคุณวุฒิวิชาชีพสู่กลุ่มเป้าหมาย2562</t>
  </si>
  <si>
    <t>https://emenscr.nesdc.go.th/viewer/view.html?id=5e035c3fb459dd49a9ac7a24&amp;username=tpqi061</t>
  </si>
  <si>
    <t>โครงการจัดทำและทบทวนมาตรฐานอาชีพและคุณวุฒิวิชาชีพ</t>
  </si>
  <si>
    <t>โครงการจัดทำและทบทวนมาตรฐานอาชีพและคุณวุฒิวิชาชีพ2562</t>
  </si>
  <si>
    <t>https://emenscr.nesdc.go.th/viewer/view.html?id=5e0391516f155549ab8fbeb9&amp;username=tpqi061</t>
  </si>
  <si>
    <t>โครงการจัดทำและทบทวนมาตรฐานอาชีพและคุณวุฒิวิชาชีพเพื่อรองรับไทยแลนด์4.0</t>
  </si>
  <si>
    <t>โครงการจัดทำและทบทวนมาตรฐานอาชีพและคุณวุฒิวิชาชีพเพื่อรองรับไทยแลนด์4.02562</t>
  </si>
  <si>
    <t>https://emenscr.nesdc.go.th/viewer/view.html?id=5e0393feb459dd49a9ac7a7e&amp;username=tpqi061</t>
  </si>
  <si>
    <t>โครงการการคำนวณต้นทุนการประเมินสมรรถนะตามมาตรฐานอาชีพ</t>
  </si>
  <si>
    <t>โครงการการคำนวณต้นทุนการประเมินสมรรถนะตามมาตรฐานอาชีพ2562</t>
  </si>
  <si>
    <t>https://emenscr.nesdc.go.th/viewer/view.html?id=5e041c91b459dd49a9ac7ac1&amp;username=tpqi061</t>
  </si>
  <si>
    <t>โครงการตรวจประเมินเพื่อให้การรับรององค์กรที่มีหน้าที่รับรองสมรรถนะของบุคคลตามมาตรฐานอาชีพ2562</t>
  </si>
  <si>
    <t>https://emenscr.nesdc.go.th/viewer/view.html?id=5e041f8e6f155549ab8fbf09&amp;username=tpqi061</t>
  </si>
  <si>
    <t>โครงการส่งเสริมเพื่อให้มีผู้เข้ารับการประเมินสมรรถนะของบุคคลตามมาตรฐานอาชีพ2562</t>
  </si>
  <si>
    <t>https://emenscr.nesdc.go.th/viewer/view.html?id=5e0422c742c5ca49af55aff7&amp;username=tpqi061</t>
  </si>
  <si>
    <t>โครงการสร้างโอกาสในการพัฒนาสมรรถนะของผู้ประกอบอาชีพ2562</t>
  </si>
  <si>
    <t>https://emenscr.nesdc.go.th/viewer/view.html?id=5e0426536f155549ab8fbf45&amp;username=tpqi061</t>
  </si>
  <si>
    <t>โครงการสร้างโอกาสในการพัฒนาสมรรถนะของผู้ประกอบอาชีพไปสู่ไทยแลนด์4.0</t>
  </si>
  <si>
    <t>โครงการสร้างโอกาสในการพัฒนาสมรรถนะของผู้ประกอบอาชีพไปสู่ไทยแลนด์4.02562</t>
  </si>
  <si>
    <t>https://emenscr.nesdc.go.th/viewer/view.html?id=5e0428c042c5ca49af55b015&amp;username=tpqi061</t>
  </si>
  <si>
    <t>โครงการฝึกอบรมผู้ตรวจประเมินองค์กรที่มีหน้าที่รับรองสมรรถนะของบุคคลตามมาตรฐานอาชีพ(Assessor)2562</t>
  </si>
  <si>
    <t>https://emenscr.nesdc.go.th/viewer/view.html?id=5e042cc2b459dd49a9ac7b2e&amp;username=tpqi061</t>
  </si>
  <si>
    <t>โครงการพัฒนาองค์กรที่มีหน้าที่รับรองสมรรถนะของบุคคลตามมาตรฐานอาชีพเข้าสู่มาตรฐานสากล(ISO/IEC17024)2562</t>
  </si>
  <si>
    <t>https://emenscr.nesdc.go.th/viewer/view.html?id=5e0430c06f155549ab8fbfa4&amp;username=tpqi061</t>
  </si>
  <si>
    <t>โครงการส่งเสริมและพัฒนาระบบคุณวุฒิวิชาชีพเพื่อเชื่อมโยงสู่ระดับภูมิภาคอาเซียนและสากล2562</t>
  </si>
  <si>
    <t>https://emenscr.nesdc.go.th/viewer/view.html?id=5e0476fc6f155549ab8fc1fe&amp;username=tpqi061</t>
  </si>
  <si>
    <t>โครงการฝึกอบรมเจ้าหน้าที่สอบ(Examiner)ขององค์กรที่มีหน้าที่รับรองสมรรถนะของบุคคลตามมาตรฐานอาชีพ2562</t>
  </si>
  <si>
    <t>https://emenscr.nesdc.go.th/viewer/view.html?id=5e04790b6f155549ab8fc213&amp;username=tpqi061</t>
  </si>
  <si>
    <t>โครงการขับเคลื่อนให้เกิดการนำมาตรฐานอาชีพและคุณวุฒิวิชาชีพไปใช้ในการพัฒนากำลังคน2562</t>
  </si>
  <si>
    <t>https://emenscr.nesdc.go.th/viewer/view.html?id=5e047eda6f155549ab8fc25a&amp;username=tpqi061</t>
  </si>
  <si>
    <t>โครงการการสร้างความเข้มแข็งกำลังคนและชุมชนท้องถิ่นด้วยมาตรฐานอาชีพ</t>
  </si>
  <si>
    <t>โครงการการสร้างความเข้มแข็งกำลังคนและชุมชนท้องถิ่นด้วยมาตรฐานอาชีพ2565</t>
  </si>
  <si>
    <t>https://emenscr.nesdc.go.th/viewer/view.html?id=5f2cf89fab64071b723c6c96&amp;username=tpqi061</t>
  </si>
  <si>
    <t>โครงการยกระดับศักยภาพกำลังคนวัยแรงงานมืออาชีพด้วยระบบคุณวุฒิวิชาชีพ</t>
  </si>
  <si>
    <t>โครงการยกระดับศักยภาพกำลังคนวัยแรงงานมืออาชีพด้วยระบบคุณวุฒิวิชาชีพ2565</t>
  </si>
  <si>
    <t>https://emenscr.nesdc.go.th/viewer/view.html?id=5f2d00855d3d8c1b64cee275&amp;username=tpqi061</t>
  </si>
  <si>
    <t>โครงการฝึกอบรมผู้ตรวจประเมินองค์กรที่มีหน้าที่รับรองสมรรถนะของบุคคลตามมาตรฐานอาชีพ(Assessor)2564</t>
  </si>
  <si>
    <t>https://emenscr.nesdc.go.th/viewer/view.html?id=5f6402103fa2a061cf69c8cf&amp;username=tpqi061</t>
  </si>
  <si>
    <t>โครงการพัฒนาองค์กรที่มีหน้าที่รับรองสมรรถนะของบุคคลตามมาตรฐานอาชีพเข้าสู่มาตรฐานสากล(ISO/IEC17024)2564</t>
  </si>
  <si>
    <t>https://emenscr.nesdc.go.th/viewer/view.html?id=5f6425a63fa2a061cf69c8ee&amp;username=tpqi061</t>
  </si>
  <si>
    <t>โครงการฝึกอบรมเจ้าหน้าที่สอบ(Examiner)ขององค์กรที่มีหน้าที่รับรองสมรรถนะของบุคคลตามมาตรฐานอาชีพ2564</t>
  </si>
  <si>
    <t>https://emenscr.nesdc.go.th/viewer/view.html?id=5f65af03fb03f90c0dc9600a&amp;username=tpqi061</t>
  </si>
  <si>
    <t>โครงการตรวจประเมินเพื่อให้การรับรององค์กรที่มีหน้าที่รับรองสมรรถนะของบุคคลตามมาตรฐานอาชีพ2564</t>
  </si>
  <si>
    <t>https://emenscr.nesdc.go.th/viewer/view.html?id=5f65bc94fb03f90c0dc9600d&amp;username=tpqi061</t>
  </si>
  <si>
    <t>โครงการจัดทำและทบทวนมาตรฐานอาชีพและคุณวุฒิวิชาชีพเพื่อการพัฒนากำลังคนรองรับยุทธศาสตร์ชาติ20ปี2564</t>
  </si>
  <si>
    <t>https://emenscr.nesdc.go.th/viewer/view.html?id=5f65c8fb331b4e369a893df1&amp;username=tpqi061</t>
  </si>
  <si>
    <t>โครงการพัฒนาระบบการเทียบโอนประสบการณ์การทำงานเพื่อการรับรองคุณวุฒิวิชาชีพ2564</t>
  </si>
  <si>
    <t>https://emenscr.nesdc.go.th/viewer/view.html?id=5f68802e0f92324608a11203&amp;username=tpqi061</t>
  </si>
  <si>
    <t>โครงการพัฒนาและเสริมสร้างศักยภาพกำลังคนของประเทศด้วยระบบคุณวุฒิวิชาชีพ2564</t>
  </si>
  <si>
    <t>https://emenscr.nesdc.go.th/viewer/view.html?id=5f69a4a906a32245fa4444d5&amp;username=tpqi061</t>
  </si>
  <si>
    <t>โครงการขับเคลื่อนประเทศไทยก้าวไกลคนไทยมืออาชีพและการสร้าง“เมืองแห่งมืออาชีพ”ด้วยมาตรฐานอาชีพและคุณวุฒิวิชาชีพ</t>
  </si>
  <si>
    <t>โครงการขับเคลื่อนประเทศไทยก้าวไกลคนไทยมืออาชีพและการสร้าง“เมืองแห่งมืออาชีพ”ด้วยมาตรฐานอาชีพและคุณวุฒิวิชาชีพ2564</t>
  </si>
  <si>
    <t>https://emenscr.nesdc.go.th/viewer/view.html?id=5f6b1a329c6af045fbf3ce36&amp;username=tpqi061</t>
  </si>
  <si>
    <t>โครงการต่อยอดการพัฒนาแอปพลิเคชัน“ปักหมุดมืออาชีพ”</t>
  </si>
  <si>
    <t>โครงการต่อยอดการพัฒนาแอปพลิเคชัน“ปักหมุดมืออาชีพ”2564</t>
  </si>
  <si>
    <t>https://emenscr.nesdc.go.th/viewer/view.html?id=5f6c6ad97c54104601acfcb4&amp;username=tpqi061</t>
  </si>
  <si>
    <t>โครงการสร้างโอกาสในการพัฒนาสมรรถนะของผู้ประกอบอาชีพ2564</t>
  </si>
  <si>
    <t>https://emenscr.nesdc.go.th/viewer/view.html?id=5f7161389c6af045fbf3cf5e&amp;username=tpqi061</t>
  </si>
  <si>
    <t>โครงการจัดทำชุดฝึกอบรมและสื่อการเรียนรู้ออนไลน์ตามมาตรฐานอาชีพเพื่อพัฒนาสมรรถนะของบุคคลตามมาตรฐานอาชีพในการเข้าสู่ระบบคุณวุฒิวิชาชีพ</t>
  </si>
  <si>
    <t>โครงการจัดทำชุดฝึกอบรมและสื่อการเรียนรู้ออนไลน์ตามมาตรฐานอาชีพเพื่อพัฒนาสมรรถนะของบุคคลตามมาตรฐานอาชีพในการเข้าสู่ระบบคุณวุฒิวิชาชีพ2564</t>
  </si>
  <si>
    <t>https://emenscr.nesdc.go.th/viewer/view.html?id=5f7191c70f92324608a11428&amp;username=tpqi061</t>
  </si>
  <si>
    <t>โครงการพัฒนาและติดตามการประกันคุณภาพเพื่อระบบคุณวุฒิวิชาชีพ2564</t>
  </si>
  <si>
    <t>https://emenscr.nesdc.go.th/viewer/view.html?id=5f71a4a406a32245fa4446e8&amp;username=tpqi061</t>
  </si>
  <si>
    <t>โครงการอบรมการใช้งานระบบฐานข้อมูลการให้บริการระบบคุณวุฒิวิชาชีพ2564</t>
  </si>
  <si>
    <t>https://emenscr.nesdc.go.th/viewer/view.html?id=5f71b64f7c54104601acfdb4&amp;username=tpqi061</t>
  </si>
  <si>
    <t>โครงการสำรวจความพึงพอใจความเชื่อมั่นต่อการให้บริการของสถาบันคุณวุฒิวิชาชีพ(องค์การมหาชน)</t>
  </si>
  <si>
    <t>โครงการสำรวจความพึงพอใจความเชื่อมั่นต่อการให้บริการของสถาบันคุณวุฒิวิชาชีพ(องค์การมหาชน)2564</t>
  </si>
  <si>
    <t>https://emenscr.nesdc.go.th/viewer/view.html?id=5f8975c37c428e3b0e2d8bf0&amp;username=tpqi061</t>
  </si>
  <si>
    <t>โครงการวิจัยและพัฒนาสมรรถนะกำลังคนในพื้นที่EECด้วยระบบคุณวุฒิวิชาชีพ</t>
  </si>
  <si>
    <t>โครงการวิจัยและพัฒนาสมรรถนะกำลังคนในพื้นที่EECด้วยระบบคุณวุฒิวิชาชีพ2564</t>
  </si>
  <si>
    <t>https://emenscr.nesdc.go.th/viewer/view.html?id=5f93efdfca822c59c1436cb6&amp;username=tpqi061</t>
  </si>
  <si>
    <t>โครงการวิจัยและพัฒนาการยกระดับทักษะความรู้ความสามารถของกำลังคนผ่านระบบคุณวุฒิวิชาชีพ</t>
  </si>
  <si>
    <t>โครงการวิจัยและพัฒนาการยกระดับทักษะความรู้ความสามารถของกำลังคนผ่านระบบคุณวุฒิวิชาชีพ2564</t>
  </si>
  <si>
    <t>https://emenscr.nesdc.go.th/viewer/view.html?id=5f93f9d896168859c95eb7f7&amp;username=tpqi061</t>
  </si>
  <si>
    <t>โครงการจัดทำและทบทวนแผนยุทธศาสตร์สถาบันคุณวุฒิวิชาชีพ</t>
  </si>
  <si>
    <t>โครงการจัดทำและทบทวนแผนยุทธศาสตร์สถาบันคุณวุฒิวิชาชีพ2564</t>
  </si>
  <si>
    <t>https://emenscr.nesdc.go.th/viewer/view.html?id=5f963c787a165259d1a20d46&amp;username=tpqi061</t>
  </si>
  <si>
    <t>โครงการจัดการองค์ความรู้เพื่อเพิ่มศักยภาพเศรษฐกิจฐานราก2564</t>
  </si>
  <si>
    <t>https://emenscr.nesdc.go.th/viewer/view.html?id=5faa4a342806e76c3c3d640b&amp;username=okmd1</t>
  </si>
  <si>
    <t>https://emenscr.nesdc.go.th/viewer/view.html?id=5fb349bef66b5442a6ec022d&amp;username=tpqi061</t>
  </si>
  <si>
    <t>โครงการส่งเสริมและพัฒนาระบบคุณวุฒิวิชาชีพเพื่อเชื่อมโยงสู่ระดับภูมิภาคอาเซียนและสากล2564</t>
  </si>
  <si>
    <t>https://emenscr.nesdc.go.th/viewer/view.html?id=5fe2fc290573ae1b2863269d&amp;username=tpqi061</t>
  </si>
  <si>
    <t>โครงการสร้างการรับรู้และกระตุ้นให้ผู้บริโภคเลือกใช้บริการจากมืออาชีพ</t>
  </si>
  <si>
    <t>โครงการสร้างการรับรู้และกระตุ้นให้ผู้บริโภคเลือกใช้บริการจากมืออาชีพ2564</t>
  </si>
  <si>
    <t>https://emenscr.nesdc.go.th/viewer/view.html?id=5fe9f0f9937fc042b84c9eec&amp;username=tpqi061</t>
  </si>
  <si>
    <t>โครงการส่งเสริมเพื่อให้มีผู้เข้ารับการประเมินสมรรถนะของบุคคลตามมาตรฐานอาชีพ2564</t>
  </si>
  <si>
    <t>https://emenscr.nesdc.go.th/viewer/view.html?id=5fe9f38d937fc042b84c9eef&amp;username=tpqi061</t>
  </si>
  <si>
    <t>โครงการพัฒนาระบบแพลตฟอร์มอัจฉริยะเพื่อการบริหารจัดการข้อมูลด้านกำลังคนและการพัฒนาสมรรถนะด้วยการเรียนรู้ตลอดชีวิตของประเทศไทย(E-WorkforceEcosystem)</t>
  </si>
  <si>
    <t>โครงการพัฒนาระบบแพลตฟอร์มอัจฉริยะเพื่อการบริหารจัดการข้อมูลด้านกำลังคนและการพัฒนาสมรรถนะด้วยการเรียนรู้ตลอดชีวิตของประเทศไทย(E-WorkforceEcosystem)2564</t>
  </si>
  <si>
    <t>https://emenscr.nesdc.go.th/viewer/view.html?id=6059b33c1d4fae344a6a2275&amp;username=tpqi061</t>
  </si>
  <si>
    <t>โครงการขับเคลื่อนกำลังคนมืออาชีพด้วยการเทียบโอนประสบการณ์การทำงานเพื่อการรับรองคุณวุฒิวิชาชีพ</t>
  </si>
  <si>
    <t>โครงการขับเคลื่อนกำลังคนมืออาชีพด้วยการเทียบโอนประสบการณ์การทำงานเพื่อการรับรองคุณวุฒิวิชาชีพ2564</t>
  </si>
  <si>
    <t>https://emenscr.nesdc.go.th/viewer/view.html?id=606151f2edaf25442e336d2c&amp;username=tpqi061</t>
  </si>
  <si>
    <t>โครงการพัฒนาการบริหารจัดการระบบงานข้อมูลส่วนบุคคลเพื่อให้สอดคล้องกับพ.ร.บ.คุ้มครองข้อมูลส่วนบุคคลพ.ศ.2562</t>
  </si>
  <si>
    <t>โครงการพัฒนาการบริหารจัดการระบบงานข้อมูลส่วนบุคคลเพื่อให้สอดคล้องกับพ.ร.บ.คุ้มครองข้อมูลส่วนบุคคลพ.ศ.25622564</t>
  </si>
  <si>
    <t>https://emenscr.nesdc.go.th/viewer/view.html?id=60615e78737efd4428875bd6&amp;username=tpqi061</t>
  </si>
  <si>
    <t>การจัดทำกฎหมายกลางเกี่่ยวกับการส่งเสริมการมีงานทำ</t>
  </si>
  <si>
    <t>การจัดทำกฎหมายกลางเกี่่ยวกับการส่งเสริมการมีงานทำ2561</t>
  </si>
  <si>
    <t>https://emenscr.nesdc.go.th/viewer/view.html?id=5d68f89fd2f5cc7c82447f21&amp;username=mol03031</t>
  </si>
  <si>
    <t>โครงการเพิ่มประสิทธิภาพการทดสอบมาตรฐานฝีมือแรงงานแห่งชาติ</t>
  </si>
  <si>
    <t>โครงการเพิ่มประสิทธิภาพการทดสอบมาตรฐานฝีมือแรงงานแห่งชาติ2563</t>
  </si>
  <si>
    <t>https://emenscr.nesdc.go.th/viewer/view.html?id=5d8369fe1970f105a15991b9&amp;username=mol04901</t>
  </si>
  <si>
    <t>โครงการพัฒนาบุคลากรฝึกด้านเทคโนโลยีปีงบประมาณ2564</t>
  </si>
  <si>
    <t>โครงการพัฒนาบุคลากรฝึกด้านเทคโนโลยีปีงบประมาณ25642564</t>
  </si>
  <si>
    <t>https://emenscr.nesdc.go.th/viewer/view.html?id=5de07ab8db5d485e5144c6f3&amp;username=mol04071</t>
  </si>
  <si>
    <t>ยกระดับฝีมือช่างสร้างงานให้ประชาชนจังหวัดลำปาง</t>
  </si>
  <si>
    <t>ยกระดับฝีมือช่างสร้างงานให้ประชาชนจังหวัดลำปาง2563</t>
  </si>
  <si>
    <t>https://emenscr.nesdc.go.th/viewer/view.html?id=5dfc3d56c552571a72d1389b&amp;username=doe0027521</t>
  </si>
  <si>
    <t>โครงการนัดพบแรงงานย่อย</t>
  </si>
  <si>
    <t>โครงการนัดพบแรงงานย่อย2563</t>
  </si>
  <si>
    <t>https://emenscr.nesdc.go.th/viewer/view.html?id=5e008b06ca0feb49b458bd44&amp;username=doe0027671</t>
  </si>
  <si>
    <t>กิจกรรมเพิ่มอาชีพเพิ่มรายได้</t>
  </si>
  <si>
    <t>กิจกรรมเพิ่มอาชีพเพิ่มรายได้2563</t>
  </si>
  <si>
    <t>https://emenscr.nesdc.go.th/viewer/view.html?id=5e00a23a6f155549ab8fb6a7&amp;username=doe0027671</t>
  </si>
  <si>
    <t>โครงการเผยแพร่ความรู้เพื่อป้องกันการหลอกลวงคนหางาน</t>
  </si>
  <si>
    <t>โครงการเผยแพร่ความรู้เพื่อป้องกันการหลอกลวงคนหางาน2563</t>
  </si>
  <si>
    <t>https://emenscr.nesdc.go.th/viewer/view.html?id=5e019576ca0feb49b458be95&amp;username=doe0027671</t>
  </si>
  <si>
    <t>โครงการคุ้มครองคนหางานเชิงรุกในพื้นที่เสี่ยง</t>
  </si>
  <si>
    <t>โครงการคุ้มครองคนหางานเชิงรุกในพื้นที่เสี่ยง2563</t>
  </si>
  <si>
    <t>https://emenscr.nesdc.go.th/viewer/view.html?id=5e01aa3ab459dd49a9ac743d&amp;username=doe0027671</t>
  </si>
  <si>
    <t>โครงการเครือข่ายชุมนร่วมรณรงค์ป้องกันการหลอกลวงและลักลอบไปทำงานต่างประเทศ</t>
  </si>
  <si>
    <t>โครงการเครือข่ายชุมนร่วมรณรงค์ป้องกันการหลอกลวงและลักลอบไปทำงานต่างประเทศ2563</t>
  </si>
  <si>
    <t>https://emenscr.nesdc.go.th/viewer/view.html?id=5e01bc05b459dd49a9ac749a&amp;username=doe0027671</t>
  </si>
  <si>
    <t>โครงการให้บริการจัดหางานแก่กลุ่มคนพิเศษ</t>
  </si>
  <si>
    <t>โครงการให้บริการจัดหางานแก่กลุ่มคนพิเศษ2563</t>
  </si>
  <si>
    <t>https://emenscr.nesdc.go.th/viewer/view.html?id=5e01d7fdb459dd49a9ac759f&amp;username=doe0027671</t>
  </si>
  <si>
    <t>โครงการเสริมสร้างความมั่นคงและยั่งยืน</t>
  </si>
  <si>
    <t>โครงการเสริมสร้างความมั่นคงและยั่งยืน2563</t>
  </si>
  <si>
    <t>https://emenscr.nesdc.go.th/viewer/view.html?id=5e01db2442c5ca49af55aa79&amp;username=doe0027671</t>
  </si>
  <si>
    <t>โครงการจัดทำทะเบียนกัลกังแรงงานกิจกรรมจัดทำข้อมูลกำลังแรงงานที่มีทักษะพิเศษ</t>
  </si>
  <si>
    <t>โครงการจัดทำทะเบียนกัลกังแรงงานกิจกรรมจัดทำข้อมูลกำลังแรงงานที่มีทักษะพิเศษ2563</t>
  </si>
  <si>
    <t>https://emenscr.nesdc.go.th/viewer/view.html?id=5e01e283ca0feb49b458c090&amp;username=doe0027671</t>
  </si>
  <si>
    <t>โครงการแก้ไขปัญหาความเดือดร้อนด้านอาชีพ</t>
  </si>
  <si>
    <t>โครงการแก้ไขปัญหาความเดือดร้อนด้านอาชีพ2563</t>
  </si>
  <si>
    <t>https://emenscr.nesdc.go.th/viewer/view.html?id=5e01e5656f155549ab8fb9f6&amp;username=mol0027671</t>
  </si>
  <si>
    <t>โครงการจัดหางานเพื่่่่อยกระดับคุณภาพชีวิต</t>
  </si>
  <si>
    <t>โครงการจัดหางานเพื่่่่อยกระดับคุณภาพชีวิต2563</t>
  </si>
  <si>
    <t>https://emenscr.nesdc.go.th/viewer/view.html?id=5e030c20b459dd49a9ac7878&amp;username=doe0027221</t>
  </si>
  <si>
    <t>โครงการเตรียมความพร้อมแก่กำลังแรงงาน</t>
  </si>
  <si>
    <t>โครงการเตรียมความพร้อมแก่กำลังแรงงาน2563</t>
  </si>
  <si>
    <t>https://emenscr.nesdc.go.th/viewer/view.html?id=5e14350be2cf091f1b830033&amp;username=doe0027761</t>
  </si>
  <si>
    <t>โครงการพัฒนาฝีมือแรงงานของสถานประกอบการขนาดกลางและขนาดย่อม:การพัฒนาศักยภาพเพื่อเพิ่มขีดความสามารถในการแข่งขัน</t>
  </si>
  <si>
    <t>โครงการพัฒนาฝีมือแรงงานของสถานประกอบการขนาดกลางและขนาดย่อม:การพัฒนาศักยภาพเพื่อเพิ่มขีดความสามารถในการแข่งขัน2563</t>
  </si>
  <si>
    <t>https://emenscr.nesdc.go.th/viewer/view.html?id=5ea158dc04f7d24e47f2fa9b&amp;username=dsd_regional_41_11</t>
  </si>
  <si>
    <t>โครงการการจัดการด้านอาหารและโภชนาการบนเรือ(FoodandCatering)</t>
  </si>
  <si>
    <t>โครงการการจัดการด้านอาหารและโภชนาการบนเรือ(FoodandCatering)2564</t>
  </si>
  <si>
    <t>https://emenscr.nesdc.go.th/viewer/view.html?id=5fb34311f1fa732ce2f634cd&amp;username=mol04071</t>
  </si>
  <si>
    <t>โครงการพัฒนาศักยภาพช่างเครื่องช่วยคนพิการประจำปีงบประมาณพ.ศ.2564</t>
  </si>
  <si>
    <t>โครงการพัฒนาศักยภาพช่างเครื่องช่วยคนพิการประจำปีงบประมาณพ.ศ.25642564</t>
  </si>
  <si>
    <t>https://emenscr.nesdc.go.th/viewer/view.html?id=5fcf47a856035d16079a09ef&amp;username=mol04041</t>
  </si>
  <si>
    <t>โครงการยกระดับเพื่อเพิ่มศักยภาพฝีมือและสมรรถนะแรงงาน</t>
  </si>
  <si>
    <t>โครงการยกระดับเพื่อเพิ่มศักยภาพฝีมือและสมรรถนะแรงงาน2564</t>
  </si>
  <si>
    <t>https://emenscr.nesdc.go.th/viewer/view.html?id=6066746ae155ba096006f958&amp;username=dsd_regional_14_11</t>
  </si>
  <si>
    <t>โครงการยกระดับแรงงานไทยให้ได้มาตรฐานฝีมือแรงงานเพื่อรองรับการแข่งขัน</t>
  </si>
  <si>
    <t>โครงการยกระดับแรงงานไทยให้ได้มาตรฐานฝีมือแรงงานเพื่อรองรับการแข่งขัน2564</t>
  </si>
  <si>
    <t>https://emenscr.nesdc.go.th/viewer/view.html?id=606678bf1452dd0956e7d897&amp;username=dsd_regional_14_11</t>
  </si>
  <si>
    <t>โครงการฝึกอบรมแรงงานกลุ่มเป้าหมายเฉพาะเพื่อเพิ่มโอกาสในการประกอบอาชีพ</t>
  </si>
  <si>
    <t>โครงการฝึกอบรมแรงงานกลุ่มเป้าหมายเฉพาะเพื่อเพิ่มโอกาสในการประกอบอาชีพ2564</t>
  </si>
  <si>
    <t>https://emenscr.nesdc.go.th/viewer/view.html?id=606679f6388c40095325530c&amp;username=dsd_regional_14_11</t>
  </si>
  <si>
    <t>โครงการเสริมสมรรถนะแรงงานด้วยเทคโนโลยีรองรับการทำงานในศตวรรษที่21</t>
  </si>
  <si>
    <t>โครงการเสริมสมรรถนะแรงงานด้วยเทคโนโลยีรองรับการทำงานในศตวรรษที่212564</t>
  </si>
  <si>
    <t>https://emenscr.nesdc.go.th/viewer/view.html?id=60667b1ae155ba096006f960&amp;username=dsd_regional_14_11</t>
  </si>
  <si>
    <t>โครงการพัฒนามาตรฐานฝีมือแรงงานแห่งชาติรองรับ10อุตสาหกรรมเป้าหมายแห่งอนาคต</t>
  </si>
  <si>
    <t>โครงการพัฒนามาตรฐานฝีมือแรงงานแห่งชาติรองรับ10อุตสาหกรรมเป้าหมายแห่งอนาคต2561</t>
  </si>
  <si>
    <t>https://emenscr.nesdc.go.th/viewer/view.html?id=5b210d73bdb2d17e2f9a1a1d&amp;username=mol04111</t>
  </si>
  <si>
    <t>โครงการการแข่งขันฝีมือแรงงานนานาชาติครั้งที่47</t>
  </si>
  <si>
    <t>โครงการการแข่งขันฝีมือแรงงานนานาชาติครั้งที่472565</t>
  </si>
  <si>
    <t>https://emenscr.nesdc.go.th/viewer/view.html?id=5db7f3fa86d4131475570668&amp;username=mol04081</t>
  </si>
  <si>
    <t>โครงการการแข่งขันฝีมือแรงงานอาเซียนครั้งที่14</t>
  </si>
  <si>
    <t>โครงการการแข่งขันฝีมือแรงงานอาเซียนครั้งที่142564</t>
  </si>
  <si>
    <t>https://emenscr.nesdc.go.th/viewer/view.html?id=5db817a1b9b2250a3a28e835&amp;username=mol04081</t>
  </si>
  <si>
    <t>โครงการการแข่งขันฝีมือแรงงานแห่งชาติครั้งที่29</t>
  </si>
  <si>
    <t>โครงการการแข่งขันฝีมือแรงงานแห่งชาติครั้งที่292565</t>
  </si>
  <si>
    <t>https://emenscr.nesdc.go.th/viewer/view.html?id=5db8f144e414e50a393a422e&amp;username=mol04081</t>
  </si>
  <si>
    <t>โครงการการแข่งขันฝีมือแรงงานแห่งชาติครั้งที่29ระดับภาค</t>
  </si>
  <si>
    <t>โครงการการแข่งขันฝีมือแรงงานแห่งชาติครั้งที่29ระดับภาค2564</t>
  </si>
  <si>
    <t>https://emenscr.nesdc.go.th/viewer/view.html?id=5db8fb34ddf85f0a3f4038f7&amp;username=mol04081</t>
  </si>
  <si>
    <t>โครงการการแข่งขันฝีมือคนพิการแห่งชาติครั้งที่10</t>
  </si>
  <si>
    <t>โครงการการแข่งขันฝีมือคนพิการแห่งชาติครั้งที่102564</t>
  </si>
  <si>
    <t>https://emenscr.nesdc.go.th/viewer/view.html?id=5db9035d7aa7d70a4477d86a&amp;username=mol04081</t>
  </si>
  <si>
    <t>โครงการการแข่งขันฝีมือคนพิการนานาชาติครั้งที่10</t>
  </si>
  <si>
    <t>โครงการการแข่งขันฝีมือคนพิการนานาชาติครั้งที่102564</t>
  </si>
  <si>
    <t>https://emenscr.nesdc.go.th/viewer/view.html?id=5db90d76b9b2250a3a28e899&amp;username=mol04081</t>
  </si>
  <si>
    <t>โครงการส่งเสริมศักยภาพและยกระดับสถานประกอบการSMEsอุตสาหกรรมแปรรูปการเกษตรสู่่มาตรฐาน</t>
  </si>
  <si>
    <t>โครงการส่งเสริมศักยภาพและยกระดับสถานประกอบการSMEsอุตสาหกรรมแปรรูปการเกษตรสู่่มาตรฐาน2563</t>
  </si>
  <si>
    <t>https://emenscr.nesdc.go.th/viewer/view.html?id=5e08641ab95b3d3e6d64f639&amp;username=dsd_regional_161</t>
  </si>
  <si>
    <t>พัฒนาทักษะแรงงานร่วมกับสถานศึกษาภายใต้โครงการส่งเสริมอาชีพ</t>
  </si>
  <si>
    <t>พัฒนาทักษะแรงงานร่วมกับสถานศึกษาภายใต้โครงการส่งเสริมอาชีพ2563</t>
  </si>
  <si>
    <t>https://emenscr.nesdc.go.th/viewer/view.html?id=5e240d04c3d4793561ab1e34&amp;username=dsd_regional_44_21</t>
  </si>
  <si>
    <t>พัฒนาศักยภาพแรงงานผู้มีรายได้น้อยเพื่อสร้างงานสร้างอาชีพเพิ่มรายได้ภายใต้โครงการส่งเสริมอาชีพ</t>
  </si>
  <si>
    <t>พัฒนาศักยภาพแรงงานผู้มีรายได้น้อยเพื่อสร้างงานสร้างอาชีพเพิ่มรายได้ภายใต้โครงการส่งเสริมอาชีพ2563</t>
  </si>
  <si>
    <t>https://emenscr.nesdc.go.th/viewer/view.html?id=5e2414dd97b60a3566be388f&amp;username=dsd_regional_44_21</t>
  </si>
  <si>
    <t>พัฒนาคนพัฒนางานสร้างอาชีพคนกระบี่่(กิจกรรมพัฒนาทักษะฝีมือในสาขาอาชีพต่างๆ)</t>
  </si>
  <si>
    <t>พัฒนาคนพัฒนางานสร้างอาชีพคนกระบี่่(กิจกรรมพัฒนาทักษะฝีมือในสาขาอาชีพต่างๆ)2563</t>
  </si>
  <si>
    <t>https://emenscr.nesdc.go.th/viewer/view.html?id=5e902907643b260f366351cc&amp;username=dsd_regional_81_11</t>
  </si>
  <si>
    <t>โครงการพัฒนาทักษะฝีมือแรงงานเพื่อสร้างงานสร้างอาชีพและบรรเทาความเดือดร้อนให้กับผู้ได้รับผลกระทบจากสภาวะโรคระบาดCOVID-19</t>
  </si>
  <si>
    <t>โครงการพัฒนาทักษะฝีมือแรงงานเพื่อสร้างงานสร้างอาชีพและบรรเทาความเดือดร้อนให้กับผู้ได้รับผลกระทบจากสภาวะโรคระบาดCOVID-192563</t>
  </si>
  <si>
    <t>https://emenscr.nesdc.go.th/viewer/view.html?id=5ee49aff16b5c30e539d992f&amp;username=dsd_regional_65_11</t>
  </si>
  <si>
    <t>โครงการพัฒนาทักษะเพื่อเพิ่มโอกาสในการประกอบอาชีพสร้างความเข้มแข็งและยั่งยืนให้กับชุมชน</t>
  </si>
  <si>
    <t>โครงการพัฒนาทักษะเพื่อเพิ่มโอกาสในการประกอบอาชีพสร้างความเข้มแข็งและยั่งยืนให้กับชุมชน2564</t>
  </si>
  <si>
    <t>https://emenscr.nesdc.go.th/viewer/view.html?id=5ee74f4baf2a323d733d27c8&amp;username=dsd_regional_84_11</t>
  </si>
  <si>
    <t>โครงการสร้างงานสร้างอาชีพสร้างรายได้เพื่อบรรเทาแก้ไขปัญหาฟื้นฟูเยียวยาผู้ที่ได้รับผลกระทบจากการแพร่ระบาดของโรคติดเชื้อไวรัสโคโรนา2019(โควิด-19)กิจกรรมพัฒนาทักษะเพื่อเพิ่มสมรรถนะแรงงาน</t>
  </si>
  <si>
    <t>โครงการสร้างงานสร้างอาชีพสร้างรายได้เพื่อบรรเทาแก้ไขปัญหาฟื้นฟูเยียวยาผู้ที่ได้รับผลกระทบจากการแพร่ระบาดของโรคติดเชื้อไวรัสโคโรนา2019(โควิด-19)กิจกรรมพัฒนาทักษะเพื่อเพิ่มสมรรถนะแรงงาน2564</t>
  </si>
  <si>
    <t>https://emenscr.nesdc.go.th/viewer/view.html?id=5ee8a1d524f05f3d7bae381b&amp;username=dsd_regional_42_11</t>
  </si>
  <si>
    <t>โครงการพัฒนาทักษะด้านอาชีพแก่ผู้ได้รับผลกระทบจากการระบาดของโรคติดเชื้อไวรัสโคโรนา2019</t>
  </si>
  <si>
    <t>โครงการพัฒนาทักษะด้านอาชีพแก่ผู้ได้รับผลกระทบจากการระบาดของโรคติดเชื้อไวรัสโคโรนา20192564</t>
  </si>
  <si>
    <t>https://emenscr.nesdc.go.th/viewer/view.html?id=5ee8d69224f05f3d7bae3823&amp;username=dsd_regional_82_11</t>
  </si>
  <si>
    <t>โครงการพัฒนาทักษะเพื่อการประกอบอาชีพและการมีงานทำ</t>
  </si>
  <si>
    <t>โครงการพัฒนาทักษะเพื่อการประกอบอาชีพและการมีงานทำ2563</t>
  </si>
  <si>
    <t>https://emenscr.nesdc.go.th/viewer/view.html?id=5ee9e993023ad53d74a22969&amp;username=dsd_regional_58_11</t>
  </si>
  <si>
    <t>โครงการฝึกอบรมมาตรการช่วยเหลือจากผลกระทบโรคระบาดไวรัสโคโรนา2019</t>
  </si>
  <si>
    <t>โครงการฝึกอบรมมาตรการช่วยเหลือจากผลกระทบโรคระบาดไวรัสโคโรนา20192563</t>
  </si>
  <si>
    <t>https://emenscr.nesdc.go.th/viewer/view.html?id=5eeb2cceb471c737743671ad&amp;username=dsd_regional_75_11</t>
  </si>
  <si>
    <t>ฝึกอาชีพในการประกอบอาชีพ</t>
  </si>
  <si>
    <t>ฝึกอาชีพในการประกอบอาชีพ2563</t>
  </si>
  <si>
    <t>https://emenscr.nesdc.go.th/viewer/view.html?id=5f7bf1f8c12d961438686c55&amp;username=dsd_regional_45_21</t>
  </si>
  <si>
    <t>พัฒนาศักยภาพแรงงานร่วมกับสถานศึกษาภายใต้โครงการส่งเสริมอาชีพ</t>
  </si>
  <si>
    <t>พัฒนาศักยภาพแรงงานร่วมกับสถานศึกษาภายใต้โครงการส่งเสริมอาชีพ2564</t>
  </si>
  <si>
    <t>https://emenscr.nesdc.go.th/viewer/view.html?id=5fb36a00152e2542a428cf95&amp;username=dsd_regional_44_21</t>
  </si>
  <si>
    <t>พัฒนาศักยภาพแรงงานผู้มีรายได้น้อยเพื่อสร้างงานสร้างอาชีพเพิ่มรายได้ภายใต้โครงการส่งเสริมอาชีพ2564</t>
  </si>
  <si>
    <t>https://emenscr.nesdc.go.th/viewer/view.html?id=5fb37e6a56c36d429b487998&amp;username=dsd_regional_44_21</t>
  </si>
  <si>
    <t>พัฒนาศักยภาพแรงงานและผู้ประกอบกิจการด้วยมาตรฐานฝีมือแรงงานแห่งชาติ</t>
  </si>
  <si>
    <t>พัฒนาศักยภาพแรงงานและผู้ประกอบกิจการด้วยมาตรฐานฝีมือแรงงานแห่งชาติ2564</t>
  </si>
  <si>
    <t>https://emenscr.nesdc.go.th/viewer/view.html?id=5fc0a1fc0d3eec2a6b9e501b&amp;username=dsd_regional_42_11</t>
  </si>
  <si>
    <t>พัฒนาศักยภาพแรงงานเพื่อปรับเปลี่ยนทักษะ(Re-skill)รองรับการเปลี่ยนแปลงเทคโนโลยีของภาคอุตสาหกรรมและภาคบริการ</t>
  </si>
  <si>
    <t>พัฒนาศักยภาพแรงงานเพื่อปรับเปลี่ยนทักษะ(Re-skill)รองรับการเปลี่ยนแปลงเทคโนโลยีของภาคอุตสาหกรรมและภาคบริการ2564</t>
  </si>
  <si>
    <t>https://emenscr.nesdc.go.th/viewer/view.html?id=5fc0b2b59a014c2a732f76e2&amp;username=dsd_regional_42_11</t>
  </si>
  <si>
    <t>ส่งเสริมอาชีพแรงงานนอกระบบตามหลักปรัชญาของเศรษฐกิจพอเพียง</t>
  </si>
  <si>
    <t>ส่งเสริมอาชีพแรงงานนอกระบบตามหลักปรัชญาของเศรษฐกิจพอเพียง2563</t>
  </si>
  <si>
    <t>https://emenscr.nesdc.go.th/viewer/view.html?id=5df75ad7cf2dda1a4f64da47&amp;username=mol0027361</t>
  </si>
  <si>
    <t>พัฒนาทักษะฝีมือและยกระดับคุณภาพชีวิตแรงงานนอกระบบแบบบูรณาการ</t>
  </si>
  <si>
    <t>พัฒนาทักษะฝีมือและยกระดับคุณภาพชีวิตแรงงานนอกระบบแบบบูรณาการ2563</t>
  </si>
  <si>
    <t>https://emenscr.nesdc.go.th/viewer/view.html?id=5dfc7a83c552571a72d139c4&amp;username=mol0027931</t>
  </si>
  <si>
    <t>โครงการยกระดับมาตรฐานภาคการผลิตการแปรรูปอาหารและภาคอุตสาหกรรมต่อเนื่องกิจกรรมหลักพัฒนาฝีมือแรงงานภาคอุตสาหกรรมมุ่งสู่Thailand4.0</t>
  </si>
  <si>
    <t>โครงการยกระดับมาตรฐานภาคการผลิตการแปรรูปอาหารและภาคอุตสาหกรรมต่อเนื่องกิจกรรมหลักพัฒนาฝีมือแรงงานภาคอุตสาหกรรมมุ่งสู่Thailand4.02563</t>
  </si>
  <si>
    <t>https://emenscr.nesdc.go.th/viewer/view.html?id=5e9d10c98803b2752cef6870&amp;username=dsd_regional_74_11</t>
  </si>
  <si>
    <t>โครงการยกระดับมาตรฐานภาคการผลิตการแปรรูปอาหารและภาคอุตสาหกรรมต่อเนื่องกิจกรรมหลัก:พัฒนาฝีมือแรงงานภาคอุตสาหกรรมมุ่งสู่Thailand4.0</t>
  </si>
  <si>
    <t>โครงการยกระดับมาตรฐานภาคการผลิตการแปรรูปอาหารและภาคอุตสาหกรรมต่อเนื่องกิจกรรมหลัก:พัฒนาฝีมือแรงงานภาคอุตสาหกรรมมุ่งสู่Thailand4.02564</t>
  </si>
  <si>
    <t>https://emenscr.nesdc.go.th/viewer/view.html?id=5fc5ff626b0a9f661db8712b&amp;username=dsd_regional_74_11</t>
  </si>
  <si>
    <t>โครงการก้าวสู่งานที่ดีคนมีคุณภาพ</t>
  </si>
  <si>
    <t>โครงการก้าวสู่งานที่ดีคนมีคุณภาพ2563</t>
  </si>
  <si>
    <t>https://emenscr.nesdc.go.th/viewer/view.html?id=5b233c2e916f477e3991f02f&amp;username=mol03081</t>
  </si>
  <si>
    <t>โครงการส่งเสริมแรงงานไทยกลับคืนถิ่น</t>
  </si>
  <si>
    <t>โครงการส่งเสริมแรงงานไทยกลับคืนถิ่น2563</t>
  </si>
  <si>
    <t>https://emenscr.nesdc.go.th/viewer/view.html?id=5d68e31bd2f5cc7c82447f0e&amp;username=mol03061</t>
  </si>
  <si>
    <t>โครงการนัดพบตลาดงานเชิงคุณภาพ</t>
  </si>
  <si>
    <t>โครงการนัดพบตลาดงานเชิงคุณภาพ2563</t>
  </si>
  <si>
    <t>https://emenscr.nesdc.go.th/viewer/view.html?id=5d6dda6b1fb892145693a211&amp;username=mol03071</t>
  </si>
  <si>
    <t>โครงการนัดพบแรงงานใหญ่</t>
  </si>
  <si>
    <t>โครงการนัดพบแรงงานใหญ่2563</t>
  </si>
  <si>
    <t>https://emenscr.nesdc.go.th/viewer/view.html?id=5d6f206189e2df1450c64fad&amp;username=mol03071</t>
  </si>
  <si>
    <t>https://emenscr.nesdc.go.th/viewer/view.html?id=5d6f2e212b90be145b5c93de&amp;username=mol03071</t>
  </si>
  <si>
    <t>โครงการจัดหางานเพื่อยกระดับคุณภาพชีวิต</t>
  </si>
  <si>
    <t>โครงการจัดหางานเพื่อยกระดับคุณภาพชีวิต2563</t>
  </si>
  <si>
    <t>https://emenscr.nesdc.go.th/viewer/view.html?id=5d6f31b289e2df1450c64fca&amp;username=mol03071</t>
  </si>
  <si>
    <t>โครงการพัฒนาระบบบริการจัดหางานในประเทศ</t>
  </si>
  <si>
    <t>โครงการพัฒนาระบบบริการจัดหางานในประเทศ2563</t>
  </si>
  <si>
    <t>https://emenscr.nesdc.go.th/viewer/view.html?id=5d6f37a21fb892145693a2b9&amp;username=mol03071</t>
  </si>
  <si>
    <t>กิจกรรมจัดทำข้อมูลแรงงานที่มีทักษะพิเศษ</t>
  </si>
  <si>
    <t>กิจกรรมจัดทำข้อมูลแรงงานที่มีทักษะพิเศษ2563</t>
  </si>
  <si>
    <t>https://emenscr.nesdc.go.th/viewer/view.html?id=5d6f646d2b90be145b5c940d&amp;username=mol03041</t>
  </si>
  <si>
    <t>โครงการให้บริการจัดหางานกลุ่มคนพิเศษ</t>
  </si>
  <si>
    <t>โครงการให้บริการจัดหางานกลุ่มคนพิเศษ2563</t>
  </si>
  <si>
    <t>https://emenscr.nesdc.go.th/viewer/view.html?id=5d6f668e89e2df1450c6500a&amp;username=mol03071</t>
  </si>
  <si>
    <t>โครงการ3ม.(มีงานมีเงินมีวุฒิการศึกษาเพิ่ม)</t>
  </si>
  <si>
    <t>โครงการ3ม.(มีงานมีเงินมีวุฒิการศึกษาเพิ่ม)2563</t>
  </si>
  <si>
    <t>https://emenscr.nesdc.go.th/viewer/view.html?id=5d6f6a272b90be145b5c941e&amp;username=mol03071</t>
  </si>
  <si>
    <t>https://emenscr.nesdc.go.th/viewer/view.html?id=5d6f75d389e2df1450c65024&amp;username=mol03091</t>
  </si>
  <si>
    <t>โครงการศูนย์ประสานบริการการไปทำงานต่างประเทศในส่วนภูมิภาค</t>
  </si>
  <si>
    <t>โครงการศูนย์ประสานบริการการไปทำงานต่างประเทศในส่วนภูมิภาค2563</t>
  </si>
  <si>
    <t>https://emenscr.nesdc.go.th/viewer/view.html?id=5d6f81fb1fb892145693a302&amp;username=mol03061</t>
  </si>
  <si>
    <t>โครงการวันมหกรรมอาชีพ</t>
  </si>
  <si>
    <t>โครงการวันมหกรรมอาชีพ2563</t>
  </si>
  <si>
    <t>https://emenscr.nesdc.go.th/viewer/view.html?id=5d6f8b0a89e2df1450c6503b&amp;username=mol03091</t>
  </si>
  <si>
    <t>โครงการส่งเสริมการรักษาและขยายตลาดแรงงานไทยในต่างประเทศ</t>
  </si>
  <si>
    <t>โครงการส่งเสริมการรักษาและขยายตลาดแรงงานไทยในต่างประเทศ2563</t>
  </si>
  <si>
    <t>https://emenscr.nesdc.go.th/viewer/view.html?id=5d6f9ca189e2df1450c6504a&amp;username=mol03061</t>
  </si>
  <si>
    <t>โครงการพัฒนาศักยภาพคนหางานเพื่อการแข่งขันไปทำงานสาธารณรัฐเกาหลี</t>
  </si>
  <si>
    <t>โครงการพัฒนาศักยภาพคนหางานเพื่อการแข่งขันไปทำงานสาธารณรัฐเกาหลี2563</t>
  </si>
  <si>
    <t>https://emenscr.nesdc.go.th/viewer/view.html?id=5d6fa4822d8b5b145109e010&amp;username=mol03061</t>
  </si>
  <si>
    <t>โครงการผลิตและเผยแพร่ข้อมูลข่าวสารตลาดแรงงาน</t>
  </si>
  <si>
    <t>โครงการผลิตและเผยแพร่ข้อมูลข่าวสารตลาดแรงงาน2563</t>
  </si>
  <si>
    <t>https://emenscr.nesdc.go.th/viewer/view.html?id=5d70e5132b90be145b5c94b4&amp;username=mol03041</t>
  </si>
  <si>
    <t>โครงการขยายเครือข่ายข้อมูลข่าวสารตลาดแรงงานสู่ตำบลหมู่บ้าน</t>
  </si>
  <si>
    <t>โครงการขยายเครือข่ายข้อมูลข่าวสารตลาดแรงงานสู่ตำบลหมู่บ้าน2563</t>
  </si>
  <si>
    <t>https://emenscr.nesdc.go.th/viewer/view.html?id=5d724ce62b90be145b5c9553&amp;username=mol03041</t>
  </si>
  <si>
    <t>กิจกรรมรวบรวมข้อมูลภาวะตลาดแรงงาน</t>
  </si>
  <si>
    <t>กิจกรรมรวบรวมข้อมูลภาวะตลาดแรงงาน2563</t>
  </si>
  <si>
    <t>https://emenscr.nesdc.go.th/viewer/view.html?id=5d75c1c189e2df1450c6515c&amp;username=mol03041</t>
  </si>
  <si>
    <t>กิจกรรมสำรวจข้อมูลผู้สำเร็จการศึกษาใหม่</t>
  </si>
  <si>
    <t>กิจกรรมสำรวจข้อมูลผู้สำเร็จการศึกษาใหม่2563</t>
  </si>
  <si>
    <t>https://emenscr.nesdc.go.th/viewer/view.html?id=5d75ce182d8b5b145109e16f&amp;username=mol03041</t>
  </si>
  <si>
    <t>โครงการพัฒนาศักยภาพแรงงานไทยตามความต้องการของตลาดแรงงานไทยไปต่างประเทศ(อิสราเอล)</t>
  </si>
  <si>
    <t>โครงการพัฒนาศักยภาพแรงงานไทยตามความต้องการของตลาดแรงงานไทยไปต่างประเทศ(อิสราเอล)2563</t>
  </si>
  <si>
    <t>https://emenscr.nesdc.go.th/viewer/view.html?id=5d78c014efaf232e0bc4545a&amp;username=mol03061</t>
  </si>
  <si>
    <t>โครงการพัฒนาระบบการทดสอบมาตรฐานฝีมือแรงงานแห่งชาติ(ภาคความรู้)ด้วยวิธีการทางอิเล็กทรอนิกส์(E-TestingSystem)</t>
  </si>
  <si>
    <t>โครงการพัฒนาระบบการทดสอบมาตรฐานฝีมือแรงงานแห่งชาติ(ภาคความรู้)ด้วยวิธีการทางอิเล็กทรอนิกส์(E-TestingSystem)2563</t>
  </si>
  <si>
    <t>https://emenscr.nesdc.go.th/viewer/view.html?id=5daecb9f3fbff646c5ca3dfa&amp;username=mol04081</t>
  </si>
  <si>
    <t>https://emenscr.nesdc.go.th/viewer/view.html?id=5db11db5a099c71470319710&amp;username=mol04081</t>
  </si>
  <si>
    <t>โครงการกำหนดมาตรฐานฝีมือแรงงานแห่งชาติหรือวิธีการทดสอบมาตรฐานฝีมือแรงงานแห่งชาติประจำงบประมาณ2563</t>
  </si>
  <si>
    <t>โครงการกำหนดมาตรฐานฝีมือแรงงานแห่งชาติหรือวิธีการทดสอบมาตรฐานฝีมือแรงงานแห่งชาติประจำงบประมาณ25632563</t>
  </si>
  <si>
    <t>https://emenscr.nesdc.go.th/viewer/view.html?id=5db1247186d41314755700f8&amp;username=mol04081</t>
  </si>
  <si>
    <t>โครงการส่งเสริมศักยภาพมาตรฐานฝีมือแรงงานไทยในต่างประเทศ</t>
  </si>
  <si>
    <t>โครงการส่งเสริมศักยภาพมาตรฐานฝีมือแรงงานไทยในต่างประเทศ2563</t>
  </si>
  <si>
    <t>https://emenscr.nesdc.go.th/viewer/view.html?id=5db12eb1a099c71470319736&amp;username=mol04081</t>
  </si>
  <si>
    <t>โครงการส่งเสริมการสร้างเครือข่ายการดำเนินการเกี่ยวกับมาตรฐานฝีมือแรงงานแห่งชาติ</t>
  </si>
  <si>
    <t>โครงการส่งเสริมการสร้างเครือข่ายการดำเนินการเกี่ยวกับมาตรฐานฝีมือแรงงานแห่งชาติ2563</t>
  </si>
  <si>
    <t>https://emenscr.nesdc.go.th/viewer/view.html?id=5db1429ba12569147ec9826d&amp;username=mol04081</t>
  </si>
  <si>
    <t>โครงการวันมาตรฐานฝีมือแรงงานแห่งชาติประจำปี2563เทิดทูน“พระบิดาแห่งมาตรฐานการช่างไทย”</t>
  </si>
  <si>
    <t>โครงการวันมาตรฐานฝีมือแรงงานแห่งชาติประจำปี2563เทิดทูน“พระบิดาแห่งมาตรฐานการช่างไทย”2563</t>
  </si>
  <si>
    <t>https://emenscr.nesdc.go.th/viewer/view.html?id=5db14c4d86d4131475570128&amp;username=mol04081</t>
  </si>
  <si>
    <t>โครงการพัฒนามาตรฐานฝีมือแรงงานแห่งชาติรองรับอุตสาหกรรมแห่งอนาคต</t>
  </si>
  <si>
    <t>โครงการพัฒนามาตรฐานฝีมือแรงงานแห่งชาติรองรับอุตสาหกรรมแห่งอนาคต2563</t>
  </si>
  <si>
    <t>https://emenscr.nesdc.go.th/viewer/view.html?id=5db175f6395adc146fd48315&amp;username=mol04081</t>
  </si>
  <si>
    <t>โครงการพัฒนาทักษะแรงงานด้านท่องเที่ยวและบริการ</t>
  </si>
  <si>
    <t>โครงการพัฒนาทักษะแรงงานด้านท่องเที่ยวและบริการ2563</t>
  </si>
  <si>
    <t>https://emenscr.nesdc.go.th/viewer/view.html?id=5db1d0dda099c714703197dc&amp;username=mol04071</t>
  </si>
  <si>
    <t>โครงการยกระดับเพื่อเพิ่มศักยภาพฝีมือและสมรรถนะแรงงาน2563</t>
  </si>
  <si>
    <t>https://emenscr.nesdc.go.th/viewer/view.html?id=5db1d954a099c714703197de&amp;username=mol04071</t>
  </si>
  <si>
    <t>โครงการอบรมเชิงปฏิบัติการเรื่องการเพิ่มประสิทธิภาพการบริหารความเสี่ยงและการควบคุมภายในกองทุนพัฒนาฝีมือแรงงานประจำปีบัญชี2563</t>
  </si>
  <si>
    <t>โครงการอบรมเชิงปฏิบัติการเรื่องการเพิ่มประสิทธิภาพการบริหารความเสี่ยงและการควบคุมภายในกองทุนพัฒนาฝีมือแรงงานประจำปีบัญชี25632563</t>
  </si>
  <si>
    <t>https://emenscr.nesdc.go.th/viewer/view.html?id=5db3bea8a12569147ec984ac&amp;username=mol04061</t>
  </si>
  <si>
    <t>โครงการทดสอบมาตรฐานฝีมือแรงงานแห่งชาติ</t>
  </si>
  <si>
    <t>โครงการทดสอบมาตรฐานฝีมือแรงงานแห่งชาติ2563</t>
  </si>
  <si>
    <t>https://emenscr.nesdc.go.th/viewer/view.html?id=5db65f70395adc146fd485d7&amp;username=mol04081</t>
  </si>
  <si>
    <t>โครงการส่งเสริมแรงงานคุณภาพให้ได้รับค่าจ้างตามระดับความรู้ความสามารถผ่านผู้มีส่วนได้ส่วนเสีย</t>
  </si>
  <si>
    <t>โครงการส่งเสริมแรงงานคุณภาพให้ได้รับค่าจ้างตามระดับความรู้ความสามารถผ่านผู้มีส่วนได้ส่วนเสีย2563</t>
  </si>
  <si>
    <t>https://emenscr.nesdc.go.th/viewer/view.html?id=5db665efa099c71470319a42&amp;username=mol04941</t>
  </si>
  <si>
    <t>โครงการสร้างความเชื่อมั่นรับรองความรู้ความสามารถผ่านการประกันคุณภาพ</t>
  </si>
  <si>
    <t>โครงการสร้างความเชื่อมั่นรับรองความรู้ความสามารถผ่านการประกันคุณภาพ2563</t>
  </si>
  <si>
    <t>https://emenscr.nesdc.go.th/viewer/view.html?id=5db66a4686d413147557049e&amp;username=mol04941</t>
  </si>
  <si>
    <t>โครงการพัฒนาศักยภาพแรงงานเพื่อรองรับการจ่ายค่าจ้างตามระดับมาตรฐานฝีมือแรงงาน</t>
  </si>
  <si>
    <t>โครงการพัฒนาศักยภาพแรงงานเพื่อรองรับการจ่ายค่าจ้างตามระดับมาตรฐานฝีมือแรงงาน2563</t>
  </si>
  <si>
    <t>https://emenscr.nesdc.go.th/viewer/view.html?id=5db66e3886d41314755704ad&amp;username=mol04081</t>
  </si>
  <si>
    <t>โครงการสัมมนาเรื่องการสร้างความรู้ความเข้าใจให้แก่สถานประกอบกิจการที่อยู่ในข่ายบังคับต้องส่งเงินสมทบกองทุนพัฒนาฝีมือแรงงาน</t>
  </si>
  <si>
    <t>โครงการสัมมนาเรื่องการสร้างความรู้ความเข้าใจให้แก่สถานประกอบกิจการที่อยู่ในข่ายบังคับต้องส่งเงินสมทบกองทุนพัฒนาฝีมือแรงงาน2563</t>
  </si>
  <si>
    <t>https://emenscr.nesdc.go.th/viewer/view.html?id=5db67338a099c71470319a7c&amp;username=mol04061</t>
  </si>
  <si>
    <t>กิจกรรมการจัดทำคำบรรยายลักษณะงาน(JobDescription)ของบุคลากรกองทุนพัฒนาฝีมือแรงงาน</t>
  </si>
  <si>
    <t>กิจกรรมการจัดทำคำบรรยายลักษณะงาน(JobDescription)ของบุคลากรกองทุนพัฒนาฝีมือแรงงาน2563</t>
  </si>
  <si>
    <t>https://emenscr.nesdc.go.th/viewer/view.html?id=5db6774f86d41314755704e7&amp;username=mol04061</t>
  </si>
  <si>
    <t>กิจกรรมการจ้างจัดทำสื่อประชาสัมพันธ์กองทุนพัฒนาฝีมือแรงงาน</t>
  </si>
  <si>
    <t>กิจกรรมการจ้างจัดทำสื่อประชาสัมพันธ์กองทุนพัฒนาฝีมือแรงงาน2563</t>
  </si>
  <si>
    <t>https://emenscr.nesdc.go.th/viewer/view.html?id=5db67991395adc146fd48645&amp;username=mol04061</t>
  </si>
  <si>
    <t>ฝึกอบรมแรงงานกลุ่มเป้าหมายเฉพาะเพื่อเพิ่มโอกาสในการประกอบอาชีพ</t>
  </si>
  <si>
    <t>ฝึกอบรมแรงงานกลุ่มเป้าหมายเฉพาะเพื่อเพิ่มโอกาสในการประกอบอาชีพ2563</t>
  </si>
  <si>
    <t>https://emenscr.nesdc.go.th/viewer/view.html?id=5db681f7a12569147ec985ee&amp;username=mol04051</t>
  </si>
  <si>
    <t>โครงการส่งเสริมสถานประกอบกิจการในการเพิ่มประสิทธิภาพการผลิต(s3P)</t>
  </si>
  <si>
    <t>โครงการส่งเสริมสถานประกอบกิจการในการเพิ่มประสิทธิภาพการผลิต(s3P)2563</t>
  </si>
  <si>
    <t>https://emenscr.nesdc.go.th/viewer/view.html?id=5db68b1aa099c71470319a95&amp;username=mol04941</t>
  </si>
  <si>
    <t>โครงการส่งเสริมการลดความสูญเสียเพิ่มความปลอดภัยผ่านการรับรองความรู้ความสามารถ</t>
  </si>
  <si>
    <t>โครงการส่งเสริมการลดความสูญเสียเพิ่มความปลอดภัยผ่านการรับรองความรู้ความสามารถ2563</t>
  </si>
  <si>
    <t>https://emenscr.nesdc.go.th/viewer/view.html?id=5db6954586d4131475570525&amp;username=mol04941</t>
  </si>
  <si>
    <t>โครงการส่งเสริมแรงงานคุณภาพผ่านระบบการรับรองความรู้ความสามารถ</t>
  </si>
  <si>
    <t>โครงการส่งเสริมแรงงานคุณภาพผ่านระบบการรับรองความรู้ความสามารถ2563</t>
  </si>
  <si>
    <t>https://emenscr.nesdc.go.th/viewer/view.html?id=5db695d3395adc146fd48672&amp;username=mol04941</t>
  </si>
  <si>
    <t>โครงการสัมมนาเรื่องการดำเนินงานกองทุนพัฒนาฝีมือแรงงานประจำปีงบประมาณพ.ศ.2563</t>
  </si>
  <si>
    <t>โครงการสัมมนาเรื่องการดำเนินงานกองทุนพัฒนาฝีมือแรงงานประจำปีงบประมาณพ.ศ.25632563</t>
  </si>
  <si>
    <t>https://emenscr.nesdc.go.th/viewer/view.html?id=5db69a7e395adc146fd4867b&amp;username=mol04061</t>
  </si>
  <si>
    <t>โครงการสัมมนาเรื่องการเพิ่มประสิทธิภาพบุคลากรในการขับเคลื่อนภารกิจกองทุนพัฒนาฝีมือแรงงาน</t>
  </si>
  <si>
    <t>โครงการสัมมนาเรื่องการเพิ่มประสิทธิภาพบุคลากรในการขับเคลื่อนภารกิจกองทุนพัฒนาฝีมือแรงงาน2563</t>
  </si>
  <si>
    <t>https://emenscr.nesdc.go.th/viewer/view.html?id=5db6a29486d413147557054d&amp;username=mol04061</t>
  </si>
  <si>
    <t>โครงการพัฒนามาตรฐานฝีมือแรงงานแห่งชาติและพัฒนาบุคลากรรองรับการขนส่งและโลจิสติกส์</t>
  </si>
  <si>
    <t>โครงการพัฒนามาตรฐานฝีมือแรงงานแห่งชาติและพัฒนาบุคลากรรองรับการขนส่งและโลจิสติกส์2563</t>
  </si>
  <si>
    <t>https://emenscr.nesdc.go.th/viewer/view.html?id=5db6a4efa099c71470319ae7&amp;username=mol04081</t>
  </si>
  <si>
    <t>โครงการการแข่งขันฝีมือแรงงานแห่งชาติครั้งที่28</t>
  </si>
  <si>
    <t>โครงการการแข่งขันฝีมือแรงงานแห่งชาติครั้งที่282563</t>
  </si>
  <si>
    <t>https://emenscr.nesdc.go.th/viewer/view.html?id=5db6ac36a12569147ec98640&amp;username=mol04081</t>
  </si>
  <si>
    <t>โครงการการแข่งขันฝีมือแรงงานอาเซียนครั้งที่13</t>
  </si>
  <si>
    <t>โครงการการแข่งขันฝีมือแรงงานอาเซียนครั้งที่132563</t>
  </si>
  <si>
    <t>https://emenscr.nesdc.go.th/viewer/view.html?id=5db7a54386d41314755705b2&amp;username=mol04081</t>
  </si>
  <si>
    <t>โครงการการแข่งขันฝีมือแรงงานนานาชาติครั้งที่46</t>
  </si>
  <si>
    <t>โครงการการแข่งขันฝีมือแรงงานนานาชาติครั้งที่462563</t>
  </si>
  <si>
    <t>https://emenscr.nesdc.go.th/viewer/view.html?id=5db7b1a3395adc146fd48710&amp;username=mol04081</t>
  </si>
  <si>
    <t>โครงการเพิ่มศักยภาพช่างอเนกประสงค์(ช่างชุมชน)</t>
  </si>
  <si>
    <t>โครงการเพิ่มศักยภาพช่างอเนกประสงค์(ช่างชุมชน)2563</t>
  </si>
  <si>
    <t>https://emenscr.nesdc.go.th/viewer/view.html?id=5db7cb91a099c71470319bbc&amp;username=mol04051</t>
  </si>
  <si>
    <t>โครงการฝึกอบรมเชิงปฏิบัติการเรื่องการเงินและบัญชีกองทุนพัฒนาฝีมือแรงงานปีงบประมาณพ.ศ.2563</t>
  </si>
  <si>
    <t>โครงการฝึกอบรมเชิงปฏิบัติการเรื่องการเงินและบัญชีกองทุนพัฒนาฝีมือแรงงานปีงบประมาณพ.ศ.25632563</t>
  </si>
  <si>
    <t>https://emenscr.nesdc.go.th/viewer/view.html?id=5db7e6e986d413147557063e&amp;username=mol04061</t>
  </si>
  <si>
    <t>โครงการพัฒนาระบบสารสนเทศกองทุนพัฒนาฝีมือแรงงานตามพระราชบัญญัติส่งเสริมการพัฒนาฝีมือแรงงานพ.ศ.๒๕๔๕และที่แก้ไขเพิ่มเติม</t>
  </si>
  <si>
    <t>โครงการพัฒนาระบบสารสนเทศกองทุนพัฒนาฝีมือแรงงานตามพระราชบัญญัติส่งเสริมการพัฒนาฝีมือแรงงานพ.ศ.๒๕๔๕และที่แก้ไขเพิ่มเติม2563</t>
  </si>
  <si>
    <t>https://emenscr.nesdc.go.th/viewer/view.html?id=5db7fd2da099c71470319c1f&amp;username=mol04061</t>
  </si>
  <si>
    <t>โครงการอบรมเชิงปฏิบัติการเรื่องการทบทวนแผนยุทธศาสตร์กองทุนพัฒนาฝีมือแรงงานพ.ศ.2562–2564และแผนปฏิบัติการประจำปีบัญชี2564</t>
  </si>
  <si>
    <t>โครงการอบรมเชิงปฏิบัติการเรื่องการทบทวนแผนยุทธศาสตร์กองทุนพัฒนาฝีมือแรงงานพ.ศ.2562–2564และแผนปฏิบัติการประจำปีบัญชี25642563</t>
  </si>
  <si>
    <t>https://emenscr.nesdc.go.th/viewer/view.html?id=5db8056ee414e50a393a41cf&amp;username=mol04061</t>
  </si>
  <si>
    <t>กิจกรรมติดตามสถานประกอบกิจการที่อยู่ในข่ายบังคับเงินสมทบกองทุนพัฒนาฝีมือแรงงานตามพระราชบัญญัติส่งเสริมการพัฒนาฝีมือแรงงานพ.ศ.2545และที่แก้ไขเพิ่มเติม</t>
  </si>
  <si>
    <t>กิจกรรมติดตามสถานประกอบกิจการที่อยู่ในข่ายบังคับเงินสมทบกองทุนพัฒนาฝีมือแรงงานตามพระราชบัญญัติส่งเสริมการพัฒนาฝีมือแรงงานพ.ศ.2545และที่แก้ไขเพิ่มเติม2563</t>
  </si>
  <si>
    <t>https://emenscr.nesdc.go.th/viewer/view.html?id=5db968ca7aa7d70a4477d9ea&amp;username=mol04061</t>
  </si>
  <si>
    <t>โครงการประชุมกรอบความร่วมมือและพิธีลงนามความร่วมมือเครือข่าย</t>
  </si>
  <si>
    <t>โครงการประชุมกรอบความร่วมมือและพิธีลงนามความร่วมมือเครือข่าย2563</t>
  </si>
  <si>
    <t>https://emenscr.nesdc.go.th/viewer/view.html?id=5dc8e0a795d4bc0308242188&amp;username=mol04041</t>
  </si>
  <si>
    <t>พิธีมอบโล่เกียรติคุณให้แก่เครือข่ายพัฒนาฝีมือแรงงาน</t>
  </si>
  <si>
    <t>พิธีมอบโล่เกียรติคุณให้แก่เครือข่ายพัฒนาฝีมือแรงงาน2563</t>
  </si>
  <si>
    <t>https://emenscr.nesdc.go.th/viewer/view.html?id=5dc90625618d7a030c89c077&amp;username=mol04041</t>
  </si>
  <si>
    <t>โครงการติดตามผลการดำเนินการเครือข่ายพัฒนาฝีมือแรงงาน</t>
  </si>
  <si>
    <t>โครงการติดตามผลการดำเนินการเครือข่ายพัฒนาฝีมือแรงงาน2563</t>
  </si>
  <si>
    <t>https://emenscr.nesdc.go.th/viewer/view.html?id=5dc90e9e618d7a030c89c07f&amp;username=mol04041</t>
  </si>
  <si>
    <t>โครงการสัมมนาเชิงปฏิบัติการเรื่องการจัดทำโครงสร้างค่าจ้างเงินเดือนในภาคเอกชน</t>
  </si>
  <si>
    <t>โครงการสัมมนาเชิงปฏิบัติการเรื่องการจัดทำโครงสร้างค่าจ้างเงินเดือนในภาคเอกชน2563</t>
  </si>
  <si>
    <t>https://emenscr.nesdc.go.th/viewer/view.html?id=5dca78545e77a10312535e4f&amp;username=mol02071</t>
  </si>
  <si>
    <t>โครงการขับเคลื่อนแผนพัฒนาแรงงานและประสานงานการฝึกอาชีพแห่งชาติในอุตสาหกรรมศักยภาพรองรับ10อุตสาหกรรมเป้าหมายประจำปีงบประมาณพ.ศ.2563</t>
  </si>
  <si>
    <t>โครงการขับเคลื่อนแผนพัฒนาแรงงานและประสานงานการฝึกอาชีพแห่งชาติในอุตสาหกรรมศักยภาพรองรับ10อุตสาหกรรมเป้าหมายประจำปีงบประมาณพ.ศ.25632563</t>
  </si>
  <si>
    <t>https://emenscr.nesdc.go.th/viewer/view.html?id=5ddbc80992249e532f57bc50&amp;username=mol04041</t>
  </si>
  <si>
    <t>โครงการฝึกอบรมผู้ฝึกอบรมหลักสูตรการจัดการด้านอาหารและโภชนาการบนเรือ(FoodandCatering)</t>
  </si>
  <si>
    <t>โครงการฝึกอบรมผู้ฝึกอบรมหลักสูตรการจัดการด้านอาหารและโภชนาการบนเรือ(FoodandCatering)2563</t>
  </si>
  <si>
    <t>https://emenscr.nesdc.go.th/viewer/view.html?id=5ddf8c01ff7a105e57ac5d28&amp;username=mol04071</t>
  </si>
  <si>
    <t>โครงการพัฒนามาตรฐานฝีมือแรงงานแห่งชาติและพัฒนาบุคลากรรองรับอุตสาหกรรมโลจิสตกส์(พัฒนาบุคลากรด้านโลจิสติกส์)</t>
  </si>
  <si>
    <t>โครงการพัฒนามาตรฐานฝีมือแรงงานแห่งชาติและพัฒนาบุคลากรรองรับอุตสาหกรรมโลจิสตกส์(พัฒนาบุคลากรด้านโลจิสติกส์)2563</t>
  </si>
  <si>
    <t>https://emenscr.nesdc.go.th/viewer/view.html?id=5ddf8e4fcfed795e52584442&amp;username=mol04071</t>
  </si>
  <si>
    <t>โครงการพัฒนาหลักสูตรการฝึกยกระดับฝีมือเพื่อเพิ่มทักษะกำลังแรงงานในพื้นที่เขตพัฒนาเศรษฐกิจพิเศษ</t>
  </si>
  <si>
    <t>โครงการพัฒนาหลักสูตรการฝึกยกระดับฝีมือเพื่อเพิ่มทักษะกำลังแรงงานในพื้นที่เขตพัฒนาเศรษฐกิจพิเศษ2563</t>
  </si>
  <si>
    <t>https://emenscr.nesdc.go.th/viewer/view.html?id=5ddf907fff7a105e57ac5d36&amp;username=mol04071</t>
  </si>
  <si>
    <t>โครงการการพัฒนาหลักสูตรการฝึกเทคโนโลยีชั้นสูงรองรับอุตสาหกรรมแห่งอนาคต</t>
  </si>
  <si>
    <t>โครงการการพัฒนาหลักสูตรการฝึกเทคโนโลยีชั้นสูงรองรับอุตสาหกรรมแห่งอนาคต2563</t>
  </si>
  <si>
    <t>https://emenscr.nesdc.go.th/viewer/view.html?id=5ddf9362e6c2135e5ceb2e03&amp;username=mol04071</t>
  </si>
  <si>
    <t>โครงการจัดจ้างผลิตสื่อการฝึกรองรับการเพิ่มทักษะกำลังแรงงานในพื้นที่เขตเศรษฐกิจพิเศษ</t>
  </si>
  <si>
    <t>โครงการจัดจ้างผลิตสื่อการฝึกรองรับการเพิ่มทักษะกำลังแรงงานในพื้นที่เขตเศรษฐกิจพิเศษ2563</t>
  </si>
  <si>
    <t>https://emenscr.nesdc.go.th/viewer/view.html?id=5ddf96d2e6c2135e5ceb2e07&amp;username=mol04071</t>
  </si>
  <si>
    <t>โครงการขับเคลื่อนการประกันคุณภาพการพัฒนาฝีมือแรงงาน</t>
  </si>
  <si>
    <t>โครงการขับเคลื่อนการประกันคุณภาพการพัฒนาฝีมือแรงงาน2563</t>
  </si>
  <si>
    <t>https://emenscr.nesdc.go.th/viewer/view.html?id=5ddf9920cfed795e5258445e&amp;username=mol04071</t>
  </si>
  <si>
    <t>โครงการทบทวนรูปแบบระบบการฝึกอบรมการพัฒนาฝีมือแรงงาน</t>
  </si>
  <si>
    <t>โครงการทบทวนรูปแบบระบบการฝึกอบรมการพัฒนาฝีมือแรงงาน2563</t>
  </si>
  <si>
    <t>https://emenscr.nesdc.go.th/viewer/view.html?id=5ddf9b3cff7a105e57ac5d47&amp;username=mol04071</t>
  </si>
  <si>
    <t>โครงการการประกันคุณภาพสำนักพัฒนาผู้ฝึกและเทคโนโลยีการฝึก</t>
  </si>
  <si>
    <t>โครงการการประกันคุณภาพสำนักพัฒนาผู้ฝึกและเทคโนโลยีการฝึก2563</t>
  </si>
  <si>
    <t>https://emenscr.nesdc.go.th/viewer/view.html?id=5ddf9d48cfed795e52584463&amp;username=mol04071</t>
  </si>
  <si>
    <t>โครงการสัมมนาเชิงปฏิบัติการผลสำเร็จของการดำเนินงานฝึกอบรมประจำปีงบประมาณ2563</t>
  </si>
  <si>
    <t>โครงการสัมมนาเชิงปฏิบัติการผลสำเร็จของการดำเนินงานฝึกอบรมประจำปีงบประมาณ25632563</t>
  </si>
  <si>
    <t>https://emenscr.nesdc.go.th/viewer/view.html?id=5ddf9f86db5d485e5144c6d8&amp;username=mol04071</t>
  </si>
  <si>
    <t>โครงการพัฒนาศักยภาพผู้ปฏิบัติงานด้านการบริหารจัดการบริภัณฑ์เทคโนโลยีการพัฒนาฝีมือแรงงานด้านการท่องเที่ยวและบริการ</t>
  </si>
  <si>
    <t>โครงการพัฒนาศักยภาพผู้ปฏิบัติงานด้านการบริหารจัดการบริภัณฑ์เทคโนโลยีการพัฒนาฝีมือแรงงานด้านการท่องเที่ยวและบริการ2563</t>
  </si>
  <si>
    <t>https://emenscr.nesdc.go.th/viewer/view.html?id=5de07956cfed795e52584482&amp;username=mol04071</t>
  </si>
  <si>
    <t>ขยายผลการพัฒนาศักยภาพผู้ฝึกรองรับเทคโนโลยีและนวัตกรรม</t>
  </si>
  <si>
    <t>ขยายผลการพัฒนาศักยภาพผู้ฝึกรองรับเทคโนโลยีและนวัตกรรม2563</t>
  </si>
  <si>
    <t>https://emenscr.nesdc.go.th/viewer/view.html?id=5de07c86cfed795e52584486&amp;username=mol04071</t>
  </si>
  <si>
    <t>โครงการสัมมนาเชิงปฏิบัติการเรื่องการพัฒนาศักยภาพผู้ฝึกรองรับเทคโนโลยีและนวัตกรรมประจำปีงบประมาณ๒๕๖๓</t>
  </si>
  <si>
    <t>โครงการสัมมนาเชิงปฏิบัติการเรื่องการพัฒนาศักยภาพผู้ฝึกรองรับเทคโนโลยีและนวัตกรรมประจำปีงบประมาณ๒๕๖๓2563</t>
  </si>
  <si>
    <t>https://emenscr.nesdc.go.th/viewer/view.html?id=5de07db5ff7a105e57ac5d6a&amp;username=mol04071</t>
  </si>
  <si>
    <t>โครงการเพิ่มผลิตภาพแรงงานสู่SME4.0ประจำปีงบประมาณ2562</t>
  </si>
  <si>
    <t>โครงการเพิ่มผลิตภาพแรงงานสู่SME4.0ประจำปีงบประมาณ25622562</t>
  </si>
  <si>
    <t>https://emenscr.nesdc.go.th/viewer/view.html?id=5de6463909987646b1c79408&amp;username=mol04041</t>
  </si>
  <si>
    <t>โครงการพัฒนามาตรฐานฝีมือแรงงานแห่งชาติรองรับ10อุตสาหกรรมแห่งอนาคตประจำปีงบประมาณ2562</t>
  </si>
  <si>
    <t>โครงการพัฒนามาตรฐานฝีมือแรงงานแห่งชาติรองรับ10อุตสาหกรรมแห่งอนาคตประจำปีงบประมาณ25622562</t>
  </si>
  <si>
    <t>https://emenscr.nesdc.go.th/viewer/view.html?id=5de649f0240cac46ac1af955&amp;username=mol04041</t>
  </si>
  <si>
    <t>โครงการเพิ่มทักษะกำลังแรงงานในพื้้นที่เขตพัฒนาเศรษฐกิจพิเศษงบประมาณประจำปีพ.ศ.2562</t>
  </si>
  <si>
    <t>โครงการเพิ่มทักษะกำลังแรงงานในพื้้นที่เขตพัฒนาเศรษฐกิจพิเศษงบประมาณประจำปีพ.ศ.25622562</t>
  </si>
  <si>
    <t>https://emenscr.nesdc.go.th/viewer/view.html?id=5de7666f240cac46ac1af9c8&amp;username=mol04071</t>
  </si>
  <si>
    <t>โครงการพัฒนาบุคลากรด้านโลจิสติกส์รองรับธุรกิจขนส่งและการค้าระหว่างประเทศประจำปีงบประมาณพ.ศ.2562</t>
  </si>
  <si>
    <t>โครงการพัฒนาบุคลากรด้านโลจิสติกส์รองรับธุรกิจขนส่งและการค้าระหว่างประเทศประจำปีงบประมาณพ.ศ.25622562</t>
  </si>
  <si>
    <t>https://emenscr.nesdc.go.th/viewer/view.html?id=5de76e999f75a146bbce0703&amp;username=mol04051</t>
  </si>
  <si>
    <t>โครงการพัฒนาฝีมือแรงงานนานาชาติเพื่อการพัฒนาความร่วมมือทางเศรษฐกิจในอนุภูมิภาคลุ่มแม่น้ำโขงและภูมิภาคเอเชียตะวันออกเฉียงใต้(GMS-ASEAN)ประจำปีงบประมาณพ.ศ.2562</t>
  </si>
  <si>
    <t>โครงการพัฒนาฝีมือแรงงานนานาชาติเพื่อการพัฒนาความร่วมมือทางเศรษฐกิจในอนุภูมิภาคลุ่มแม่น้ำโขงและภูมิภาคเอเชียตะวันออกเฉียงใต้(GMS-ASEAN)ประจำปีงบประมาณพ.ศ.25622562</t>
  </si>
  <si>
    <t>https://emenscr.nesdc.go.th/viewer/view.html?id=5de777ed09987646b1c794b3&amp;username=mol04041</t>
  </si>
  <si>
    <t>ผลผลิตพัฒนา/ขับเคลื่อนความร่วมมือเครือข่ายและส่งเสริมการพัฒนาฝีมือแรงงานประจำปีงบประมาณพ.ศ.2562</t>
  </si>
  <si>
    <t>ผลผลิตพัฒนา/ขับเคลื่อนความร่วมมือเครือข่ายและส่งเสริมการพัฒนาฝีมือแรงงานประจำปีงบประมาณพ.ศ.25622562</t>
  </si>
  <si>
    <t>https://emenscr.nesdc.go.th/viewer/view.html?id=5de77fde09987646b1c794cc&amp;username=mol04061</t>
  </si>
  <si>
    <t>โครงการฝึกอบรมแรงงานกลุ่มเป้าหมายเฉพาะเพื่อเพิ่มโอกาสในการประกอบอาชีพประจำปีงบประมาณพ.ศ.2562</t>
  </si>
  <si>
    <t>โครงการฝึกอบรมแรงงานกลุ่มเป้าหมายเฉพาะเพื่อเพิ่มโอกาสในการประกอบอาชีพประจำปีงบประมาณพ.ศ.25622562</t>
  </si>
  <si>
    <t>https://emenscr.nesdc.go.th/viewer/view.html?id=5de785dd09987646b1c794d4&amp;username=mol04051</t>
  </si>
  <si>
    <t>โครงการจัดทำรายงานประจำปีและสถิติการพัฒนาฝีมือแรงงานประจำปีงบประมาณพ.ศ.2563</t>
  </si>
  <si>
    <t>โครงการจัดทำรายงานประจำปีและสถิติการพัฒนาฝีมือแรงงานประจำปีงบประมาณพ.ศ.25632563</t>
  </si>
  <si>
    <t>https://emenscr.nesdc.go.th/viewer/view.html?id=5de9dad0240cac46ac1afa84&amp;username=mol04041</t>
  </si>
  <si>
    <t>โครงการติดตามและประเมินผลการพัฒนาฝีมือแรงงานปีงบประมาณพ.ศ.๒๕๖๓</t>
  </si>
  <si>
    <t>โครงการติดตามและประเมินผลการพัฒนาฝีมือแรงงานปีงบประมาณพ.ศ.๒๕๖๓2563</t>
  </si>
  <si>
    <t>https://emenscr.nesdc.go.th/viewer/view.html?id=5de9debf9f75a146bbce07ca&amp;username=mol04041</t>
  </si>
  <si>
    <t>โครงการสร้างแรงงานสู่เมืองต้นแบบสามเหลี่ยมมั่นคงมั่งคั่งยั่งยืนประจำปีงบประมาณพ.ศ.2562</t>
  </si>
  <si>
    <t>โครงการสร้างแรงงานสู่เมืองต้นแบบสามเหลี่ยมมั่นคงมั่งคั่งยั่งยืนประจำปีงบประมาณพ.ศ.25622562</t>
  </si>
  <si>
    <t>https://emenscr.nesdc.go.th/viewer/view.html?id=5dea1fe89f75a146bbce0871&amp;username=mol04041</t>
  </si>
  <si>
    <t>โครงการฝึกอบรมฝีมือแรงงานในพื้นที่จังหวัดชายแดนภาคใต้ประจำปีงบประมาณพ.ศ.2562</t>
  </si>
  <si>
    <t>โครงการฝึกอบรมฝีมือแรงงานในพื้นที่จังหวัดชายแดนภาคใต้ประจำปีงบประมาณพ.ศ.25622562</t>
  </si>
  <si>
    <t>https://emenscr.nesdc.go.th/viewer/view.html?id=5dea287c240cac46ac1afb21&amp;username=mol04041</t>
  </si>
  <si>
    <t>โครงการสำรวจความต้องการและการขาดแคลนแรงงานของสถานประกอบการ</t>
  </si>
  <si>
    <t>โครงการสำรวจความต้องการและการขาดแคลนแรงงานของสถานประกอบการ2563</t>
  </si>
  <si>
    <t>https://emenscr.nesdc.go.th/viewer/view.html?id=5df0966b11e6364ece801db6&amp;username=mol02071</t>
  </si>
  <si>
    <t>โครงการสัมมนาเชิงปฏิบัติการระหว่างคณะกรรมการค่าจ้างกับคณะอนุกรรมการค่าจ้างในจังหวัดทั่วประเทศ</t>
  </si>
  <si>
    <t>โครงการสัมมนาเชิงปฏิบัติการระหว่างคณะกรรมการค่าจ้างกับคณะอนุกรรมการค่าจ้างในจังหวัดทั่วประเทศ2563</t>
  </si>
  <si>
    <t>https://emenscr.nesdc.go.th/viewer/view.html?id=5df0b7ca11e6364ece801e50&amp;username=mol02071</t>
  </si>
  <si>
    <t>โครงการสัมมนารับฟังความคิดเห็น(ร่าง)อัตราค่าจ้างตามมาตรฐานฝีมือภาคเอกชน</t>
  </si>
  <si>
    <t>โครงการสัมมนารับฟังความคิดเห็น(ร่าง)อัตราค่าจ้างตามมาตรฐานฝีมือภาคเอกชน2563</t>
  </si>
  <si>
    <t>https://emenscr.nesdc.go.th/viewer/view.html?id=5df0b9e421057f4ecfc9ed6d&amp;username=mol02071</t>
  </si>
  <si>
    <t>ทบทวนแผนแม่บทการเพิ่มผลิตภาพแรงงานและแผนปฏิบัติการการเพิ่มผลิตภาพแรงงาน2562-2565</t>
  </si>
  <si>
    <t>ทบทวนแผนแม่บทการเพิ่มผลิตภาพแรงงานและแผนปฏิบัติการการเพิ่มผลิตภาพแรงงาน2562-25652563</t>
  </si>
  <si>
    <t>https://emenscr.nesdc.go.th/viewer/view.html?id=5df1f1b311e6364ece801f49&amp;username=mol02071</t>
  </si>
  <si>
    <t>การจัดทำบทวิเคราะห์การรายงานสถานการณ์และดัชนีชี้วัดภาวะแรงงานจังหวัด</t>
  </si>
  <si>
    <t>การจัดทำบทวิเคราะห์การรายงานสถานการณ์และดัชนีชี้วัดภาวะแรงงานจังหวัด2563</t>
  </si>
  <si>
    <t>https://emenscr.nesdc.go.th/viewer/view.html?id=5df1fe5211e6364ece801f74&amp;username=mol02071</t>
  </si>
  <si>
    <t>https://emenscr.nesdc.go.th/viewer/view.html?id=5df313749bd9f12c4a2d08e7&amp;username=mol03071</t>
  </si>
  <si>
    <t>โครงการจัดทำดัชนีชี้วัดคุณภาพชีวิตแรงงานนอกระบบและสำรวจข้อมูลแรงงานนอกระบบ</t>
  </si>
  <si>
    <t>โครงการจัดทำดัชนีชี้วัดคุณภาพชีวิตแรงงานนอกระบบและสำรวจข้อมูลแรงงานนอกระบบ2563</t>
  </si>
  <si>
    <t>https://emenscr.nesdc.go.th/viewer/view.html?id=5df9d4a1ffccfe3f5905eedc&amp;username=mol02071</t>
  </si>
  <si>
    <t>โครงการพัฒนาทักษะกำลังแรงงานเขตพัฒนาพิเศษภาคตะวันออก(EEC)ประจำปีงบประมาณ๒๕๖๓</t>
  </si>
  <si>
    <t>โครงการพัฒนาทักษะกำลังแรงงานเขตพัฒนาพิเศษภาคตะวันออก(EEC)ประจำปีงบประมาณ๒๕๖๓2563</t>
  </si>
  <si>
    <t>https://emenscr.nesdc.go.th/viewer/view.html?id=5e0196366f155549ab8fb7c6&amp;username=mol04071</t>
  </si>
  <si>
    <t>โครงการยกระดับคุณภาพการศึกษาและส่งเสริมการเรียนรู้ทุกระดับวัยกิจกรรมหลักเตรียมความพร้อมให้แก่แรงงานใหม่ในระดับอาชีวศึกษาก่อนเข้าสู่ตลาดแรงงาน</t>
  </si>
  <si>
    <t>โครงการยกระดับคุณภาพการศึกษาและส่งเสริมการเรียนรู้ทุกระดับวัยกิจกรรมหลักเตรียมความพร้อมให้แก่แรงงานใหม่ในระดับอาชีวศึกษาก่อนเข้าสู่ตลาดแรงงาน2563</t>
  </si>
  <si>
    <t>https://emenscr.nesdc.go.th/viewer/view.html?id=5e01c86142c5ca49af55a998&amp;username=mol0027741</t>
  </si>
  <si>
    <t>โครงการเพิ่มประสิทธิภาพด้านความมั่นคงและความปลอดภัยของประชาชนกิจกรรมหลักสร้างความปลอดภัยและอาชีวอนามัย</t>
  </si>
  <si>
    <t>โครงการเพิ่มประสิทธิภาพด้านความมั่นคงและความปลอดภัยของประชาชนกิจกรรมหลักสร้างความปลอดภัยและอาชีวอนามัย2563</t>
  </si>
  <si>
    <t>https://emenscr.nesdc.go.th/viewer/view.html?id=5e01c8c0b459dd49a9ac74e5&amp;username=mol0029741</t>
  </si>
  <si>
    <t>โครงการพัฒนาทักษะการประกอบอาชีพประชาชนจังหวัดชัยนาทกิจกรรมสร้างอาชีพวัยแรงงานเพื่อความมั่นคงทางรายได้ที่พึ่งตนเองได้</t>
  </si>
  <si>
    <t>โครงการพัฒนาทักษะการประกอบอาชีพประชาชนจังหวัดชัยนาทกิจกรรมสร้างอาชีพวัยแรงงานเพื่อความมั่นคงทางรายได้ที่พึ่งตนเองได้2563</t>
  </si>
  <si>
    <t>https://emenscr.nesdc.go.th/viewer/view.html?id=5e01d01d6f155549ab8fb94d&amp;username=mol0027181</t>
  </si>
  <si>
    <t>ส่งเสริมและพัฒนาศักยภาพแรงงานนอกระบบให้มีรายได้ที่มั่นคงและคุณภาพชีวิตที่ดีสู่สังคมเอื้ออาทรและสมานฉันท์มหาสารคาม</t>
  </si>
  <si>
    <t>ส่งเสริมและพัฒนาศักยภาพแรงงานนอกระบบให้มีรายได้ที่มั่นคงและคุณภาพชีวิตที่ดีสู่สังคมเอื้ออาทรและสมานฉันท์มหาสารคาม2563</t>
  </si>
  <si>
    <t>https://emenscr.nesdc.go.th/viewer/view.html?id=5e030b88ca0feb49b458c2dc&amp;username=mol0027441</t>
  </si>
  <si>
    <t>โครงการพัฒนาคนพัฒนางานสร้างอาชีพคนกระบี่</t>
  </si>
  <si>
    <t>โครงการพัฒนาคนพัฒนางานสร้างอาชีพคนกระบี่2563</t>
  </si>
  <si>
    <t>https://emenscr.nesdc.go.th/viewer/view.html?id=5e03164842c5ca49af55ada5&amp;username=mol0027811</t>
  </si>
  <si>
    <t>โครงการเพิ่มประสิทธิภาพแรงงาน/การพัฒนาทักษะฝีมือแรงงานและส่งเสริมการมีงานทำเพื่อสร้างความเข้มแข็งให้สังคมมีความพร้อมรับการเปลี่ยนแปลงทางเศรษฐกิจสังคมและวัฒธรรม</t>
  </si>
  <si>
    <t>โครงการเพิ่มประสิทธิภาพแรงงาน/การพัฒนาทักษะฝีมือแรงงานและส่งเสริมการมีงานทำเพื่อสร้างความเข้มแข็งให้สังคมมีความพร้อมรับการเปลี่ยนแปลงทางเศรษฐกิจสังคมและวัฒธรรม2563</t>
  </si>
  <si>
    <t>https://emenscr.nesdc.go.th/viewer/view.html?id=5e0590b43b2bc044565f78c0&amp;username=mol0027411</t>
  </si>
  <si>
    <t>โครงการเพิ่มประสิทธิภาพด้านแรงงาน/เสริมสร้างคุณภาพชีวิตวัยทำงานด้านทักษะภาษาต่างประเทศ(ภาษาเกาหลี)</t>
  </si>
  <si>
    <t>โครงการเพิ่มประสิทธิภาพด้านแรงงาน/เสริมสร้างคุณภาพชีวิตวัยทำงานด้านทักษะภาษาต่างประเทศ(ภาษาเกาหลี)2563</t>
  </si>
  <si>
    <t>https://emenscr.nesdc.go.th/viewer/view.html?id=5e14434ce2cf091f1b830054&amp;username=doe0027411</t>
  </si>
  <si>
    <t>โครงการ:เสริมสร้างและพัฒนาศักยภาพแรงงานสร้างงานสร้างอาชีพเพิ่มรายได้มั่นคงและมีคุณภาพชีวิตทีดี</t>
  </si>
  <si>
    <t>โครงการ:เสริมสร้างและพัฒนาศักยภาพแรงงานสร้างงานสร้างอาชีพเพิ่มรายได้มั่นคงและมีคุณภาพชีวิตทีดี2563</t>
  </si>
  <si>
    <t>https://emenscr.nesdc.go.th/viewer/view.html?id=5e144fc95bd1be34a78e3ca8&amp;username=mol0027341</t>
  </si>
  <si>
    <t>โครงการเสริมสร้างศักยภาพเครือข่ายอาสาสมัครแรงงานเพื่อบูรณาการภารกิจของกระทรวงแรงงาน(สภ.)</t>
  </si>
  <si>
    <t>โครงการเสริมสร้างศักยภาพเครือข่ายอาสาสมัครแรงงานเพื่อบูรณาการภารกิจของกระทรวงแรงงาน(สภ.)2563</t>
  </si>
  <si>
    <t>https://emenscr.nesdc.go.th/viewer/view.html?id=5e9faa28b45a0066f5196462&amp;username=mol02091</t>
  </si>
  <si>
    <t>โครงการเตรียมความพร้อมแก่กำลังแรงงาน2565</t>
  </si>
  <si>
    <t>https://emenscr.nesdc.go.th/viewer/view.html?id=5f212e635d07041d9fd84296&amp;username=mol03081</t>
  </si>
  <si>
    <t>โครงการเผยแพร่ข้อมูลข่าวสารตลาดแรงงาน</t>
  </si>
  <si>
    <t>โครงการเผยแพร่ข้อมูลข่าวสารตลาดแรงงาน2565</t>
  </si>
  <si>
    <t>https://emenscr.nesdc.go.th/viewer/view.html?id=5f223c135fa305037b37cf71&amp;username=mol03081</t>
  </si>
  <si>
    <t>โครงการวันมหกรรมอาชีพ2565</t>
  </si>
  <si>
    <t>https://emenscr.nesdc.go.th/viewer/view.html?id=5f226c75d8f557036d62629c&amp;username=mol03081</t>
  </si>
  <si>
    <t>การประเมินผลสัมฤทธิ์ทบทวนความจำเป็นและความเหมาะสมของกฎหมายที่อยู่ในความรับผิดชอบของกรมพัฒนาฝีมือแรงงาน</t>
  </si>
  <si>
    <t>การประเมินผลสัมฤทธิ์ทบทวนความจำเป็นและความเหมาะสมของกฎหมายที่อยู่ในความรับผิดชอบของกรมพัฒนาฝีมือแรงงาน2565</t>
  </si>
  <si>
    <t>https://emenscr.nesdc.go.th/viewer/view.html?id=5f22862161a9d8037512f446&amp;username=mol04041</t>
  </si>
  <si>
    <t>การให้บริการจัดหางานต่างประเทศ</t>
  </si>
  <si>
    <t>การให้บริการจัดหางานต่างประเทศ2565</t>
  </si>
  <si>
    <t>https://emenscr.nesdc.go.th/viewer/view.html?id=5f22c65a05def10373418f8b&amp;username=mol03081</t>
  </si>
  <si>
    <t>ยกระดับเพื่อเพิ่มศักยภาพฝีมือและสมรรถนะแรงงาน</t>
  </si>
  <si>
    <t>ยกระดับเพื่อเพิ่มศักยภาพฝีมือและสมรรถนะแรงงาน2565</t>
  </si>
  <si>
    <t>https://emenscr.nesdc.go.th/viewer/view.html?id=5f23ba39984e16519f016834&amp;username=mol04041</t>
  </si>
  <si>
    <t>เสริมสมรรถนะแรงงานด้วยเทคโนโลยีรองรับการทำงานในศตวรรษที่212565</t>
  </si>
  <si>
    <t>https://emenscr.nesdc.go.th/viewer/view.html?id=5f23bbe1984e16519f01683a&amp;username=mol04041</t>
  </si>
  <si>
    <t>พัฒนาทักษะกำลังแรงงานด้านท่องเที่ยวและบริการ</t>
  </si>
  <si>
    <t>พัฒนาทักษะกำลังแรงงานด้านท่องเที่ยวและบริการ2565</t>
  </si>
  <si>
    <t>https://emenscr.nesdc.go.th/viewer/view.html?id=5f23c424984e16519f016852&amp;username=mol04041</t>
  </si>
  <si>
    <t>โครงการให้บริการจัดหางานในประเทศ</t>
  </si>
  <si>
    <t>โครงการให้บริการจัดหางานในประเทศ2565</t>
  </si>
  <si>
    <t>https://emenscr.nesdc.go.th/viewer/view.html?id=5f23d011ba92b151a5a68e26&amp;username=mol03081</t>
  </si>
  <si>
    <t>กำหนดมาตรฐานฝีมือแรงงานแห่งชาติหรือวิธีการทดสอบมาตรฐานฝีมือแรงงานแห่งชาติ</t>
  </si>
  <si>
    <t>กำหนดมาตรฐานฝีมือแรงงานแห่งชาติหรือวิธีการทดสอบมาตรฐานฝีมือแรงงานแห่งชาติ2565</t>
  </si>
  <si>
    <t>https://emenscr.nesdc.go.th/viewer/view.html?id=5f23dfa63aa1a41b35ba0bf4&amp;username=mol04041</t>
  </si>
  <si>
    <t>ส่งเสริมและรับรองมาตรฐานฝีมือแรงงานของผู้ประกอบอาชีพ</t>
  </si>
  <si>
    <t>ส่งเสริมและรับรองมาตรฐานฝีมือแรงงานของผู้ประกอบอาชีพ2565</t>
  </si>
  <si>
    <t>https://emenscr.nesdc.go.th/viewer/view.html?id=5f23e49f3aa1a41b35ba0c04&amp;username=mol04041</t>
  </si>
  <si>
    <t>เพิ่มประสิทธิภาพการทดสอบมาตรฐานฝีมือแรงงาน</t>
  </si>
  <si>
    <t>เพิ่มประสิทธิภาพการทดสอบมาตรฐานฝีมือแรงงาน2565</t>
  </si>
  <si>
    <t>https://emenscr.nesdc.go.th/viewer/view.html?id=5f23f7cbd49bf92ea89dd07a&amp;username=mol04041</t>
  </si>
  <si>
    <t>พัฒนาศักยภาพแรงงานเพื่อรองรับการจ่ายค่าจ้างตามระดับมาตรฐานฝีมือแรงงาน</t>
  </si>
  <si>
    <t>พัฒนาศักยภาพแรงงานเพื่อรองรับการจ่ายค่าจ้างตามระดับมาตรฐานฝีมือแรงงาน2565</t>
  </si>
  <si>
    <t>https://emenscr.nesdc.go.th/viewer/view.html?id=5f23f9cacab46f2eac62fad1&amp;username=mol04041</t>
  </si>
  <si>
    <t>การส่งเสริมการสร้างเครือข่ายการดำเนินการเกี่ยวกับมาตรฐานฝีมือแรงงานแห่งชาติประจำปีงบประมาณพ.ศ.2565</t>
  </si>
  <si>
    <t>การส่งเสริมการสร้างเครือข่ายการดำเนินการเกี่ยวกับมาตรฐานฝีมือแรงงานแห่งชาติประจำปีงบประมาณพ.ศ.25652565</t>
  </si>
  <si>
    <t>https://emenscr.nesdc.go.th/viewer/view.html?id=5f23fd4cd49bf92ea89dd086&amp;username=mol04041</t>
  </si>
  <si>
    <t>แข่งขันฝีมือแรงงานแห่งชาติครั้งที่29</t>
  </si>
  <si>
    <t>แข่งขันฝีมือแรงงานแห่งชาติครั้งที่292565</t>
  </si>
  <si>
    <t>https://emenscr.nesdc.go.th/viewer/view.html?id=5f2408afd49bf92ea89dd09f&amp;username=mol04041</t>
  </si>
  <si>
    <t>แข่งขันฝีมือแรงงานอาเซียนครั้งที่14</t>
  </si>
  <si>
    <t>แข่งขันฝีมือแรงงานอาเซียนครั้งที่142565</t>
  </si>
  <si>
    <t>https://emenscr.nesdc.go.th/viewer/view.html?id=5f240fd25eb2cd2eaa464a29&amp;username=mol04041</t>
  </si>
  <si>
    <t>แข่งขันฝีมือแรงงานนานาชาติครั้งที่47</t>
  </si>
  <si>
    <t>แข่งขันฝีมือแรงงานนานาชาติครั้งที่472565</t>
  </si>
  <si>
    <t>https://emenscr.nesdc.go.th/viewer/view.html?id=5f241500cab46f2eac62fb04&amp;username=mol04041</t>
  </si>
  <si>
    <t>พัฒนาระบบการทดสอบมาตรฐานฝีมือแรงงานแห่งชาติ(ภาคความรู้)ด้วยระบบอิเล็กทรอนิกส์(E-TestingSystem)</t>
  </si>
  <si>
    <t>พัฒนาระบบการทดสอบมาตรฐานฝีมือแรงงานแห่งชาติ(ภาคความรู้)ด้วยระบบอิเล็กทรอนิกส์(E-TestingSystem)2565</t>
  </si>
  <si>
    <t>https://emenscr.nesdc.go.th/viewer/view.html?id=5f24ed43cab46f2eac62fb50&amp;username=mol04041</t>
  </si>
  <si>
    <t>ขับเคลื่อนระบบประกันคุณภาพสำหรับระบบทดสอบมาตรฐานฝีมือแรงงานแห่งชาติประจำปีงบประมาณพ.ศ.2565</t>
  </si>
  <si>
    <t>ขับเคลื่อนระบบประกันคุณภาพสำหรับระบบทดสอบมาตรฐานฝีมือแรงงานแห่งชาติประจำปีงบประมาณพ.ศ.25652565</t>
  </si>
  <si>
    <t>https://emenscr.nesdc.go.th/viewer/view.html?id=5f24f0b55eb2cd2eaa464a67&amp;username=mol04041</t>
  </si>
  <si>
    <t>ฝึกอบรมแรงงานกลุ่มเป้าหมายเฉพาะเพื่อเพิ่มโอกาสในการประกอบอาชีพ2565</t>
  </si>
  <si>
    <t>https://emenscr.nesdc.go.th/viewer/view.html?id=5f24f7e5cab46f2eac62fb53&amp;username=mol04041</t>
  </si>
  <si>
    <t>พัฒนาฝีมือแรงงานสตรีเพื่อยกระดับคุณภาพชีวิต</t>
  </si>
  <si>
    <t>พัฒนาฝีมือแรงงานสตรีเพื่อยกระดับคุณภาพชีวิต2565</t>
  </si>
  <si>
    <t>https://emenscr.nesdc.go.th/viewer/view.html?id=5f2515e3eff9aa2ea2578ec2&amp;username=mol04041</t>
  </si>
  <si>
    <t>ส่งเสริมและสนับสนุนให้สถานประกอบกิจการดำเนินการพัฒนาฝีมือแรงงานตามพระราชบัญญัติส่งเสริมการพัฒนาฝีมือแรงงานพ.ศ.2545และที่แก้ไขเพิ่มเติม</t>
  </si>
  <si>
    <t>ส่งเสริมและสนับสนุนให้สถานประกอบกิจการดำเนินการพัฒนาฝีมือแรงงานตามพระราชบัญญัติส่งเสริมการพัฒนาฝีมือแรงงานพ.ศ.2545และที่แก้ไขเพิ่มเติม2565</t>
  </si>
  <si>
    <t>https://emenscr.nesdc.go.th/viewer/view.html?id=5f251c7ecab46f2eac62fb77&amp;username=mol04041</t>
  </si>
  <si>
    <t>สถานประกอบกิจการดีเด่นด้านการส่งเสริมการพัฒนาฝีมือแรงงานประจำปีพ.ศ.2565</t>
  </si>
  <si>
    <t>สถานประกอบกิจการดีเด่นด้านการส่งเสริมการพัฒนาฝีมือแรงงานประจำปีพ.ศ.25652564</t>
  </si>
  <si>
    <t>https://emenscr.nesdc.go.th/viewer/view.html?id=5f251e77cab46f2eac62fb7b&amp;username=mol04041</t>
  </si>
  <si>
    <t>ส่งเสริมการลดความสูญเสียเพิ่มความปลอดภัยผ่านการรับรองความรู้ความสามารถ</t>
  </si>
  <si>
    <t>ส่งเสริมการลดความสูญเสียเพิ่มความปลอดภัยผ่านการรับรองความรู้ความสามารถ2565</t>
  </si>
  <si>
    <t>https://emenscr.nesdc.go.th/viewer/view.html?id=5f253a68cab46f2eac62fb8b&amp;username=mol04041</t>
  </si>
  <si>
    <t>ส่งเสริมสถานประกอบกิจการในการเพิ่มประสิทธิภาพการผลิต(s3P)</t>
  </si>
  <si>
    <t>ส่งเสริมสถานประกอบกิจการในการเพิ่มประสิทธิภาพการผลิต(s3P)2563</t>
  </si>
  <si>
    <t>https://emenscr.nesdc.go.th/viewer/view.html?id=5f253c30cab46f2eac62fb8d&amp;username=mol04041</t>
  </si>
  <si>
    <t>ส่งเสริมแรงงานคุณภาพให้ได้รับค่าจ้างตามระดับความรู้ความสามารถผ่านผู้มีส่วนได้ส่วนเสีย</t>
  </si>
  <si>
    <t>ส่งเสริมแรงงานคุณภาพให้ได้รับค่าจ้างตามระดับความรู้ความสามารถผ่านผู้มีส่วนได้ส่วนเสีย2565</t>
  </si>
  <si>
    <t>https://emenscr.nesdc.go.th/viewer/view.html?id=5f253dfad49bf92ea89dd0fd&amp;username=mol04041</t>
  </si>
  <si>
    <t>ประชุมกรอบความร่วมมือและพิธีลงนามความร่วมมือเครือข่าย</t>
  </si>
  <si>
    <t>ประชุมกรอบความร่วมมือและพิธีลงนามความร่วมมือเครือข่าย2565</t>
  </si>
  <si>
    <t>https://emenscr.nesdc.go.th/viewer/view.html?id=5f2668a2eff9aa2ea2578f1a&amp;username=mol04041</t>
  </si>
  <si>
    <t>สัมมนาสร้างเครือข่ายพัฒนาฝีมือแรงงานให้เกิดความเข้มแข็งรองรับไทยแลนด์4.0</t>
  </si>
  <si>
    <t>สัมมนาสร้างเครือข่ายพัฒนาฝีมือแรงงานให้เกิดความเข้มแข็งรองรับไทยแลนด์4.02565</t>
  </si>
  <si>
    <t>https://emenscr.nesdc.go.th/viewer/view.html?id=5f266a7beff9aa2ea2578f1c&amp;username=mol04041</t>
  </si>
  <si>
    <t>ติดตามผลการดำเนินงานเครือข่ายพัฒนาฝีมือแรงงาน</t>
  </si>
  <si>
    <t>ติดตามผลการดำเนินงานเครือข่ายพัฒนาฝีมือแรงงาน2565</t>
  </si>
  <si>
    <t>https://emenscr.nesdc.go.th/viewer/view.html?id=5f266bc3cab46f2eac62fbd1&amp;username=mol04041</t>
  </si>
  <si>
    <t>โครงการก้าวสู่งานที่ดีคนมีคุณภาพ2565</t>
  </si>
  <si>
    <t>https://emenscr.nesdc.go.th/viewer/view.html?id=5f27c108c584a82f5e3aaa3a&amp;username=mol03081</t>
  </si>
  <si>
    <t>โครงการสำรวจข้อมูลความต้องการและการขาดแคลนแรงงานของสถานประกอบการปี๒๕๖๕</t>
  </si>
  <si>
    <t>โครงการสำรวจข้อมูลความต้องการและการขาดแคลนแรงงานของสถานประกอบการปี๒๕๖๕2565</t>
  </si>
  <si>
    <t>https://emenscr.nesdc.go.th/viewer/view.html?id=5f27d2e002517d2f64872239&amp;username=mol02061</t>
  </si>
  <si>
    <t>โครงการออกใบอนุญาตทำงานให้ผู้เชี่ยวชาญ2565</t>
  </si>
  <si>
    <t>https://emenscr.nesdc.go.th/viewer/view.html?id=5f290b0847ff240c0ef13097&amp;username=mol03081</t>
  </si>
  <si>
    <t>การจัดทำบทวิเคราะห์การรายงานสถานการณ์และดัชนีชี้วัดภาวะแรงงานจังหวัด2564</t>
  </si>
  <si>
    <t>https://emenscr.nesdc.go.th/viewer/view.html?id=5f9fc6f8789dfd173684cde8&amp;username=mol02071</t>
  </si>
  <si>
    <t>โครงการสัมมนาเครือข่ายงานวิจัยด้านแรงงาน</t>
  </si>
  <si>
    <t>โครงการสัมมนาเครือข่ายงานวิจัยด้านแรงงาน2564</t>
  </si>
  <si>
    <t>https://emenscr.nesdc.go.th/viewer/view.html?id=5fa0c9f9359d946ef1731a12&amp;username=mol02071</t>
  </si>
  <si>
    <t>ทบทวนแผนเพิ่มผลิตภาพแรงงานพ.ศ.2565-2570</t>
  </si>
  <si>
    <t>ทบทวนแผนเพิ่มผลิตภาพแรงงานพ.ศ.2565-25702564</t>
  </si>
  <si>
    <t>https://emenscr.nesdc.go.th/viewer/view.html?id=5fa0df78988b886eeee42520&amp;username=mol02071</t>
  </si>
  <si>
    <t>โครงการสำรวจความต้องการแรงงานของสถานประกอบการ</t>
  </si>
  <si>
    <t>โครงการสำรวจความต้องการแรงงานของสถานประกอบการ2564</t>
  </si>
  <si>
    <t>https://emenscr.nesdc.go.th/viewer/view.html?id=5fa22c8f473e860600b763d5&amp;username=mol02071</t>
  </si>
  <si>
    <t>โครงการส่งเสริมการลดความสูญเสียเพิ่มความปลอดภัยผ่านการรับรองความรู้ความสามารถ2564</t>
  </si>
  <si>
    <t>https://emenscr.nesdc.go.th/viewer/view.html?id=5fa24f64b85d3605fe50d255&amp;username=mol04941</t>
  </si>
  <si>
    <t>โครงการเพิ่มประสิทธิภาพการให้บริการด้านแรงงานในจังหวัดชายแดนภาคใต้</t>
  </si>
  <si>
    <t>โครงการเพิ่มประสิทธิภาพการให้บริการด้านแรงงานในจังหวัดชายแดนภาคใต้2564</t>
  </si>
  <si>
    <t>https://emenscr.nesdc.go.th/viewer/view.html?id=5fa3846e026fb63148ecfb21&amp;username=mol02091</t>
  </si>
  <si>
    <t>โครงการฝึกอบรมหลักสูตรพนักงานเจ้าหน้าที่ตามพระราชบัญญัติส่งเสริมการพัฒนาฝีมือแรงงานพ.ศ.2545และที่แก้ไขเพิ่มเติม(ฉบับที่2)พ.ศ.2557(โครงการส่งเสริมสถานประกอบกิจการในการเพิ่มประสิทธิภาพการผลิต(s3P)</t>
  </si>
  <si>
    <t>โครงการฝึกอบรมหลักสูตรพนักงานเจ้าหน้าที่ตามพระราชบัญญัติส่งเสริมการพัฒนาฝีมือแรงงานพ.ศ.2545และที่แก้ไขเพิ่มเติม(ฉบับที่2)พ.ศ.2557(โครงการส่งเสริมสถานประกอบกิจการในการเพิ่มประสิทธิภาพการผลิต(s3P)2564</t>
  </si>
  <si>
    <t>https://emenscr.nesdc.go.th/viewer/view.html?id=5fa3c399be88072565733794&amp;username=mol04941</t>
  </si>
  <si>
    <t>โครงการยกระดับเพื่อเพิ่มศักยภาพฝีมือและสมรรถนะแรงงานปี2564</t>
  </si>
  <si>
    <t>โครงการยกระดับเพื่อเพิ่มศักยภาพฝีมือและสมรรถนะแรงงานปี25642564</t>
  </si>
  <si>
    <t>https://emenscr.nesdc.go.th/viewer/view.html?id=5fa4cf45d1df483f7bfa975e&amp;username=mol04071</t>
  </si>
  <si>
    <t>โครงการเสริมสมรรถนะแรงงานด้านเทคโนโลยีรองรับการทำงานในศตวรรษที่21ปี25642564</t>
  </si>
  <si>
    <t>https://emenscr.nesdc.go.th/viewer/view.html?id=5fa4d94de01fd33f818a4502&amp;username=mol04071</t>
  </si>
  <si>
    <t>โครงการขับเคลื่อนประกันคุณภาพการพัฒนาฝีมือแรงงานปี2564</t>
  </si>
  <si>
    <t>โครงการขับเคลื่อนประกันคุณภาพการพัฒนาฝีมือแรงงานปี25642564</t>
  </si>
  <si>
    <t>https://emenscr.nesdc.go.th/viewer/view.html?id=5fa4ee4b7d71223f835ebb94&amp;username=mol04071</t>
  </si>
  <si>
    <t>โครงการประกันคุณภาพสำนักพัฒนาผู้ฝึกและเทคโนโลยีการฝึกปี2564</t>
  </si>
  <si>
    <t>โครงการประกันคุณภาพสำนักพัฒนาผู้ฝึกและเทคโนโลยีการฝึกปี25642564</t>
  </si>
  <si>
    <t>https://emenscr.nesdc.go.th/viewer/view.html?id=5fa4fb20b1991b3f8585d2fe&amp;username=mol04071</t>
  </si>
  <si>
    <t>โครงการส่งเสริมแรงงานคุณภาพให้ได้รับค่าจ้างตามระดับความรู้ความสามารถผ่านผู้มีส่วนได้ส่วนเสีย2564</t>
  </si>
  <si>
    <t>https://emenscr.nesdc.go.th/viewer/view.html?id=5fa502487d71223f835ebc40&amp;username=mol04941</t>
  </si>
  <si>
    <t>โครงการพัฒนาฝีมือแรงงานด้วยระบบบริหารการฝึกด้วยระบบคอมพิวเตอร์(CMI)ปี25642564</t>
  </si>
  <si>
    <t>https://emenscr.nesdc.go.th/viewer/view.html?id=5fa50c08b1991b3f8585d3f3&amp;username=mol04071</t>
  </si>
  <si>
    <t>โครงการพัฒนาทักษะแรงงานด้านการท่องเที่ยวและบริการ</t>
  </si>
  <si>
    <t>โครงการพัฒนาทักษะแรงงานด้านการท่องเที่ยวและบริการ2564</t>
  </si>
  <si>
    <t>https://emenscr.nesdc.go.th/viewer/view.html?id=5fa8e643e01fd33f818a4eea&amp;username=mol04071</t>
  </si>
  <si>
    <t>โครงการศึกษาความต้องการด้านการส่งเสริมการพัฒนาฝีมือแรงงานของสถานประกอบกิจการ</t>
  </si>
  <si>
    <t>โครงการศึกษาความต้องการด้านการส่งเสริมการพัฒนาฝีมือแรงงานของสถานประกอบกิจการ2564</t>
  </si>
  <si>
    <t>https://emenscr.nesdc.go.th/viewer/view.html?id=5fa8fb853f6eff6c49213967&amp;username=mol04061</t>
  </si>
  <si>
    <t>โครงการเพิ่มประสิทธิภาพการทดสอบมาตรฐานฝีมือแรงงานแห่งชาติอบรมพัฒนาผู้ทดสอบมาตรฐานฝีมือแรงงาน</t>
  </si>
  <si>
    <t>โครงการเพิ่มประสิทธิภาพการทดสอบมาตรฐานฝีมือแรงงานแห่งชาติอบรมพัฒนาผู้ทดสอบมาตรฐานฝีมือแรงงาน2564</t>
  </si>
  <si>
    <t>https://emenscr.nesdc.go.th/viewer/view.html?id=5faa197e2806e76c3c3d63c6&amp;username=mol04081</t>
  </si>
  <si>
    <t>https://emenscr.nesdc.go.th/viewer/view.html?id=5fae014a3f6eff6c49213b7b&amp;username=mol04051</t>
  </si>
  <si>
    <t>ระบบเตือนภัยด้านแรงงาน</t>
  </si>
  <si>
    <t>ระบบเตือนภัยด้านแรงงาน2565</t>
  </si>
  <si>
    <t>https://emenscr.nesdc.go.th/viewer/view.html?id=5fae3ed82806e76c3c3d65ba&amp;username=mol02071</t>
  </si>
  <si>
    <t>โครงการทดสอบมาตรฐานฝีมือแรงงานแห่งชาติ2564</t>
  </si>
  <si>
    <t>https://emenscr.nesdc.go.th/viewer/view.html?id=5fb21fb6d830192cf10245a3&amp;username=mol04081</t>
  </si>
  <si>
    <t>การศึกษาวิเคราะห์และจัดทำรายงานสถานการณ์แรงงาน(ส่วนกลาง)</t>
  </si>
  <si>
    <t>การศึกษาวิเคราะห์และจัดทำรายงานสถานการณ์แรงงาน(ส่วนกลาง)2564</t>
  </si>
  <si>
    <t>https://emenscr.nesdc.go.th/viewer/view.html?id=5fb225443122ce2ce974715a&amp;username=mol02071</t>
  </si>
  <si>
    <t>การพัฒนาดัชนีชี้วัดภาวะแรงงาน</t>
  </si>
  <si>
    <t>การพัฒนาดัชนีชี้วัดภาวะแรงงาน2564</t>
  </si>
  <si>
    <t>https://emenscr.nesdc.go.th/viewer/view.html?id=5fb226a00a849e2ce306dac3&amp;username=mol02071</t>
  </si>
  <si>
    <t>โครงการประชุมกรอบความร่วมมือและพิธีลงนามความร่วมมือเครือข่าย2564</t>
  </si>
  <si>
    <t>https://emenscr.nesdc.go.th/viewer/view.html?id=5fb34295f1fa732ce2f634cb&amp;username=mol04041</t>
  </si>
  <si>
    <t>โครงการแก้ไขปัญหาความเดือดร้อนด้านอาชีพ2564</t>
  </si>
  <si>
    <t>https://emenscr.nesdc.go.th/viewer/view.html?id=5fb34e6a20f6a8429dff615f&amp;username=mol02061</t>
  </si>
  <si>
    <t>กิจกรรมส่งเสริมและพัฒนาศักยภาพแรงงานนอกระบบแรงงานสูงอายุให้มีรายได้ที่มั่นคงและคุณภาพชีวิตที่ดีสู่สังคมเอื้ออาทรและสมานฉันท์มหาสารคามภายใต้โครงการส่งเสริมอาชีพ</t>
  </si>
  <si>
    <t>กิจกรรมส่งเสริมและพัฒนาศักยภาพแรงงานนอกระบบแรงงานสูงอายุให้มีรายได้ที่มั่นคงและคุณภาพชีวิตที่ดีสู่สังคมเอื้ออาทรและสมานฉันท์มหาสารคามภายใต้โครงการส่งเสริมอาชีพ2564</t>
  </si>
  <si>
    <t>https://emenscr.nesdc.go.th/viewer/view.html?id=5fb34eef20f6a8429dff6165&amp;username=mol0027441</t>
  </si>
  <si>
    <t>โครงการสัมมนาสร้างเครือข่ายพัฒนาฝีมือแรงงานให้เกิดความเข้มแข็งรองรับไทยแลนด์4.0</t>
  </si>
  <si>
    <t>โครงการสัมมนาสร้างเครือข่ายพัฒนาฝีมือแรงงานให้เกิดความเข้มแข็งรองรับไทยแลนด์4.02564</t>
  </si>
  <si>
    <t>https://emenscr.nesdc.go.th/viewer/view.html?id=5fb350c456c36d429b487955&amp;username=mol04041</t>
  </si>
  <si>
    <t>โครงการขับเคลื่อนระบบประกันคุณภาพสำหรับระบบทดสอบมาตรฐานฝีมือแรงงานแห่งชาติ</t>
  </si>
  <si>
    <t>โครงการขับเคลื่อนระบบประกันคุณภาพสำหรับระบบทดสอบมาตรฐานฝีมือแรงงานแห่งชาติ2564</t>
  </si>
  <si>
    <t>https://emenscr.nesdc.go.th/viewer/view.html?id=5fb3853c152e2542a428cfd6&amp;username=mol04081</t>
  </si>
  <si>
    <t>โครงการพัฒนาระบบการทดสอบมาตรฐานฝีมือแรงงานแห่งชาติด้วยวิธีการทางอิเล็กทรอนิกส์(E-TestingSystem)</t>
  </si>
  <si>
    <t>โครงการพัฒนาระบบการทดสอบมาตรฐานฝีมือแรงงานแห่งชาติด้วยวิธีการทางอิเล็กทรอนิกส์(E-TestingSystem)2564</t>
  </si>
  <si>
    <t>https://emenscr.nesdc.go.th/viewer/view.html?id=5fb38968152e2542a428cfe1&amp;username=mol04081</t>
  </si>
  <si>
    <t>พัฒนาอาชีพและยกระดับทักษะกลุ่มแรงงานนอกระบบเพื่อเพิ่มรายได้และคุณภาพชีวิตที่ดีจังหวัดร้อยเอ็ด</t>
  </si>
  <si>
    <t>พัฒนาอาชีพและยกระดับทักษะกลุ่มแรงงานนอกระบบเพื่อเพิ่มรายได้และคุณภาพชีวิตที่ดีจังหวัดร้อยเอ็ด2564</t>
  </si>
  <si>
    <t>https://emenscr.nesdc.go.th/viewer/view.html?id=5fb39a1b20f6a8429dff61ec&amp;username=mol0027451</t>
  </si>
  <si>
    <t>กิจกรรมการส่งเสริมและสนับสนุนให้สถานประกอบกิจการดำเนินการพัฒนาฝีมือแรงงานตามพระราชบัญญัติส่งเสริมการพัฒนาฝีมือแรงงานพ.ศ.2545ประจำปีงบประมาณพ.ศ.2564</t>
  </si>
  <si>
    <t>กิจกรรมการส่งเสริมและสนับสนุนให้สถานประกอบกิจการดำเนินการพัฒนาฝีมือแรงงานตามพระราชบัญญัติส่งเสริมการพัฒนาฝีมือแรงงานพ.ศ.2545ประจำปีงบประมาณพ.ศ.25642564</t>
  </si>
  <si>
    <t>https://emenscr.nesdc.go.th/viewer/view.html?id=5fb48f7056c36d429b4879fe&amp;username=mol04061</t>
  </si>
  <si>
    <t>โครงการพัฒนาศักยภาพแรงงานสตรีในสถานประกอบกิจการ</t>
  </si>
  <si>
    <t>โครงการพัฒนาศักยภาพแรงงานสตรีในสถานประกอบกิจการ2564</t>
  </si>
  <si>
    <t>https://emenscr.nesdc.go.th/viewer/view.html?id=5fb494b520f6a8429dff622c&amp;username=mol04051</t>
  </si>
  <si>
    <t>โครงการสถานประกอบกิจการดีเด่นด้านการส่งเสริมการพัฒนาฝีมือแรงงานประจำปีพ.ศ.2564</t>
  </si>
  <si>
    <t>โครงการสถานประกอบกิจการดีเด่นด้านการส่งเสริมการพัฒนาฝีมือแรงงานประจำปีพ.ศ.25642564</t>
  </si>
  <si>
    <t>https://emenscr.nesdc.go.th/viewer/view.html?id=5fb4989556c36d429b487a0c&amp;username=mol04061</t>
  </si>
  <si>
    <t>โครงการกำหนดมาตรฐานฝีมือแรงงานแห่งชาติหรือวิธีการทดสอบมาตรฐานฝีมือแรงงานแห่งชาติประจำงบประมาณ2564</t>
  </si>
  <si>
    <t>โครงการกำหนดมาตรฐานฝีมือแรงงานแห่งชาติหรือวิธีการทดสอบมาตรฐานฝีมือแรงงานแห่งชาติประจำงบประมาณ25642564</t>
  </si>
  <si>
    <t>https://emenscr.nesdc.go.th/viewer/view.html?id=5fb4a1e320f6a8429dff624c&amp;username=mol04081</t>
  </si>
  <si>
    <t>โครงการส่งเสริมและรับรองมาตรฐานฝีมือแรงงานของผู้ประกอบอาชีพประจำงบประมาณ2564</t>
  </si>
  <si>
    <t>โครงการส่งเสริมและรับรองมาตรฐานฝีมือแรงงานของผู้ประกอบอาชีพประจำงบประมาณ25642564</t>
  </si>
  <si>
    <t>https://emenscr.nesdc.go.th/viewer/view.html?id=5fb4af9456c36d429b487a3c&amp;username=mol04081</t>
  </si>
  <si>
    <t>โครงการแก้ไขปัญหาการดำเนินคดีลูกหนี้กองทุนพัฒนาฝีมือแรงงานตามระเบียบกระทรวงแรงงานและสวัสดิการสังคมว่าด้วยกองทุนพัฒนาฝีมือแรงงานพ.ศ.2539</t>
  </si>
  <si>
    <t>โครงการแก้ไขปัญหาการดำเนินคดีลูกหนี้กองทุนพัฒนาฝีมือแรงงานตามระเบียบกระทรวงแรงงานและสวัสดิการสังคมว่าด้วยกองทุนพัฒนาฝีมือแรงงานพ.ศ.25392564</t>
  </si>
  <si>
    <t>https://emenscr.nesdc.go.th/viewer/view.html?id=5fb4d0acf66b5442a6ec036c&amp;username=mol04091</t>
  </si>
  <si>
    <t>โครงการพัฒนาศักยภาพแรงงานในกลุ่มเกษตร/องค์กรเกษตรกร</t>
  </si>
  <si>
    <t>โครงการพัฒนาศักยภาพแรงงานในกลุ่มเกษตร/องค์กรเกษตรกร2564</t>
  </si>
  <si>
    <t>https://emenscr.nesdc.go.th/viewer/view.html?id=5fb94bbc56c36d429b487ac3&amp;username=mol0027351</t>
  </si>
  <si>
    <t>พัฒนาศักยภาพแรงงานเพื่อการมีงานทำและคุณภาพชีวิตที่ดี</t>
  </si>
  <si>
    <t>พัฒนาศักยภาพแรงงานเพื่อการมีงานทำและคุณภาพชีวิตที่ดี2564</t>
  </si>
  <si>
    <t>https://emenscr.nesdc.go.th/viewer/view.html?id=5fb94ff0f66b5442a6ec03ed&amp;username=mol0027351</t>
  </si>
  <si>
    <t>โครงการส่งเสริมศักยภาพและยกระดับสถานประกอบการSMEsอุตสาหกรรมแปรรูปการเกษตรสู่มาตรฐาน</t>
  </si>
  <si>
    <t>โครงการส่งเสริมศักยภาพและยกระดับสถานประกอบการSMEsอุตสาหกรรมแปรรูปการเกษตรสู่มาตรฐาน2564</t>
  </si>
  <si>
    <t>https://emenscr.nesdc.go.th/viewer/view.html?id=5fbccd9d9a014c2a732f73e6&amp;username=dsd_regional_161</t>
  </si>
  <si>
    <t>โครงการสัมมนาเชิงปฏิบัติการในการเตรียมการจัดทำงบประมาณรายจ่ายประจำปีและแผนปฏิบัติงานประจำปี</t>
  </si>
  <si>
    <t>โครงการสัมมนาเชิงปฏิบัติการในการเตรียมการจัดทำงบประมาณรายจ่ายประจำปีและแผนปฏิบัติงานประจำปี2564</t>
  </si>
  <si>
    <t>https://emenscr.nesdc.go.th/viewer/view.html?id=5fbce7acbeab9d2a7939bef2&amp;username=mol02061</t>
  </si>
  <si>
    <t>https://emenscr.nesdc.go.th/viewer/view.html?id=5fbdd359beab9d2a7939bf19&amp;username=mol04941</t>
  </si>
  <si>
    <t>https://emenscr.nesdc.go.th/viewer/view.html?id=5fbde57d7232b72a71f77e2a&amp;username=mol04941</t>
  </si>
  <si>
    <t>การสัมมนาไตรภาคีทางวิชาการ</t>
  </si>
  <si>
    <t>การสัมมนาไตรภาคีทางวิชาการ2564</t>
  </si>
  <si>
    <t>https://emenscr.nesdc.go.th/viewer/view.html?id=5fbf51c57232b72a71f77f63&amp;username=mol02061</t>
  </si>
  <si>
    <t>https://emenscr.nesdc.go.th/viewer/view.html?id=5fbf6c6a7232b72a71f77fa2&amp;username=mol04071</t>
  </si>
  <si>
    <t>https://emenscr.nesdc.go.th/viewer/view.html?id=5fc0ac3ebeab9d2a7939c1c3&amp;username=mol04091</t>
  </si>
  <si>
    <t>โครงการพัฒนาทักษะการประกอบอาชีพแก่ประชาชนจังหวัดชัยนาทกิจกรรมหลักส่งเสริมการมีงานทำและพัฒนาทักษะการประกอบอาชีพ</t>
  </si>
  <si>
    <t>โครงการพัฒนาทักษะการประกอบอาชีพแก่ประชาชนจังหวัดชัยนาทกิจกรรมหลักส่งเสริมการมีงานทำและพัฒนาทักษะการประกอบอาชีพ2564</t>
  </si>
  <si>
    <t>https://emenscr.nesdc.go.th/viewer/view.html?id=5fc4ba5f688f30399de38761&amp;username=mol0027181</t>
  </si>
  <si>
    <t>โครงการส่งเสริมสังคมน่าอยู่และพัฒนาคุณภาพชีวิตทุกช่วงวัย</t>
  </si>
  <si>
    <t>โครงการส่งเสริมสังคมน่าอยู่และพัฒนาคุณภาพชีวิตทุกช่วงวัย2564</t>
  </si>
  <si>
    <t>https://emenscr.nesdc.go.th/viewer/view.html?id=5fc5c430b3f39c661145d196&amp;username=mol0027331</t>
  </si>
  <si>
    <t>โครงการวันมาตรฐานฝีมือแรงงานแห่งชาติประจำปี2564เทิดทูน“พระบิดาแห่งมาตรฐานการช่างไทย”</t>
  </si>
  <si>
    <t>โครงการวันมาตรฐานฝีมือแรงงานแห่งชาติประจำปี2564เทิดทูน“พระบิดาแห่งมาตรฐานการช่างไทย”2564</t>
  </si>
  <si>
    <t>https://emenscr.nesdc.go.th/viewer/view.html?id=5fc855cdeb591c133460eaf4&amp;username=mol04081</t>
  </si>
  <si>
    <t>โครงการพัฒนาศักยภาพแรงงานเพื่อรองรับการจ่ายค่าจ้างตามระดับมาตรฐานฝีมือแรงงาน2564</t>
  </si>
  <si>
    <t>https://emenscr.nesdc.go.th/viewer/view.html?id=5fc861c124b5b4133b5f9123&amp;username=mol04081</t>
  </si>
  <si>
    <t>การให้บริการจัดหางานต่างประเทศ2564</t>
  </si>
  <si>
    <t>https://emenscr.nesdc.go.th/viewer/view.html?id=5fc8b2818290676ab1b9c716&amp;username=mol03061</t>
  </si>
  <si>
    <t>โครงการเตรียมความพร้อมแก่กำลังแรงงาน2564</t>
  </si>
  <si>
    <t>https://emenscr.nesdc.go.th/viewer/view.html?id=5fc9c594cc395c6aa110cf42&amp;username=mol03091</t>
  </si>
  <si>
    <t>โครงการเผยแพร่ข้อมูลข่าวสารตลาดแรงงาน2564</t>
  </si>
  <si>
    <t>https://emenscr.nesdc.go.th/viewer/view.html?id=5fc9d8e75d06316aaee532f9&amp;username=mol03041</t>
  </si>
  <si>
    <t>โครงการวันมหกรรมอาชีพ2564</t>
  </si>
  <si>
    <t>https://emenscr.nesdc.go.th/viewer/view.html?id=5fc9f8cbc4c4f26d1f0ea6f1&amp;username=mol03091</t>
  </si>
  <si>
    <t>เสริมสร้างและพัฒนาทักษะทักษะอาชีพของประชาชน</t>
  </si>
  <si>
    <t>เสริมสร้างและพัฒนาทักษะทักษะอาชีพของประชาชน2564</t>
  </si>
  <si>
    <t>https://emenscr.nesdc.go.th/viewer/view.html?id=5fcb2c2ed39fc0161d169577&amp;username=mol0027341</t>
  </si>
  <si>
    <t>https://emenscr.nesdc.go.th/viewer/view.html?id=5fcdadfbca8ceb16144f5438&amp;username=mol0027371</t>
  </si>
  <si>
    <t>ยกระดับการพัฒนาด้านอุตสาหกรรมและศักยภาพแรงงาน</t>
  </si>
  <si>
    <t>ยกระดับการพัฒนาด้านอุตสาหกรรมและศักยภาพแรงงาน2564</t>
  </si>
  <si>
    <t>https://emenscr.nesdc.go.th/viewer/view.html?id=5fcdc184b6a0d61613d97a98&amp;username=dsd_regional_14_11</t>
  </si>
  <si>
    <t>ส่งเสริมพัฒนาแรงงานนอกระบบ(ภายใต้โครงการส่งเสริมคุณภาพชีวิตเพื่อแก้ไขปัญหความยากจน)</t>
  </si>
  <si>
    <t>ส่งเสริมพัฒนาแรงงานนอกระบบ(ภายใต้โครงการส่งเสริมคุณภาพชีวิตเพื่อแก้ไขปัญหความยากจน)2564</t>
  </si>
  <si>
    <t>https://emenscr.nesdc.go.th/viewer/view.html?id=5fcdf4921540bf161ab277d8&amp;username=mol0027631</t>
  </si>
  <si>
    <t>โครงการส่งเสริมการพัฒนาตลาดแรงงานให้มีปริมาณและคุณภาพตามความต้องการของผู้ประกอบการ\ปัจจุบันและนักลงทุนเป้าหมาย</t>
  </si>
  <si>
    <t>โครงการส่งเสริมการพัฒนาตลาดแรงงานให้มีปริมาณและคุณภาพตามความต้องการของผู้ประกอบการ\ปัจจุบันและนักลงทุนเป้าหมาย2564</t>
  </si>
  <si>
    <t>https://emenscr.nesdc.go.th/viewer/view.html?id=5fcef78d78ad6216092bc0a6&amp;username=dsd_regional_71_11</t>
  </si>
  <si>
    <t>โครงการก้าวสู่งานที่ดีคนมีคุณภาพ2564</t>
  </si>
  <si>
    <t>https://emenscr.nesdc.go.th/viewer/view.html?id=5fcf014e56035d16079a08f0&amp;username=mol03071</t>
  </si>
  <si>
    <t>โครงการพัฒนาและยกระดับคุณภาพชีวิตคนทุกช่วงวัยด้านการศึกษาตลอดชีวิตแรงงานสาธารณสุขอาชีพรายได้และการพัฒนาชุมชนสังคมเข้มแข็งตามหลักปรัชญาของเศรษฐกิจพอเพียง</t>
  </si>
  <si>
    <t>โครงการพัฒนาและยกระดับคุณภาพชีวิตคนทุกช่วงวัยด้านการศึกษาตลอดชีวิตแรงงานสาธารณสุขอาชีพรายได้และการพัฒนาชุมชนสังคมเข้มแข็งตามหลักปรัชญาของเศรษฐกิจพอเพียง2564</t>
  </si>
  <si>
    <t>https://emenscr.nesdc.go.th/viewer/view.html?id=5fcf4f0efb9dc91608730748&amp;username=mol0027431</t>
  </si>
  <si>
    <t>กิจกรรมการสร้างการรับรู้มาตรการเชิงป้องกันด้านความปลอดภัยอาชีวอนามัยและสภาพแวดล้อมในการทำงาน</t>
  </si>
  <si>
    <t>กิจกรรมการสร้างการรับรู้มาตรการเชิงป้องกันด้านความปลอดภัยอาชีวอนามัยและสภาพแวดล้อมในการทำงาน2564</t>
  </si>
  <si>
    <t>https://emenscr.nesdc.go.th/viewer/view.html?id=5fd04e377cf29c590f8c5073&amp;username=mol0029811</t>
  </si>
  <si>
    <t>พัฒนาคุณภาพชีวิตชีวิตแรงงานคนกระบี่</t>
  </si>
  <si>
    <t>พัฒนาคุณภาพชีวิตชีวิตแรงงานคนกระบี่2564</t>
  </si>
  <si>
    <t>https://emenscr.nesdc.go.th/viewer/view.html?id=5fd04fd2c97e955911453c0a&amp;username=mol0027811</t>
  </si>
  <si>
    <t>กิจกรรมสร้างงานสร้างอาชีพพัฒนาคุณภาพชีวิตแรงงานนอกระบบ</t>
  </si>
  <si>
    <t>กิจกรรมสร้างงานสร้างอาชีพพัฒนาคุณภาพชีวิตแรงงานนอกระบบ2564</t>
  </si>
  <si>
    <t>https://emenscr.nesdc.go.th/viewer/view.html?id=5fd0555d7cf29c590f8c509f&amp;username=mol0027811</t>
  </si>
  <si>
    <t>พัฒนาคุณภาพชีวิตแรงงานรองรับการท่องเที่ยว</t>
  </si>
  <si>
    <t>พัฒนาคุณภาพชีวิตแรงงานรองรับการท่องเที่ยว2564</t>
  </si>
  <si>
    <t>https://emenscr.nesdc.go.th/viewer/view.html?id=5fd0565be4c2575912afde6e&amp;username=dsd_regional_81_11</t>
  </si>
  <si>
    <t>กิจกรรมฝึกซ้อมดับเพลิงขั้นต้นเพื่อความปลอดภัยขั้นพื้นฐานสำหรับสถานประกอบกิจการ</t>
  </si>
  <si>
    <t>กิจกรรมฝึกซ้อมดับเพลิงขั้นต้นเพื่อความปลอดภัยขั้นพื้นฐานสำหรับสถานประกอบกิจการ2564</t>
  </si>
  <si>
    <t>https://emenscr.nesdc.go.th/viewer/view.html?id=5fd082dbc97e955911453cd6&amp;username=mol0029811</t>
  </si>
  <si>
    <t>โครงการการพัฒนากำลังแรงงานให้มีศักยภาพเพื่อเพิ่มประสิทธิภาพการผลิต</t>
  </si>
  <si>
    <t>โครงการการพัฒนากำลังแรงงานให้มีศักยภาพเพื่อเพิ่มประสิทธิภาพการผลิต2564</t>
  </si>
  <si>
    <t>https://emenscr.nesdc.go.th/viewer/view.html?id=5fd08f4a7cf29c590f8c5171&amp;username=dsd_regional_41_11</t>
  </si>
  <si>
    <t>โครงการออกใบอนุญาตทำงานให้กับผู้เชี่ยวชาญ2564</t>
  </si>
  <si>
    <t>https://emenscr.nesdc.go.th/viewer/view.html?id=5fd0970e7cf29c590f8c5190&amp;username=mol03161</t>
  </si>
  <si>
    <t>https://emenscr.nesdc.go.th/viewer/view.html?id=5fd1a65e9d7cbe590983c281&amp;username=dsd_regional_50_11</t>
  </si>
  <si>
    <t>กิจกรรมการให้บริการการจัดหางานในประเทศ</t>
  </si>
  <si>
    <t>กิจกรรมการให้บริการการจัดหางานในประเทศ2564</t>
  </si>
  <si>
    <t>https://emenscr.nesdc.go.th/viewer/view.html?id=5fd88babbcb77e28c982783c&amp;username=mol03071</t>
  </si>
  <si>
    <t>https://emenscr.nesdc.go.th/viewer/view.html?id=5fec37036184281fb306e653&amp;username=mol04051</t>
  </si>
  <si>
    <t>การเพิ่มประสิทธิภาพแรงงานให้สอดคล้องกับความต้องการของตลาด</t>
  </si>
  <si>
    <t>การเพิ่มประสิทธิภาพแรงงานให้สอดคล้องกับความต้องการของตลาด2564</t>
  </si>
  <si>
    <t>https://emenscr.nesdc.go.th/viewer/view.html?id=5ffe5ed8c9bcb56cc183f212&amp;username=dsd_regional_361</t>
  </si>
  <si>
    <t>ศึกษาวิเคราะห์และพัฒนาระบบเตือนภัยด้านแรงงาน</t>
  </si>
  <si>
    <t>ศึกษาวิเคราะห์และพัฒนาระบบเตือนภัยด้านแรงงาน2564</t>
  </si>
  <si>
    <t>https://emenscr.nesdc.go.th/viewer/view.html?id=6006bb2bd48dc2311c4c78da&amp;username=mol02071</t>
  </si>
  <si>
    <t>โครงการศึกษาวิจัยแนวทางการเพิ่มผลิตภาพแรงงานเพื่อพัฒนาคุณภาพของผลิตภาพแรงงานไทย</t>
  </si>
  <si>
    <t>โครงการศึกษาวิจัยแนวทางการเพิ่มผลิตภาพแรงงานเพื่อพัฒนาคุณภาพของผลิตภาพแรงงานไทย2564</t>
  </si>
  <si>
    <t>https://emenscr.nesdc.go.th/viewer/view.html?id=60224fde6c70f215becc77ac&amp;username=mol02071</t>
  </si>
  <si>
    <t>https://emenscr.nesdc.go.th/viewer/view.html?id=60346cd6c5f50046a7b7cd89&amp;username=mol03091</t>
  </si>
  <si>
    <t>โครงการส่งเสริมอาชีพและความมั่นคงทางเศรษฐกิจแก่ผู้มีรายได้น้อยผู้ด้อยโอกาสผู้สูงวัยผู้พิการเยาวชนประชาชนทั่วไป</t>
  </si>
  <si>
    <t>โครงการส่งเสริมอาชีพและความมั่นคงทางเศรษฐกิจแก่ผู้มีรายได้น้อยผู้ด้อยโอกาสผู้สูงวัยผู้พิการเยาวชนประชาชนทั่วไป2564</t>
  </si>
  <si>
    <t>https://emenscr.nesdc.go.th/viewer/view.html?id=6066e6b5b86b73094d9c4292&amp;username=dsd_regional_92_11</t>
  </si>
  <si>
    <t>โครงการพัฒนาฝีมือแรงงานเพื่่อรองรับการเปลี่ยนแปลงเทคโนโลยีของภาคอุตสาหกรรมและบริการประจำปีงบประมาณ2562</t>
  </si>
  <si>
    <t>โครงการพัฒนาฝีมือแรงงานเพื่่อรองรับการเปลี่ยนแปลงเทคโนโลยีของภาคอุตสาหกรรมและบริการประจำปีงบประมาณ25622562</t>
  </si>
  <si>
    <t>https://emenscr.nesdc.go.th/viewer/view.html?id=5b20efd97587e67e2e72123e&amp;username=mol04041</t>
  </si>
  <si>
    <t>โครงการเพิ่มศักยภาพแรงงานรองรับThailand4.0ประจำปีงบประมาณพ.ศ.2562</t>
  </si>
  <si>
    <t>โครงการเพิ่มศักยภาพแรงงานรองรับThailand4.0ประจำปีงบประมาณพ.ศ.25622562</t>
  </si>
  <si>
    <t>https://emenscr.nesdc.go.th/viewer/view.html?id=5b20f861ea79507e38d7c9ed&amp;username=mol04041</t>
  </si>
  <si>
    <t>ยกระดับแรงงานไทยให้ได้มาตรฐานฝีมือแรงงานเพื่อรองรับการแข่งขันประจำปีงบประมาณพ.ศ.2562</t>
  </si>
  <si>
    <t>ยกระดับแรงงานไทยให้ได้มาตรฐานฝีมือแรงงานเพื่อรองรับการแข่งขันประจำปีงบประมาณพ.ศ.25622562</t>
  </si>
  <si>
    <t>https://emenscr.nesdc.go.th/viewer/view.html?id=5b20f941916f477e3991ef11&amp;username=mol04041</t>
  </si>
  <si>
    <t>โครงการวิจัยเพื่อขับเคลื่อนผลิตภาพแรงงานสู่Thailand4.0</t>
  </si>
  <si>
    <t>โครงการวิจัยเพื่อขับเคลื่อนผลิตภาพแรงงานสู่Thailand4.02560</t>
  </si>
  <si>
    <t>https://emenscr.nesdc.go.th/viewer/view.html?id=5b20fd857587e67e2e721282&amp;username=mol04041</t>
  </si>
  <si>
    <t>โครงการขับเคลื่อนภารกิจกองทุนพัฒนาฝีมือแรงงานประจำปีงบประมาณพ.ศ.2564</t>
  </si>
  <si>
    <t>โครงการขับเคลื่อนภารกิจกองทุนพัฒนาฝีมือแรงงานประจำปีงบประมาณพ.ศ.25642564</t>
  </si>
  <si>
    <t>https://emenscr.nesdc.go.th/viewer/view.html?id=5db67377a099c71470319a7f&amp;username=mol04061</t>
  </si>
  <si>
    <t>โครงการเพิ่มประสิทธิภาพบุคลากรในการขับเคลื่อนภารกิจกองทุนพัฒนาฝีมือแรงงาน</t>
  </si>
  <si>
    <t>โครงการเพิ่มประสิทธิภาพบุคลากรในการขับเคลื่อนภารกิจกองทุนพัฒนาฝีมือแรงงาน2564</t>
  </si>
  <si>
    <t>https://emenscr.nesdc.go.th/viewer/view.html?id=5db68119395adc146fd4864e&amp;username=mol04061</t>
  </si>
  <si>
    <t>โครงการขับเคลื่อนการมีส่วนร่วมในการพัฒนาฝีมือแรงงานให้แก่สถานประกอบกิจการ</t>
  </si>
  <si>
    <t>โครงการขับเคลื่อนการมีส่วนร่วมในการพัฒนาฝีมือแรงงานให้แก่สถานประกอบกิจการ2564</t>
  </si>
  <si>
    <t>https://emenscr.nesdc.go.th/viewer/view.html?id=5db691f0a099c71470319aad&amp;username=mol04061</t>
  </si>
  <si>
    <t>โครงการเผยแพร่ประชาสัมพันธ์พระราชบัญญัติส่งเสริมการพัฒนาฝีมือแรงงานพ.ศ.2545และที่แก้ไขเพิ่มเติมสำหรับสถานประกอบกิจการที่มีลูกจ้างตั้งแต่1คนขึ้นไป</t>
  </si>
  <si>
    <t>โครงการเผยแพร่ประชาสัมพันธ์พระราชบัญญัติส่งเสริมการพัฒนาฝีมือแรงงานพ.ศ.2545และที่แก้ไขเพิ่มเติมสำหรับสถานประกอบกิจการที่มีลูกจ้างตั้งแต่1คนขึ้นไป2565</t>
  </si>
  <si>
    <t>https://emenscr.nesdc.go.th/viewer/view.html?id=5db7b960395adc146fd48734&amp;username=mol04061</t>
  </si>
  <si>
    <t>กิจกรรมการจ้างจัดทำสื่อประชาสัมพันธ์กองทุนพัฒนาฝีมือแรงงาน2564</t>
  </si>
  <si>
    <t>https://emenscr.nesdc.go.th/viewer/view.html?id=5db7d946a099c71470319bc9&amp;username=mol04061</t>
  </si>
  <si>
    <t>โครงการฝึกอบรมเชิงปฏิบัติการเรื่องการเงินและบัญชีกองทุนพัฒนาฝีมือแรงงานปีงบประมาณพ.ศ.2564</t>
  </si>
  <si>
    <t>โครงการฝึกอบรมเชิงปฏิบัติการเรื่องการเงินและบัญชีกองทุนพัฒนาฝีมือแรงงานปีงบประมาณพ.ศ.25642564</t>
  </si>
  <si>
    <t>https://emenscr.nesdc.go.th/viewer/view.html?id=5db7ece2395adc146fd4878b&amp;username=mol04061</t>
  </si>
  <si>
    <t>โครงการอบรมเชิงปฏิบัติการเรื่องการเพิ่มประสิทธิภาพการบริหารความเสี่ยงและการควบคุมภายในกองทุนพัฒนาฝีมือแรงงานประจำปีบัญชี2564</t>
  </si>
  <si>
    <t>โครงการอบรมเชิงปฏิบัติการเรื่องการเพิ่มประสิทธิภาพการบริหารความเสี่ยงและการควบคุมภายในกองทุนพัฒนาฝีมือแรงงานประจำปีบัญชี25642564</t>
  </si>
  <si>
    <t>https://emenscr.nesdc.go.th/viewer/view.html?id=5db93cc0ddf85f0a3f4039ee&amp;username=mol04061</t>
  </si>
  <si>
    <t>กิจกรรมติดตามสถานประกอบกิจการที่อยู่ในข่ายบังคับเงินสมทบกองทุนพัฒนาฝีมือแรงงานตามพระราชบัญญัติส่งเสริมการพัฒนาฝีมือแรงงานพ.ศ.2545และที่แก้ไขเพิ่มเติม2564</t>
  </si>
  <si>
    <t>https://emenscr.nesdc.go.th/viewer/view.html?id=5dba8e9c7aa7d70a4477db82&amp;username=mol04061</t>
  </si>
  <si>
    <t>โครงการส่งเสริมทักษะดิจิทัลแก่กำลังแรงงานเพื่อการประกอบอาชีพ</t>
  </si>
  <si>
    <t>โครงการส่งเสริมทักษะดิจิทัลแก่กำลังแรงงานเพื่อการประกอบอาชีพ2563</t>
  </si>
  <si>
    <t>https://emenscr.nesdc.go.th/viewer/view.html?id=5ddf8588ff7a105e57ac5d19&amp;username=mol04071</t>
  </si>
  <si>
    <t>โครงการพัฒนาศักยภาพกำลังคนสร้างงานสร้างอาชีพเพื่อฟื้นฟูเศรษฐกิจและชุมชน</t>
  </si>
  <si>
    <t>โครงการพัฒนาศักยภาพกำลังคนสร้างงานสร้างอาชีพเพื่อฟื้นฟูเศรษฐกิจและชุมชน2564</t>
  </si>
  <si>
    <t>https://emenscr.nesdc.go.th/viewer/view.html?id=5f4385b3dc41d172956e7324&amp;username=mol0027171</t>
  </si>
  <si>
    <t>โครงการการส่งเสริมการสร้างเครือข่ายการดำเนินการเกี่ยวกับมาตรฐานฝีมือแรงงานแห่งชาติประจำปีงบประมาณ2564</t>
  </si>
  <si>
    <t>โครงการการส่งเสริมการสร้างเครือข่ายการดำเนินการเกี่ยวกับมาตรฐานฝีมือแรงงานแห่งชาติประจำปีงบประมาณ25642564</t>
  </si>
  <si>
    <t>https://emenscr.nesdc.go.th/viewer/view.html?id=5fb236cad830192cf10245dc&amp;username=mol04081</t>
  </si>
  <si>
    <t>โครงการส่งเสริมการทำบัญชีครัวเรือนและสร้างวินัยการออม*</t>
  </si>
  <si>
    <t>โครงการส่งเสริมการทำบัญชีครัวเรือนและสร้างวินัยการออม*2564</t>
  </si>
  <si>
    <t>https://emenscr.nesdc.go.th/viewer/view.html?id=5fc8a26ea8d9686aa79eeb2d&amp;username=rubber29081</t>
  </si>
  <si>
    <t>โครงการพัฒนาผลิตและการยกระดับรายได้ให้กับเกษตรกร</t>
  </si>
  <si>
    <t>โครงการพัฒนาผลิตและการยกระดับรายได้ให้กับเกษตรกร2563</t>
  </si>
  <si>
    <t>https://emenscr.nesdc.go.th/viewer/view.html?id=5f7d6a066d1bfe67ef0f5485&amp;username=moac0007451</t>
  </si>
  <si>
    <t>โครงการเตรียมศักยภาพแรงงานในภาคอุตสาหกรรมเพื่อรองรับอุตสาหกรรม4.0</t>
  </si>
  <si>
    <t>โครงการเตรียมศักยภาพแรงงานในภาคอุตสาหกรรมเพื่อรองรับอุตสาหกรรม4.02562</t>
  </si>
  <si>
    <t>https://emenscr.nesdc.go.th/viewer/view.html?id=5c8a0ee6a6ce3a3febe8ceee&amp;username=industry08021</t>
  </si>
  <si>
    <t>จัดทำมาตรฐานการตรวจสุขภาพตามความเสี่ยง</t>
  </si>
  <si>
    <t>จัดทำมาตรฐานการตรวจสุขภาพตามความเสี่ยง2562</t>
  </si>
  <si>
    <t>https://emenscr.nesdc.go.th/viewer/view.html?id=5bdc28637de3c605ae416188&amp;username=moph03031</t>
  </si>
  <si>
    <t>โครงการสร้างศักยภาพการดูแลคนวัยทำงานก่อนและหลังเป็นโรค</t>
  </si>
  <si>
    <t>โครงการสร้างศักยภาพการดูแลคนวัยทำงานก่อนและหลังเป็นโรค2562</t>
  </si>
  <si>
    <t>https://emenscr.nesdc.go.th/viewer/view.html?id=5d91d7cb9448b55a22afdcc5&amp;username=moph03031</t>
  </si>
  <si>
    <t>โครงการพัฒนาการเข้าถึงบริการด้านสุขภาพที่เหมาะสมสำหรับวัยทำงาน</t>
  </si>
  <si>
    <t>โครงการพัฒนาการเข้าถึงบริการด้านสุขภาพที่เหมาะสมสำหรับวัยทำงาน2561</t>
  </si>
  <si>
    <t>https://emenscr.nesdc.go.th/viewer/view.html?id=5d91daf1e387cd5a18c82d32&amp;username=moph03031</t>
  </si>
  <si>
    <t>ขับเคลื่่อนแผนการส่งเสริมกิจกรรมทางกายพ.ศ.2561-2573</t>
  </si>
  <si>
    <t>ขับเคลื่่อนแผนการส่งเสริมกิจกรรมทางกายพ.ศ.2561-25732563</t>
  </si>
  <si>
    <t>https://emenscr.nesdc.go.th/viewer/view.html?id=5dfb3586e02dae1a6dd4bc39&amp;username=moph09371</t>
  </si>
  <si>
    <t>10ล้านครอบครัวไทยออกกำลังกายเพื่อสุขภาพ</t>
  </si>
  <si>
    <t>10ล้านครอบครัวไทยออกกำลังกายเพื่อสุขภาพ2563</t>
  </si>
  <si>
    <t>https://emenscr.nesdc.go.th/viewer/view.html?id=5dfc54c1d2f24a1a689b4e2d&amp;username=moph09371</t>
  </si>
  <si>
    <t>สร้างเสริมคนไทยวัยทำงานมีสุขภาวะที่ดี</t>
  </si>
  <si>
    <t>สร้างเสริมคนไทยวัยทำงานมีสุขภาวะที่ดี2563</t>
  </si>
  <si>
    <t>https://emenscr.nesdc.go.th/viewer/view.html?id=5dfc79cfc552571a72d139bd&amp;username=moph09371</t>
  </si>
  <si>
    <t>โครงการเสริมสร้างพฤติกรรมสุขภาพจิตที่พึงประสงค์ในวัยทำงาน</t>
  </si>
  <si>
    <t>โครงการเสริมสร้างพฤติกรรมสุขภาพจิตที่พึงประสงค์ในวัยทำงาน2563</t>
  </si>
  <si>
    <t>https://emenscr.nesdc.go.th/viewer/view.html?id=5e6aede1fdb0c173016e03b9&amp;username=moph08051</t>
  </si>
  <si>
    <t>โครงการพัฒนาและยกระดับคุณภาพชีวิตด้านการศึกษาสาธารณสุขและสังคม</t>
  </si>
  <si>
    <t>โครงการพัฒนาและยกระดับคุณภาพชีวิตด้านการศึกษาสาธารณสุขและสังคม2563</t>
  </si>
  <si>
    <t>https://emenscr.nesdc.go.th/viewer/view.html?id=5f083cac52b4552d6810bb7e&amp;username=moph0032431</t>
  </si>
  <si>
    <t>โครงการขับเคลื่อนนโยบายดูแลสุขภาพผู้ประกอบอาชีพในช่วงชีวิตวิถีใหม่(NewNormal)และพัฒนาระบบเฝ้าระวังควบคุมโรคจากการประกอบอาชีพ</t>
  </si>
  <si>
    <t>โครงการขับเคลื่อนนโยบายดูแลสุขภาพผู้ประกอบอาชีพในช่วงชีวิตวิถีใหม่(NewNormal)และพัฒนาระบบเฝ้าระวังควบคุมโรคจากการประกอบอาชีพ2565</t>
  </si>
  <si>
    <t>https://emenscr.nesdc.go.th/viewer/view.html?id=5f23e26ca0fb591b3b26c571&amp;username=moph04041</t>
  </si>
  <si>
    <t>โครงการเสริมสร้างความรอบรู้วัยทำงานสุขภาพดีในสถานประกอบการ</t>
  </si>
  <si>
    <t>โครงการเสริมสร้างความรอบรู้วัยทำงานสุขภาพดีในสถานประกอบการ2565</t>
  </si>
  <si>
    <t>https://emenscr.nesdc.go.th/viewer/view.html?id=5f24ca54d49bf92ea89dd0d4&amp;username=moph09051</t>
  </si>
  <si>
    <t>โครงการพัฒนาและสร้างเสริมศักยภาพคนไทยกลุ่มวัยทำงาน</t>
  </si>
  <si>
    <t>โครงการพัฒนาและสร้างเสริมศักยภาพคนไทยกลุ่มวัยทำงาน2565</t>
  </si>
  <si>
    <t>https://emenscr.nesdc.go.th/viewer/view.html?id=5f2bbfeaab9aa9251e67f617&amp;username=moph02091</t>
  </si>
  <si>
    <t>โครงการพัฒนาสุขภาพความปลอดภัยของวัยแรงงานเพื่อเพิ่มผลผลิตของประเทศ</t>
  </si>
  <si>
    <t>โครงการพัฒนาสุขภาพความปลอดภัยของวัยแรงงานเพื่อเพิ่มผลผลิตของประเทศ2565</t>
  </si>
  <si>
    <t>https://emenscr.nesdc.go.th/viewer/view.html?id=5f2d499e374fcf0bce406084&amp;username=moph03201</t>
  </si>
  <si>
    <t>โครงการเสริมสร้างความรอบรู้วัยทำงานสุขภาพดีในสถานประกอบการ2564</t>
  </si>
  <si>
    <t>https://emenscr.nesdc.go.th/viewer/view.html?id=5fb3b11120f6a8429dff6205&amp;username=moph09231</t>
  </si>
  <si>
    <t>https://emenscr.nesdc.go.th/viewer/view.html?id=5fc5adb1da05356620e16c28&amp;username=moph09231</t>
  </si>
  <si>
    <t>https://emenscr.nesdc.go.th/viewer/view.html?id=5fd6db426eb12634f2968bfc&amp;username=moph04041</t>
  </si>
  <si>
    <t>โครงการเสริมสร้างสุขภาวะและสุขภาพจิตที่ดีแก่ประชาชนวัยทำงาน</t>
  </si>
  <si>
    <t>โครงการเสริมสร้างสุขภาวะและสุขภาพจิตที่ดีแก่ประชาชนวัยทำงาน2564</t>
  </si>
  <si>
    <t>https://emenscr.nesdc.go.th/viewer/view.html?id=5fe004bb0573ae1b286321d2&amp;username=moph08051</t>
  </si>
  <si>
    <t>การประชุมชี้แจงแนวทางปฏิบัติเกี่ยวกับการเสนอขอพระราชทานเครื่องราชอิสริยาภรณ์และการแต่งกายประดับเครื่องราชอิสริยาภรณ์และเหรียญจักรพรรดิมาลา</t>
  </si>
  <si>
    <t>การประชุมชี้แจงแนวทางปฏิบัติเกี่ยวกับการเสนอขอพระราชทานเครื่องราชอิสริยาภรณ์และการแต่งกายประดับเครื่องราชอิสริยาภรณ์และเหรียญจักรพรรดิมาลา2564</t>
  </si>
  <si>
    <t>https://emenscr.nesdc.go.th/viewer/view.html?id=5fd97fb40573ae1b28631d7c&amp;username=obec_regional_32_31</t>
  </si>
  <si>
    <t>การตรวจและประเมินผลงานของข้าราชการครูและบุคลากรทางการศึกษาที่ขอรับการประเมินเพื่อเลื่อนเป็นวิทยฐานะชำนาญการพิเศษปีงบประมาณพ.ศ.2564</t>
  </si>
  <si>
    <t>การตรวจและประเมินผลงานของข้าราชการครูและบุคลากรทางการศึกษาที่ขอรับการประเมินเพื่อเลื่อนเป็นวิทยฐานะชำนาญการพิเศษปีงบประมาณพ.ศ.25642564</t>
  </si>
  <si>
    <t>https://emenscr.nesdc.go.th/viewer/view.html?id=5fe053b70573ae1b286322a2&amp;username=obec_regional_20_51</t>
  </si>
  <si>
    <t>อบรมเชิงปฏิบัติการเพื่อพัฒนาทักษะการปฏิบัติงานด้วยกระบวนการPLC</t>
  </si>
  <si>
    <t>อบรมเชิงปฏิบัติการเพื่อพัฒนาทักษะการปฏิบัติงานด้วยกระบวนการPLC2564</t>
  </si>
  <si>
    <t>https://emenscr.nesdc.go.th/viewer/view.html?id=5fe2f9dcea2eef1b27a27990&amp;username=obec_regional_32_31</t>
  </si>
  <si>
    <t>กฎหมายและวินัยในการบริหารสถานศึกษา</t>
  </si>
  <si>
    <t>กฎหมายและวินัยในการบริหารสถานศึกษา2564</t>
  </si>
  <si>
    <t>https://emenscr.nesdc.go.th/viewer/view.html?id=5fe56c908c931742b98015c5&amp;username=obec_regional_32_31</t>
  </si>
  <si>
    <t>ส่งเสริมพัฒนาบุคลากรเพื่อพัฒนาคุณภาพการทำงาน</t>
  </si>
  <si>
    <t>ส่งเสริมพัฒนาบุคลากรเพื่อพัฒนาคุณภาพการทำงาน2564</t>
  </si>
  <si>
    <t>https://emenscr.nesdc.go.th/viewer/view.html?id=5fe96a66937fc042b84c9d45&amp;username=obec_regional_32_31</t>
  </si>
  <si>
    <t>โครงการขับเคลื่อนยุทธศาสตร์การพัฒนาการศึกษาสู่การปฏิบัติระดับภาค</t>
  </si>
  <si>
    <t>โครงการขับเคลื่อนยุทธศาสตร์การพัฒนาการศึกษาสู่การปฏิบัติระดับภาค2564</t>
  </si>
  <si>
    <t>https://emenscr.nesdc.go.th/viewer/view.html?id=5ff7e096623dcf24d37b1e11&amp;username=moe02531</t>
  </si>
  <si>
    <t>การตรวจและประเมินผลงานทางวิชาการข้าราชการครูและบุคลากรทางการศึกษาที่ขอรับการประเมินเพื่อให้มีและเลื่อนเป็นวิทยฐานะชำนาญการพิเศษ</t>
  </si>
  <si>
    <t>การตรวจและประเมินผลงานทางวิชาการข้าราชการครูและบุคลากรทางการศึกษาที่ขอรับการประเมินเพื่อให้มีและเลื่อนเป็นวิทยฐานะชำนาญการพิเศษ2564</t>
  </si>
  <si>
    <t>https://emenscr.nesdc.go.th/viewer/view.html?id=6007e2e7d309fd3116da9fe0&amp;username=obec_regional_92_21</t>
  </si>
  <si>
    <t>การศึกษาทางเลือกเพื่อพัฒนาสายอาชีพสำหรับนักเรียนชั้นมัธยมศึกษาตอนต้น</t>
  </si>
  <si>
    <t>การศึกษาทางเลือกเพื่อพัฒนาสายอาชีพสำหรับนักเรียนชั้นมัธยมศึกษาตอนต้น2564</t>
  </si>
  <si>
    <t>https://emenscr.nesdc.go.th/viewer/view.html?id=60083369d309fd3116daa03d&amp;username=obec_regional_14_31</t>
  </si>
  <si>
    <t>พัฒนาศักยภาพของข้าราชการครูและบุคลากรทางการศึกษาประจำปี2564ในกิจกรรมพัฒนาศักยภาพบุคลากรในสพป.แพร่เขต1/กิจกรรมยกย่องเชิดชูเกียรติข้าราชการครูและพัฒนาบุคลากรทางการศึกษาตามมาตรฐานเขตพื้นที่การศึกษา/กิจกรรมการพัฒนาและสร้างความเข้มแข็งการปฏิบัติงานของผู้ตรวจสอบภายใน/กิจกรรมการพัฒนาและสร้างความเข้มแข็งการปฏิบัติงานของนิติกร/กิจกรรมการอบรมสร้างความรู้ความเข้าใจหลักเกณฑ์และวิธีการขอมีและเลื่่อนวิทยฐานะ</t>
  </si>
  <si>
    <t>พัฒนาศักยภาพของข้าราชการครูและบุคลากรทางการศึกษาประจำปี2564ในกิจกรรมพัฒนาศักยภาพบุคลากรในสพป.แพร่เขต1/กิจกรรมยกย่องเชิดชูเกียรติข้าราชการครูและพัฒนาบุคลากรทางการศึกษาตามมาตรฐานเขตพื้นที่การศึกษา/กิจกรรมการพัฒนาและสร้างความเข้มแข็งการปฏิบัติงานของผู้ตรวจสอบภายใน/กิจกรรมการพัฒนาและสร้างความเข้มแข็งการปฏิบัติงานของนิติกร/กิจกรรมการอบรมสร้างความรู้ความเข้าใจหลักเกณฑ์และวิธีการขอมีและเลื่่อนวิทยฐานะ2564</t>
  </si>
  <si>
    <t>https://emenscr.nesdc.go.th/viewer/view.html?id=6062ded809b8594431884529&amp;username=obec_regional_54_21</t>
  </si>
  <si>
    <t>พัฒนาบุคลากรสำนักงานศึกษาธิการจังหวัดนครนายก</t>
  </si>
  <si>
    <t>พัฒนาบุคลากรสำนักงานศึกษาธิการจังหวัดนครนายก2563</t>
  </si>
  <si>
    <t>https://emenscr.nesdc.go.th/viewer/view.html?id=5e9ae7c4fba7dc0daeef1e92&amp;username=moe02731</t>
  </si>
  <si>
    <t>โครงการฝึกอบรมอาชีพจังหวัดชายแดนภาคใต้ตามแนวทางโรงเรียนพระดาบส</t>
  </si>
  <si>
    <t>โครงการฝึกอบรมอาชีพจังหวัดชายแดนภาคใต้ตามแนวทางโรงเรียนพระดาบส2563</t>
  </si>
  <si>
    <t>https://emenscr.nesdc.go.th/viewer/view.html?id=5ecfc8f88c14ff12b65ccb7a&amp;username=moe0210461</t>
  </si>
  <si>
    <t>พัฒนากำลังคนตอบสนองเมืองต้นแบบ“สามเหลี่ยมมั่นคงมั่งคั่งยั่งยืน”</t>
  </si>
  <si>
    <t>พัฒนากำลังคนตอบสนองเมืองต้นแบบ“สามเหลี่ยมมั่นคงมั่งคั่งยั่งยืน”2562</t>
  </si>
  <si>
    <t>https://emenscr.nesdc.go.th/viewer/view.html?id=5ca56b9d7a930d3fec263106&amp;username=moe02371</t>
  </si>
  <si>
    <t>เงินอุดหนุนการฝึกอบรมเกษตรระยะสั้น</t>
  </si>
  <si>
    <t>เงินอุดหนุนการฝึกอบรมเกษตรระยะสั้น2563</t>
  </si>
  <si>
    <t>https://emenscr.nesdc.go.th/viewer/view.html?id=5e16d1358579f230edc1e475&amp;username=moe06041</t>
  </si>
  <si>
    <t>การขับเคลื่อนศูนย์เฉพาะกิจช่วยเหลือข้าราชการครูและบุคลากรทางการศึกษา(ฉก.คศ.)สังกัดสพฐ.</t>
  </si>
  <si>
    <t>การขับเคลื่อนศูนย์เฉพาะกิจช่วยเหลือข้าราชการครูและบุคลากรทางการศึกษา(ฉก.คศ.)สังกัดสพฐ.2563</t>
  </si>
  <si>
    <t>https://emenscr.nesdc.go.th/viewer/view.html?id=5e2551b157f59d2b7a53e7aa&amp;username=moe040091</t>
  </si>
  <si>
    <t>การพัฒนาศักยภาพและสมรรถนะผู้บริหารสถานศึกษาปีงบประมาณพ.ศ.2564</t>
  </si>
  <si>
    <t>การพัฒนาศักยภาพและสมรรถนะผู้บริหารสถานศึกษาปีงบประมาณพ.ศ.25642564</t>
  </si>
  <si>
    <t>https://emenscr.nesdc.go.th/viewer/view.html?id=5fc70f4b499a93132efec2a5&amp;username=obec_regional_86_21</t>
  </si>
  <si>
    <t>โครงการอบรมเชิงปฏิบัติการเสริมสร้างสมรรถนะลูกจ้างประจำและลูกจ้างชั่วคราวปีงบประมาณพ.ศ.2564</t>
  </si>
  <si>
    <t>โครงการอบรมเชิงปฏิบัติการเสริมสร้างสมรรถนะลูกจ้างประจำและลูกจ้างชั่วคราวปีงบประมาณพ.ศ.25642564</t>
  </si>
  <si>
    <t>https://emenscr.nesdc.go.th/viewer/view.html?id=5fd1e805e4c2575912afe00f&amp;username=obec_regional_67_21</t>
  </si>
  <si>
    <t>โครงการเสริมสร้างประสิทธิภาพการบริหารอัตรากำลังข้าราชการครูและบุคลากรทางการศึกษาปีงบประมาณพ.ศ.2564</t>
  </si>
  <si>
    <t>โครงการเสริมสร้างประสิทธิภาพการบริหารอัตรากำลังข้าราชการครูและบุคลากรทางการศึกษาปีงบประมาณพ.ศ.25642564</t>
  </si>
  <si>
    <t>https://emenscr.nesdc.go.th/viewer/view.html?id=5fd6ed7a238e5c34f1efccea&amp;username=obec_regional_63_31</t>
  </si>
  <si>
    <t>พัฒนาศักยภาพการปฏิบัติงานของข้าราชการในสังกัดสำนักงานเขตพื้นที่การศึกษาประถมศึกษากาฬสินธุ์เขต1</t>
  </si>
  <si>
    <t>พัฒนาศักยภาพการปฏิบัติงานของข้าราชการในสังกัดสำนักงานเขตพื้นที่การศึกษาประถมศึกษากาฬสินธุ์เขต12564</t>
  </si>
  <si>
    <t>https://emenscr.nesdc.go.th/viewer/view.html?id=5fd73399a7ca1a34f39f3507&amp;username=obec_regional_46_21</t>
  </si>
  <si>
    <t>เสริมสร้างประสิทธิภาพบุคลากรสำนักงานเขตพื้นที่การศึกษาประถมศึกษาชัยภูมิเขต2</t>
  </si>
  <si>
    <t>เสริมสร้างประสิทธิภาพบุคลากรสำนักงานเขตพื้นที่การศึกษาประถมศึกษาชัยภูมิเขต22564</t>
  </si>
  <si>
    <t>https://emenscr.nesdc.go.th/viewer/view.html?id=5fd98b9c0573ae1b28631da4&amp;username=obec_regional_36_31</t>
  </si>
  <si>
    <t>โครงการพัฒนาบุคลากรผู้สอนภาษาอังกฤษ</t>
  </si>
  <si>
    <t>โครงการพัฒนาบุคลากรผู้สอนภาษาอังกฤษ2564</t>
  </si>
  <si>
    <t>https://emenscr.nesdc.go.th/viewer/view.html?id=5fd9c1deea2eef1b27a270cb&amp;username=obec_regional_49_21</t>
  </si>
  <si>
    <t>โครงการเสริมสร้างความเข้มแข็งการบริหารงานบุคคล</t>
  </si>
  <si>
    <t>โครงการเสริมสร้างความเข้มแข็งการบริหารงานบุคคล2564</t>
  </si>
  <si>
    <t>https://emenscr.nesdc.go.th/viewer/view.html?id=5fe599b28c931742b9801684&amp;username=obec_regional_22_41</t>
  </si>
  <si>
    <t>ประชุมเชิงปฏิบัติการเพื่่อพัฒนาศักยภาพลูกจ้างประจำลูกจ้างชั่วคราวตำแหน่งนักการภารโรง</t>
  </si>
  <si>
    <t>ประชุมเชิงปฏิบัติการเพื่่อพัฒนาศักยภาพลูกจ้างประจำลูกจ้างชั่วคราวตำแหน่งนักการภารโรง2564</t>
  </si>
  <si>
    <t>https://emenscr.nesdc.go.th/viewer/view.html?id=5fe5ad9f48dad842bf57c4c5&amp;username=obec_regional_57_31</t>
  </si>
  <si>
    <t>พัฒนาประสิทธิภาพการบริหารจัดการด้านการบริหารงานบุคคล สำนักงานเขตพื้นที่การศึกษาประถมศึกษาแพร่เขต2</t>
  </si>
  <si>
    <t>พัฒนาประสิทธิภาพการบริหารจัดการด้านการบริหารงานบุคคล สำนักงานเขตพื้นที่การศึกษาประถมศึกษาแพร่เขต22564</t>
  </si>
  <si>
    <t>https://emenscr.nesdc.go.th/viewer/view.html?id=5fea17d155edc142c175dfd4&amp;username=obec_regional_54_31</t>
  </si>
  <si>
    <t>โครงการศึกษาดูงานการยกระดับผลสัมฤทธิ์ทางการเรียน</t>
  </si>
  <si>
    <t>โครงการศึกษาดูงานการยกระดับผลสัมฤทธิ์ทางการเรียน2564</t>
  </si>
  <si>
    <t>https://emenscr.nesdc.go.th/viewer/view.html?id=5febd6048c931742b9801d6f&amp;username=obec_regional_41_21</t>
  </si>
  <si>
    <t>การประชุมเชิงปฏิบัติการเพิ่มประสิทธิภาพการบริหารงานบุคคลสพฐ.</t>
  </si>
  <si>
    <t>การประชุมเชิงปฏิบัติการเพิ่มประสิทธิภาพการบริหารงานบุคคลสพฐ.2564</t>
  </si>
  <si>
    <t>https://emenscr.nesdc.go.th/viewer/view.html?id=5ff97f29bfabed3ed58a98d0&amp;username=moe040091</t>
  </si>
  <si>
    <t>การพัฒนาสมรรถนะครูผู้ช่วยสู่การเป็นครูมืออาชีพ</t>
  </si>
  <si>
    <t>การพัฒนาสมรรถนะครูผู้ช่วยสู่การเป็นครูมืออาชีพ2564</t>
  </si>
  <si>
    <t>https://emenscr.nesdc.go.th/viewer/view.html?id=5ff9829a8afb753ee038dee9&amp;username=moe040091</t>
  </si>
  <si>
    <t>การประชุมปฏิบัติการ“การกระจายอำนาจแบบCLUSTER”เพื่อเพิ่มประสิทธิผลการบริหารการศึกษาขั้นพื้นฐานสำนักงานคณะกรรมการการศึกษาขั้นพื้นฐาน</t>
  </si>
  <si>
    <t>การประชุมปฏิบัติการ“การกระจายอำนาจแบบCLUSTER”เพื่อเพิ่มประสิทธิผลการบริหารการศึกษาขั้นพื้นฐานสำนักงานคณะกรรมการการศึกษาขั้นพื้นฐาน2564</t>
  </si>
  <si>
    <t>https://emenscr.nesdc.go.th/viewer/view.html?id=5ff9cd263e4c821b2c411f4c&amp;username=moe040091</t>
  </si>
  <si>
    <t>การจัดทำแผนอัตรากำลังครูในสถานศึกษา(10มิ.ย.)</t>
  </si>
  <si>
    <t>การจัดทำแผนอัตรากำลังครูในสถานศึกษา(10มิ.ย.)2564</t>
  </si>
  <si>
    <t>https://emenscr.nesdc.go.th/viewer/view.html?id=5ff9d6fa3e4c821b2c411f54&amp;username=moe040091</t>
  </si>
  <si>
    <t>การจัดทำแผนความต้องการครูการศึกษาขั้นพื้นฐาน</t>
  </si>
  <si>
    <t>การจัดทำแผนความต้องการครูการศึกษาขั้นพื้นฐาน2564</t>
  </si>
  <si>
    <t>https://emenscr.nesdc.go.th/viewer/view.html?id=5ff9d9845a595c1b1e599468&amp;username=moe040091</t>
  </si>
  <si>
    <t>การพัฒนาสมรรถนะและศักยภาพการปฏิบัติงานสำหรับบุคลากรทางการศึกษาอื่นตามมาตรา38ค.(2)ในสำนักงานเขตพื้นที่การศึกษา</t>
  </si>
  <si>
    <t>การพัฒนาสมรรถนะและศักยภาพการปฏิบัติงานสำหรับบุคลากรทางการศึกษาอื่นตามมาตรา38ค.(2)ในสำนักงานเขตพื้นที่การศึกษา2564</t>
  </si>
  <si>
    <t>https://emenscr.nesdc.go.th/viewer/view.html?id=5ff9dca75a595c1b1e59946a&amp;username=moe040091</t>
  </si>
  <si>
    <t>การคัดเลือกบุคคลเพื่อบรรจุและแต่งตั้งเข้ารับราชการเป็นข้าราชการครูและบุคลากรทางการศึกษาตำแหน่งครูผู้ช่วยกรณีที่มีความจำเป็นหรือเหตุพิเศษ</t>
  </si>
  <si>
    <t>การคัดเลือกบุคคลเพื่อบรรจุและแต่งตั้งเข้ารับราชการเป็นข้าราชการครูและบุคลากรทางการศึกษาตำแหน่งครูผู้ช่วยกรณีที่มีความจำเป็นหรือเหตุพิเศษ2564</t>
  </si>
  <si>
    <t>https://emenscr.nesdc.go.th/viewer/view.html?id=5ffb26ed5a595c1b1e5994a9&amp;username=moe040091</t>
  </si>
  <si>
    <t>โครงการเพิ่มทักษะด้านอาชีพแก่นักเรียนครอบครัวยากจนที่ไม่ได้เรียนต่อหลังจบการศึกษาภาคบังคับปีงบประมาณพ.ศ.2564</t>
  </si>
  <si>
    <t>โครงการเพิ่มทักษะด้านอาชีพแก่นักเรียนครอบครัวยากจนที่ไม่ได้เรียนต่อหลังจบการศึกษาภาคบังคับปีงบประมาณพ.ศ.25642564</t>
  </si>
  <si>
    <t>https://emenscr.nesdc.go.th/viewer/view.html?id=5ffea52f2484306cc56a7988&amp;username=obec_regional_33_51</t>
  </si>
  <si>
    <t>พัฒนาสัมฤทธิผลการปฏิบัติงานของผู้อำนวยการสถานศึกษาและรองผู้อำนวยการสถานศึกษาที่ได้รับการบรรจุแต่งตั้งใหม่ประจำปีงบประมาณ2564</t>
  </si>
  <si>
    <t>พัฒนาสัมฤทธิผลการปฏิบัติงานของผู้อำนวยการสถานศึกษาและรองผู้อำนวยการสถานศึกษาที่ได้รับการบรรจุแต่งตั้งใหม่ประจำปีงบประมาณ25642564</t>
  </si>
  <si>
    <t>https://emenscr.nesdc.go.th/viewer/view.html?id=600138fffdee0f295412d7da&amp;username=obec_regional_94_31</t>
  </si>
  <si>
    <t>โครงการศึกษาดูงานเพื่อการพัฒนาบุคลากรในสำนักงานเขตพื้นที่การศึกษา</t>
  </si>
  <si>
    <t>โครงการศึกษาดูงานเพื่อการพัฒนาบุคลากรในสำนักงานเขตพื้นที่การศึกษา2564</t>
  </si>
  <si>
    <t>https://emenscr.nesdc.go.th/viewer/view.html?id=60065a46d32d761c9affb1f4&amp;username=obec_regional_43_31</t>
  </si>
  <si>
    <t>เพิ่มประสิทธิภาพผู้บริหารสถานศึกษาบุคลากรทางการศึกษาและลูกจ้างสังกัดสพป.ตราด</t>
  </si>
  <si>
    <t>เพิ่มประสิทธิภาพผู้บริหารสถานศึกษาบุคลากรทางการศึกษาและลูกจ้างสังกัดสพป.ตราด2564</t>
  </si>
  <si>
    <t>https://emenscr.nesdc.go.th/viewer/view.html?id=6017679fe172002f71a84ee8&amp;username=obec_regional_23_21</t>
  </si>
  <si>
    <t>ตรวจและประเมินผลงานทางวิชาการของข้าราชการครูและบุคลากรทางการศึกษาที่ขอรับการประเมินเพื่อให้มีและเลื่อนเป็นวิทยฐานะชำนาญการพิเศษ</t>
  </si>
  <si>
    <t>ตรวจและประเมินผลงานทางวิชาการของข้าราชการครูและบุคลากรทางการศึกษาที่ขอรับการประเมินเพื่อให้มีและเลื่อนเป็นวิทยฐานะชำนาญการพิเศษ2564</t>
  </si>
  <si>
    <t>https://emenscr.nesdc.go.th/viewer/view.html?id=601baa6e242f142b6c6c098b&amp;username=obec_regional_46_21</t>
  </si>
  <si>
    <t>สร้างขวัญกำลังใจและยกย่องเชิดชูเกียรติข้าราชการครูและบุคลากรทางการศึกษา</t>
  </si>
  <si>
    <t>สร้างขวัญกำลังใจและยกย่องเชิดชูเกียรติข้าราชการครูและบุคลากรทางการศึกษา2564</t>
  </si>
  <si>
    <t>https://emenscr.nesdc.go.th/viewer/view.html?id=607cf059b8add0795207a177&amp;username=obec_regional_63_21</t>
  </si>
  <si>
    <t>เชิดชูเกียรติครูประจำปีพ.ศ.2564</t>
  </si>
  <si>
    <t>เชิดชูเกียรติครูประจำปีพ.ศ.25642564</t>
  </si>
  <si>
    <t>https://emenscr.nesdc.go.th/viewer/view.html?id=6088cde40edb81237f17e809&amp;username=obec_regional_64_21</t>
  </si>
  <si>
    <t>การเสนอขอพระราชทานเครื่องราชอิสริยาภรณ์และเหรียญจักรพรรดิมาลาให้แก่ข้าราชการครูและบุคลากรทางการศึกษา</t>
  </si>
  <si>
    <t>การเสนอขอพระราชทานเครื่องราชอิสริยาภรณ์และเหรียญจักรพรรดิมาลาให้แก่ข้าราชการครูและบุคลากรทางการศึกษา2564</t>
  </si>
  <si>
    <t>https://emenscr.nesdc.go.th/viewer/view.html?id=6088d9039dc275238c05e885&amp;username=obec_regional_64_21</t>
  </si>
  <si>
    <t>การพัฒนาสมรรถนะและเสริมสร้างประสิทธิภาพการปฏิบัติงานบุคลากร</t>
  </si>
  <si>
    <t>การพัฒนาสมรรถนะและเสริมสร้างประสิทธิภาพการปฏิบัติงานบุคลากร2564</t>
  </si>
  <si>
    <t>https://emenscr.nesdc.go.th/viewer/view.html?id=608b99a427484a1f14f52841&amp;username=moe02691</t>
  </si>
  <si>
    <t>โครงการพัฒนางานและระบบการบริหารจัดการด้านการบริหารงานบุคคล</t>
  </si>
  <si>
    <t>โครงการพัฒนางานและระบบการบริหารจัดการด้านการบริหารงานบุคคล2564</t>
  </si>
  <si>
    <t>https://emenscr.nesdc.go.th/viewer/view.html?id=608bf88727484a1f14f528f3&amp;username=obec_regional_73_31</t>
  </si>
  <si>
    <t>โครงการคัดเลือกข้าราชการครูและบุคลากรทางการศึกษาดีเด่นเพื่อรับรางวัลNPT2AWARDS</t>
  </si>
  <si>
    <t>โครงการคัดเลือกข้าราชการครูและบุคลากรทางการศึกษาดีเด่นเพื่อรับรางวัลNPT2AWARDS2564</t>
  </si>
  <si>
    <t>https://emenscr.nesdc.go.th/viewer/view.html?id=608c0da027484a1f14f52901&amp;username=obec_regional_73_31</t>
  </si>
  <si>
    <t>โครงการนักบริหารยุทธศาสตร์ระดับกลาง</t>
  </si>
  <si>
    <t>โครงการนักบริหารยุทธศาสตร์ระดับกลาง2561</t>
  </si>
  <si>
    <t>https://emenscr.nesdc.go.th/viewer/view.html?id=5b17d780b942d66a56a5db6f&amp;username=nida05263081</t>
  </si>
  <si>
    <t>โครงการการพัฒนาศักยภาพผู้บริหารยุทธศาสตร์ระดับกลาง</t>
  </si>
  <si>
    <t>โครงการการพัฒนาศักยภาพผู้บริหารยุทธศาสตร์ระดับกลาง2562</t>
  </si>
  <si>
    <t>https://emenscr.nesdc.go.th/viewer/view.html?id=5bcd9166ead9a205b323d5ca&amp;username=nida05263081</t>
  </si>
  <si>
    <t>โครงการพัฒนาศักยภาพข้าราชการและพนักงานส่วนท้องถิ่นระดับบริหาร</t>
  </si>
  <si>
    <t>โครงการพัฒนาศักยภาพข้าราชการและพนักงานส่วนท้องถิ่นระดับบริหาร2562</t>
  </si>
  <si>
    <t>https://emenscr.nesdc.go.th/viewer/view.html?id=5bd43714b0bb8f05b87024f4&amp;username=nida05263081</t>
  </si>
  <si>
    <t>โครงการพัฒนาศักยภาพและทักษะของนักเรียนอาชีวศึกษาในเขตพื้นที่เศรษฐกิจพิเศษภาคตะวันออกสู่การเป็นThailand4.0</t>
  </si>
  <si>
    <t>โครงการพัฒนาศักยภาพและทักษะของนักเรียนอาชีวศึกษาในเขตพื้นที่เศรษฐกิจพิเศษภาคตะวันออกสู่การเป็นThailand4.02562</t>
  </si>
  <si>
    <t>https://emenscr.nesdc.go.th/viewer/view.html?id=5bd6ffd2ead9a205b323d6df&amp;username=nida05263081</t>
  </si>
  <si>
    <t>โครงการยกระดับแรงงานไทยในภาคอุตสาหกรรมให้มีศักยภาพเพิ่มขึ้นเพื่อเพิ่มขีดความสามารถในการแข่งขันของประเทศ</t>
  </si>
  <si>
    <t>โครงการยกระดับแรงงานไทยในภาคอุตสาหกรรมให้มีศักยภาพเพิ่มขึ้นเพื่อเพิ่มขีดความสามารถในการแข่งขันของประเทศ2562</t>
  </si>
  <si>
    <t>https://emenscr.nesdc.go.th/viewer/view.html?id=5c349229d5543b05c698c39a&amp;username=kmitl052401061</t>
  </si>
  <si>
    <t>โครงการผลิตและพัฒนากำลังคนระดับอาชีวศึกษาและอุดมศึกษาตามความต้องการของประเทศ(ปริญญาตรีต่อเนื่อง)</t>
  </si>
  <si>
    <t>โครงการผลิตและพัฒนากำลังคนระดับอาชีวศึกษาและอุดมศึกษาตามความต้องการของประเทศ(ปริญญาตรีต่อเนื่อง)2562</t>
  </si>
  <si>
    <t>https://emenscr.nesdc.go.th/viewer/view.html?id=5c357baa5f9cf53694ee8de3&amp;username=kmitl052401061</t>
  </si>
  <si>
    <t>โครงการส่งเสริมการใช้สื่อออนไลน์และเครือข่ายสังคมออนไลน์อย่างสร้างสรรค์(สร้างรายได้จากSocialMedia)</t>
  </si>
  <si>
    <t>โครงการส่งเสริมการใช้สื่อออนไลน์และเครือข่ายสังคมออนไลน์อย่างสร้างสรรค์(สร้างรายได้จากSocialMedia)2562</t>
  </si>
  <si>
    <t>https://emenscr.nesdc.go.th/viewer/view.html?id=5cde334ca392573fe1bc73e7&amp;username=moe021321</t>
  </si>
  <si>
    <t>โครงการส่งเสริมการเข้าร่วมนำเสนอผลงานวิจัยอาชีวศึกษาในงาน“มหกรรมงานวิจัยแห่งชาติ”(ThailandResearchExpo2019)</t>
  </si>
  <si>
    <t>โครงการส่งเสริมการเข้าร่วมนำเสนอผลงานวิจัยอาชีวศึกษาในงาน“มหกรรมงานวิจัยแห่งชาติ”(ThailandResearchExpo2019)2562</t>
  </si>
  <si>
    <t>https://emenscr.nesdc.go.th/viewer/view.html?id=5ce511f7a392573fe1bc7477&amp;username=moe06071</t>
  </si>
  <si>
    <t>เงินอุดหนุนการฝึกอบรมเกษตรระยะสั้น2562</t>
  </si>
  <si>
    <t>https://emenscr.nesdc.go.th/viewer/view.html?id=5d00a619985c284170d11af3&amp;username=moe06041</t>
  </si>
  <si>
    <t>โครงการพัฒนาทักษะอาชีพแบบบูรณาการเพื่อสร้างโอกาสสร้างงานสร้างอาชีพสร้างรายได้ประชาชน</t>
  </si>
  <si>
    <t>โครงการพัฒนาทักษะอาชีพแบบบูรณาการเพื่อสร้างโอกาสสร้างงานสร้างอาชีพสร้างรายได้ประชาชน2562</t>
  </si>
  <si>
    <t>https://emenscr.nesdc.go.th/viewer/view.html?id=5d0763d5c72a7f0aeca53cde&amp;username=moe06041</t>
  </si>
  <si>
    <t>โครงการตรวจติดตามและประเมินผลการใช้จ่ายเงินอุดหนุนของโรงเรียนเอกชนสังกัดสำนักงานศึกษาธิการจังหวัดลพบุรี</t>
  </si>
  <si>
    <t>โครงการตรวจติดตามและประเมินผลการใช้จ่ายเงินอุดหนุนของโรงเรียนเอกชนสังกัดสำนักงานศึกษาธิการจังหวัดลพบุรี2562</t>
  </si>
  <si>
    <t>https://emenscr.nesdc.go.th/viewer/view.html?id=5d5cf640a204df7c8c01dea4&amp;username=moe021061</t>
  </si>
  <si>
    <t>งานบริหารจัดการหนี้ค้างชำระโครงการเงินกู้ช.พ.ค.และช.พ.ส.(หนี้ไตรมาส)</t>
  </si>
  <si>
    <t>งานบริหารจัดการหนี้ค้างชำระโครงการเงินกู้ช.พ.ค.และช.พ.ส.(หนี้ไตรมาส)2562</t>
  </si>
  <si>
    <t>https://emenscr.nesdc.go.th/viewer/view.html?id=5d7f5ab56e6bea05a699b434&amp;username=moe52091</t>
  </si>
  <si>
    <t>ขับเคลื่อนกรอบคุณวุฒิแห่งชาติและการเทียบเคียงกรอบคุณวุฒิแห่งชาติกับกรอบคุณวุฒิอ้างอิงอาเซียน</t>
  </si>
  <si>
    <t>ขับเคลื่อนกรอบคุณวุฒิแห่งชาติและการเทียบเคียงกรอบคุณวุฒิแห่งชาติกับกรอบคุณวุฒิอ้างอิงอาเซียน2562</t>
  </si>
  <si>
    <t>https://emenscr.nesdc.go.th/viewer/view.html?id=5d7f94fcc9040805a028675f&amp;username=moe03021</t>
  </si>
  <si>
    <t>การเข้าร่วมการประชุมคณะกรรมการกรอบคุณวุฒิอ้างอิงอาเซียน</t>
  </si>
  <si>
    <t>การเข้าร่วมการประชุมคณะกรรมการกรอบคุณวุฒิอ้างอิงอาเซียน2562</t>
  </si>
  <si>
    <t>https://emenscr.nesdc.go.th/viewer/view.html?id=5d899e54c9040805a0286cb4&amp;username=moe03021</t>
  </si>
  <si>
    <t>ศึกษาแนวทางการผลิตและพัฒนากำลังคนด้านอาชีวศึกษาระดับภาค(ภาคตะวันออกเฉียงเหนือ)ประจำปีงบประมาณพ.ศ.2562</t>
  </si>
  <si>
    <t>ศึกษาแนวทางการผลิตและพัฒนากำลังคนด้านอาชีวศึกษาระดับภาค(ภาคตะวันออกเฉียงเหนือ)ประจำปีงบประมาณพ.ศ.25622562</t>
  </si>
  <si>
    <t>https://emenscr.nesdc.go.th/viewer/view.html?id=5d8c44c56e6bea05a699bb92&amp;username=moe02471</t>
  </si>
  <si>
    <t>โครงการประชุมสัมมนาสร้างการรับรู้แนวทางและรูปแบบการกำกับติดตามและประเมินผลการบริหารงานบุคคลของข้าราชการครูและบุคลากรทางการศึกษา</t>
  </si>
  <si>
    <t>โครงการประชุมสัมมนาสร้างการรับรู้แนวทางและรูปแบบการกำกับติดตามและประเมินผลการบริหารงานบุคคลของข้าราชการครูและบุคลากรทางการศึกษา2562</t>
  </si>
  <si>
    <t>https://emenscr.nesdc.go.th/viewer/view.html?id=5d8df95f9c0dd236a5ddf3d6&amp;username=moe02381</t>
  </si>
  <si>
    <t>โครงการพัฒนาศักยภาพบุคลากรของสำนักงานศึกษาธิการภาค2หลักสูตร“ฝึกอบรมเชิงปฏิบัติการระเบียบงานสารบรรณและหลักการเขียนหนังสือราชการที่ดี”</t>
  </si>
  <si>
    <t>โครงการพัฒนาศักยภาพบุคลากรของสำนักงานศึกษาธิการภาค2หลักสูตร“ฝึกอบรมเชิงปฏิบัติการระเบียบงานสารบรรณและหลักการเขียนหนังสือราชการที่ดี”2562</t>
  </si>
  <si>
    <t>https://emenscr.nesdc.go.th/viewer/view.html?id=5d8f85c1e28f6f1146041aa7&amp;username=moe02381</t>
  </si>
  <si>
    <t>โครงการพัฒนาศักยภาพบุคลากรของสำนักงานศึกษาธิการภาค2หลักสูตร"ศธภ.2รวมพลังก้าวทันThailand4.0"</t>
  </si>
  <si>
    <t>โครงการพัฒนาศักยภาพบุคลากรของสำนักงานศึกษาธิการภาค2หลักสูตร"ศธภ.2รวมพลังก้าวทันThailand4.0"2562</t>
  </si>
  <si>
    <t>https://emenscr.nesdc.go.th/viewer/view.html?id=5d8f8923450061113d5dfb2d&amp;username=moe02381</t>
  </si>
  <si>
    <t>โครงการเสริมสร้างศักยภาพบุคลากรสำนักงานศึกษาธิการจังหวัดสุพรรณบุรี</t>
  </si>
  <si>
    <t>โครงการเสริมสร้างศักยภาพบุคลากรสำนักงานศึกษาธิการจังหวัดสุพรรณบุรี2562</t>
  </si>
  <si>
    <t>https://emenscr.nesdc.go.th/viewer/view.html?id=5d9af765a43859371ebd9d4e&amp;username=moe021211</t>
  </si>
  <si>
    <t>โครงการยกระดับผลสัมฤทธิ์ทางการเรียนและสมรรถนะทางวิทยาศาสตร์คณิตศาสตร์และเทคโนโลยีขั้นพื้นฐาน2563</t>
  </si>
  <si>
    <t>https://emenscr.nesdc.go.th/viewer/view.html?id=5da488e4c684aa5bce4a7eb8&amp;username=moe040101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</si>
  <si>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</t>
  </si>
  <si>
    <t>https://emenscr.nesdc.go.th/viewer/view.html?id=5da49390c684aa5bce4a7eba&amp;username=moe040101</t>
  </si>
  <si>
    <t>โครงการห้องเรียนพิเศษวิทยาศาสตร์คณิตศาสตร์เทคโนโลยีและสิ่งแวดล้อม</t>
  </si>
  <si>
    <t>โครงการห้องเรียนพิเศษวิทยาศาสตร์คณิตศาสตร์เทคโนโลยีและสิ่งแวดล้อม2563</t>
  </si>
  <si>
    <t>https://emenscr.nesdc.go.th/viewer/view.html?id=5da49abb1cf04a5bcff245ac&amp;username=moe040101</t>
  </si>
  <si>
    <t>โครงการพัฒนาระบบการประเมินมาตรฐานและการประกันคุณภาพการศึกษาปีงบประมาณพ.ศ.๒๕๖๒</t>
  </si>
  <si>
    <t>โครงการพัฒนาระบบการประเมินมาตรฐานและการประกันคุณภาพการศึกษาปีงบประมาณพ.ศ.๒๕๖๒2562</t>
  </si>
  <si>
    <t>https://emenscr.nesdc.go.th/viewer/view.html?id=5db2ccd286d41314755702fe&amp;username=moe021141</t>
  </si>
  <si>
    <t>โครงการเสริมสร้างและพัฒนาศักยภาพบุคลากรสำนักงานศึกษาธิการจังหวัดราชบุรีปีงบประมาณพ.ศ.2562</t>
  </si>
  <si>
    <t>โครงการเสริมสร้างและพัฒนาศักยภาพบุคลากรสำนักงานศึกษาธิการจังหวัดราชบุรีปีงบประมาณพ.ศ.25622562</t>
  </si>
  <si>
    <t>https://emenscr.nesdc.go.th/viewer/view.html?id=5dc0ff7495d4bc030824203b&amp;username=moe021051</t>
  </si>
  <si>
    <t>พัฒนาศักยภาพบุคลากรสำนักงานศึกษาธิการภาค13ประจำปีงบประมาณพ.ศ.2562</t>
  </si>
  <si>
    <t>พัฒนาศักยภาพบุคลากรสำนักงานศึกษาธิการภาค13ประจำปีงบประมาณพ.ศ.25622562</t>
  </si>
  <si>
    <t>https://emenscr.nesdc.go.th/viewer/view.html?id=5de0a282db5d485e5144c74f&amp;username=moe02511</t>
  </si>
  <si>
    <t>อบรมการพัฒนาบุคลากรประจำปีงบประมาณพ.ศ.2562</t>
  </si>
  <si>
    <t>อบรมการพัฒนาบุคลากรประจำปีงบประมาณพ.ศ.25622562</t>
  </si>
  <si>
    <t>https://emenscr.nesdc.go.th/viewer/view.html?id=5de4f2ec15ce5051f349ff4f&amp;username=moe021241</t>
  </si>
  <si>
    <t>การจัดทำแผนอัตรากำลังครูในสถานศึกษาจัดทำข้อมูลอัตรากำลังข้าราชการครูในสถานศึกษา(ข้อมูล10มิ.ย.)</t>
  </si>
  <si>
    <t>การจัดทำแผนอัตรากำลังครูในสถานศึกษาจัดทำข้อมูลอัตรากำลังข้าราชการครูในสถานศึกษา(ข้อมูล10มิ.ย.)2562</t>
  </si>
  <si>
    <t>https://emenscr.nesdc.go.th/viewer/view.html?id=5de884e79f75a146bbce0764&amp;username=moe040091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</si>
  <si>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2562</t>
  </si>
  <si>
    <t>https://emenscr.nesdc.go.th/viewer/view.html?id=5df1e1095ab6a64edd630182&amp;username=moe040101</t>
  </si>
  <si>
    <t>โครงการการพัฒนาทักษะผู้นำสำหรับโลกอนาคตสำหรับผู้บริหารระดับสูง(UpskillExecutiveLeaderforFutureLeadership)</t>
  </si>
  <si>
    <t>โครงการการพัฒนาทักษะผู้นำสำหรับโลกอนาคตสำหรับผู้บริหารระดับสูง(UpskillExecutiveLeaderforFutureLeadership)2563</t>
  </si>
  <si>
    <t>https://emenscr.nesdc.go.th/viewer/view.html?id=5df315968af3392c55b03bf4&amp;username=nida05263081</t>
  </si>
  <si>
    <t>โครงการการเสริมสร้างศักยภาพของคนวัยทำงานให้มีทักษะในการคิดวิเคราะห์และมีความรู้หลักเพื่อการดำรงชีวิตในศตวรรษที่21</t>
  </si>
  <si>
    <t>โครงการการเสริมสร้างศักยภาพของคนวัยทำงานให้มีทักษะในการคิดวิเคราะห์และมีความรู้หลักเพื่อการดำรงชีวิตในศตวรรษที่212563</t>
  </si>
  <si>
    <t>https://emenscr.nesdc.go.th/viewer/view.html?id=5df348339bd9f12c4a2d0993&amp;username=nida05263081</t>
  </si>
  <si>
    <t>พัฒนานักเรียนผู้มีความสามารถพิเศษ2562</t>
  </si>
  <si>
    <t>https://emenscr.nesdc.go.th/viewer/view.html?id=5df35d109bd9f12c4a2d09d9&amp;username=moe040101</t>
  </si>
  <si>
    <t>โครงการค่ายพัฒนาSoftSkillให้แก่แรงงานภาคอุตสาหกรรม</t>
  </si>
  <si>
    <t>โครงการค่ายพัฒนาSoftSkillให้แก่แรงงานภาคอุตสาหกรรม2563</t>
  </si>
  <si>
    <t>https://emenscr.nesdc.go.th/viewer/view.html?id=5df36d048af3392c55b03d0e&amp;username=nida05263081</t>
  </si>
  <si>
    <t>โครงการการเสริมสร้างหลักคิดเศรษฐกิจพอเพียงเพื่อชีวิตสมดุลยั่งยืนสำหรับบุคลากรภาครัฐผู้นำชุมชนและประชาชนทั่วไป</t>
  </si>
  <si>
    <t>โครงการการเสริมสร้างหลักคิดเศรษฐกิจพอเพียงเพื่อชีวิตสมดุลยั่งยืนสำหรับบุคลากรภาครัฐผู้นำชุมชนและประชาชนทั่วไป2563</t>
  </si>
  <si>
    <t>https://emenscr.nesdc.go.th/viewer/view.html?id=5df48055bd03be2c50f780cf&amp;username=nida05263081</t>
  </si>
  <si>
    <t>โครงการพัฒนาสมรรถนะและเพิ่มประสิทธิภาพในการปฏิบัติงาน“คิดบวกคิดสร้างสรรค์ และทำงานอย่างมีความสุข”ของบุคลากรสำนักบริหารงานการศึกษาพิเศษประจำปีบประมาณ2563</t>
  </si>
  <si>
    <t>โครงการพัฒนาสมรรถนะและเพิ่มประสิทธิภาพในการปฏิบัติงาน“คิดบวกคิดสร้างสรรค์ และทำงานอย่างมีความสุข”ของบุคลากรสำนักบริหารงานการศึกษาพิเศษประจำปีบประมาณ25632563</t>
  </si>
  <si>
    <t>https://emenscr.nesdc.go.th/viewer/view.html?id=5df88aa0467aa83f5ec0af10&amp;username=moe040071</t>
  </si>
  <si>
    <t>โครงการพัฒนาวิชาชีพเพื่อการมีงานทำสำหรับเด็กพิการและเด็กด้อยโอกาส</t>
  </si>
  <si>
    <t>โครงการพัฒนาวิชาชีพเพื่อการมีงานทำสำหรับเด็กพิการและเด็กด้อยโอกาส2563</t>
  </si>
  <si>
    <t>https://emenscr.nesdc.go.th/viewer/view.html?id=5df893d8467aa83f5ec0af32&amp;username=moe040071</t>
  </si>
  <si>
    <t>กิจกรรมการฝึกอบรมพัฒนาบุคลากรเกี่ยวกับกฎหมายในการปฏิบัติราชการในสำนักงานศึกษาธิการภาคและสำนักงานศึกษาธิการจังหวัดสป.</t>
  </si>
  <si>
    <t>กิจกรรมการฝึกอบรมพัฒนาบุคลากรเกี่ยวกับกฎหมายในการปฏิบัติราชการในสำนักงานศึกษาธิการภาคและสำนักงานศึกษาธิการจังหวัดสป.2563</t>
  </si>
  <si>
    <t>https://emenscr.nesdc.go.th/viewer/view.html?id=5e0034ae42c5ca49af55a59f&amp;username=moe02091</t>
  </si>
  <si>
    <t>โครงการประชุมประจำเดือนบุคลากรสังกัดสำนักงานศึกษาธิการจังหวัดหนองคายประจำปีงบประมาณพ.ศ.2563</t>
  </si>
  <si>
    <t>โครงการประชุมประจำเดือนบุคลากรสังกัดสำนักงานศึกษาธิการจังหวัดหนองคายประจำปีงบประมาณพ.ศ.25632563</t>
  </si>
  <si>
    <t>https://emenscr.nesdc.go.th/viewer/view.html?id=5e0088176f155549ab8fb65b&amp;username=moe021241</t>
  </si>
  <si>
    <t>โครงการพัฒนาและเสริมสร้างศักยภาพบุคลากรในสำนักงานศึกษาธิการจังหวัดหนองคายประจำปีงบประมาณพ.ศ.2563</t>
  </si>
  <si>
    <t>โครงการพัฒนาและเสริมสร้างศักยภาพบุคลากรในสำนักงานศึกษาธิการจังหวัดหนองคายประจำปีงบประมาณพ.ศ.25632563</t>
  </si>
  <si>
    <t>https://emenscr.nesdc.go.th/viewer/view.html?id=5e0180c342c5ca49af55a828&amp;username=moe021241</t>
  </si>
  <si>
    <t>โครงการเพิ่มทักษะด้านอาชีพแก่นักเรียนครอบครัวยากจนของจังหวัดแม่ฮ่องสอนที่ไม่ได้เรียนต่อหลังจบการศึกษาภาคบังคับปีงบประมาณ2563</t>
  </si>
  <si>
    <t>โครงการเพิ่มทักษะด้านอาชีพแก่นักเรียนครอบครัวยากจนของจังหวัดแม่ฮ่องสอนที่ไม่ได้เรียนต่อหลังจบการศึกษาภาคบังคับปีงบประมาณ25632563</t>
  </si>
  <si>
    <t>https://emenscr.nesdc.go.th/viewer/view.html?id=5e02df21b459dd49a9ac7771&amp;username=moe02991</t>
  </si>
  <si>
    <t>โครงการพัฒนาทรัพยากรบุคคลตามโครงการยกระดับคุณภาพหลักสูตรตามนโยบายกระทรวงศึกษาธิการสำหรับสาขาวิชาอุตสาหกรรมเป้าหมายเร่งด่วนของประเทศ(อาชีวะพรีเมี่ยม)</t>
  </si>
  <si>
    <t>โครงการพัฒนาทรัพยากรบุคคลตามโครงการยกระดับคุณภาพหลักสูตรตามนโยบายกระทรวงศึกษาธิการสำหรับสาขาวิชาอุตสาหกรรมเป้าหมายเร่งด่วนของประเทศ(อาชีวะพรีเมี่ยม)2563</t>
  </si>
  <si>
    <t>https://emenscr.nesdc.go.th/viewer/view.html?id=5e030d13ca0feb49b458c2f0&amp;username=kmitl052401061</t>
  </si>
  <si>
    <t>โครงการเสริมสร้างศักยภาพบุคลากรสำนักงานศึกษาธิการจังหวัดตราดประจำปีงบประมาณพ.ศ.2563</t>
  </si>
  <si>
    <t>โครงการเสริมสร้างศักยภาพบุคลากรสำนักงานศึกษาธิการจังหวัดตราดประจำปีงบประมาณพ.ศ.25632563</t>
  </si>
  <si>
    <t>https://emenscr.nesdc.go.th/viewer/view.html?id=5e034c6542c5ca49af55af20&amp;username=moe02711</t>
  </si>
  <si>
    <t>โครงการพัฒนาและผลิตกำลังคนของประเทศเพื่อรองรับนโยบายThailand4.0</t>
  </si>
  <si>
    <t>โครงการพัฒนาและผลิตกำลังคนของประเทศเพื่อรองรับนโยบายThailand4.02563</t>
  </si>
  <si>
    <t>https://emenscr.nesdc.go.th/viewer/view.html?id=5e048aaa6f155549ab8fc29f&amp;username=kmitl052401061</t>
  </si>
  <si>
    <t>โครงการพัฒนาศักยภาพบุคลากรสำนักงานศึกษาธิการภาค13ประจำปีงบประมาณพ.ศ.2563</t>
  </si>
  <si>
    <t>โครงการพัฒนาศักยภาพบุคลากรสำนักงานศึกษาธิการภาค13ประจำปีงบประมาณพ.ศ.25632563</t>
  </si>
  <si>
    <t>https://emenscr.nesdc.go.th/viewer/view.html?id=5e057866e82416445c17a16c&amp;username=moe02511</t>
  </si>
  <si>
    <t>โครงการพัฒนาศักยภาพบุคลากรของสำนักงานศึกษาธิการภาค2ประจำปีงบประมาณพ.ศ.2563หลักสูตรเสริมสร้างความรู้ความเข้าใจการจัดทำตัวชี้วัดและค่าเป้าหมายรายบุคคล(keyPerformanceIndicators:KPIs)และจัดทำแผนงานโครงการประจำปีงบประมาณพ.ศ.2564เพื่อรองรับการขับเคลื่อนยุทธศาสตร์การพัฒนาการศึกษาสู่การปฏิบัติระดับภาค</t>
  </si>
  <si>
    <t>โครงการพัฒนาศักยภาพบุคลากรของสำนักงานศึกษาธิการภาค2ประจำปีงบประมาณพ.ศ.2563หลักสูตรเสริมสร้างความรู้ความเข้าใจการจัดทำตัวชี้วัดและค่าเป้าหมายรายบุคคล(keyPerformanceIndicators:KPIs)และจัดทำแผนงานโครงการประจำปีงบประมาณพ.ศ.2564เพื่อรองรับการขับเคลื่อนยุทธศาสตร์การพัฒนาการศึกษาสู่การปฏิบัติระดับภาค2563</t>
  </si>
  <si>
    <t>https://emenscr.nesdc.go.th/viewer/view.html?id=5e0582da3b2bc044565f780e&amp;username=moe02381</t>
  </si>
  <si>
    <t>โครงการ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ประจำปีงบประมาณพ.ศ.2563</t>
  </si>
  <si>
    <t>โครงการ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ประจำปีงบประมาณพ.ศ.25632563</t>
  </si>
  <si>
    <t>https://emenscr.nesdc.go.th/viewer/view.html?id=5e05bfffe82416445c17a415&amp;username=moe02391</t>
  </si>
  <si>
    <t>โครงการพัฒนาศักยภาพบุคลากรสำนักงานศึกษาธิการภาค10ประจำปีงบประมาณพ.ศ.2563</t>
  </si>
  <si>
    <t>โครงการพัฒนาศักยภาพบุคลากรสำนักงานศึกษาธิการภาค10ประจำปีงบประมาณพ.ศ.25632563</t>
  </si>
  <si>
    <t>https://emenscr.nesdc.go.th/viewer/view.html?id=5e18236052907770e93f3612&amp;username=moe02471</t>
  </si>
  <si>
    <t>โครงการขับเคลื่อนการผลิตและพัฒนากำลังคนด้านการศึกษาเพื่อรองรับนโยบายไทยแลนด์4.0</t>
  </si>
  <si>
    <t>โครงการขับเคลื่อนการผลิตและพัฒนากำลังคนด้านการศึกษาเพื่อรองรับนโยบายไทยแลนด์4.02563</t>
  </si>
  <si>
    <t>https://emenscr.nesdc.go.th/viewer/view.html?id=5e1c26b46bfa1d6a201d0987&amp;username=moe03021</t>
  </si>
  <si>
    <t>การเข้าร่วมการประชุมคณะกรรมการกรอบคุณวุฒิอ้างอิงอาเซียนและการประชุมที่เกี่ยวข้อง</t>
  </si>
  <si>
    <t>การเข้าร่วมการประชุมคณะกรรมการกรอบคุณวุฒิอ้างอิงอาเซียนและการประชุมที่เกี่ยวข้อง2563</t>
  </si>
  <si>
    <t>https://emenscr.nesdc.go.th/viewer/view.html?id=5e1c2a6fe96f366a1b4c09cc&amp;username=moe03021</t>
  </si>
  <si>
    <t>โครงการครูดีในดวงใจ</t>
  </si>
  <si>
    <t>โครงการครูดีในดวงใจ2563</t>
  </si>
  <si>
    <t>https://emenscr.nesdc.go.th/viewer/view.html?id=5e1d52b0a039a2689bde7f81&amp;username=moe041901</t>
  </si>
  <si>
    <t>การประชุมปฏิบัติการ“การกระจายอำนาจแบบCLUSTER”เพื่อเพิ่มประสิทธิผลการบริหารการศึกษาขั้นพื้นฐานสำนักงานคณะกรรมการการศึกษาขั้นพื้นฐาน2563</t>
  </si>
  <si>
    <t>https://emenscr.nesdc.go.th/viewer/view.html?id=5e20185d93d5fc2a64c87756&amp;username=moe040091</t>
  </si>
  <si>
    <t>การจัดทำแผนอัตรากำลังครูในสถานศึกษา(10มิ.ย.)2563</t>
  </si>
  <si>
    <t>https://emenscr.nesdc.go.th/viewer/view.html?id=5e201952d64e122a694ab41e&amp;username=moe040091</t>
  </si>
  <si>
    <t>การคัดเลือก/สอบคัดเลือก/สอบแข่งขันเพื่อแต่งตั้งให้ดำรงตำแหน่งข้าราชการพลเรือนสามัญสังกัดสพฐ.(ส่วนกลาง)</t>
  </si>
  <si>
    <t>การคัดเลือก/สอบคัดเลือก/สอบแข่งขันเพื่อแต่งตั้งให้ดำรงตำแหน่งข้าราชการพลเรือนสามัญสังกัดสพฐ.(ส่วนกลาง)2563</t>
  </si>
  <si>
    <t>https://emenscr.nesdc.go.th/viewer/view.html?id=5e202abbd64e122a694ab464&amp;username=moe040091</t>
  </si>
  <si>
    <t>การจัดทำแผนความต้องการครูการศึกษาขั้นพื้นฐาน2563</t>
  </si>
  <si>
    <t>https://emenscr.nesdc.go.th/viewer/view.html?id=5e202d9e0d77da3a7e1d0ae7&amp;username=moe040091</t>
  </si>
  <si>
    <t>การสรรหาและเลือกสรรพนักงานราชการ(ส่วนกลาง)</t>
  </si>
  <si>
    <t>การสรรหาและเลือกสรรพนักงานราชการ(ส่วนกลาง)2563</t>
  </si>
  <si>
    <t>https://emenscr.nesdc.go.th/viewer/view.html?id=5e2527ee33ba0225797d790e&amp;username=moe040091</t>
  </si>
  <si>
    <t>การประชุมเชิงปฏิบัติการเพิ่มประสิทธิภาพการบริหารงานบุคคลสพฐ.2563</t>
  </si>
  <si>
    <t>https://emenscr.nesdc.go.th/viewer/view.html?id=5e25643b2d00462b783b6951&amp;username=moe040091</t>
  </si>
  <si>
    <t>การเพิ่มสมรรถนะเพื่อพัฒนาศักยภาพการบริหารงานบุคคลให้มีประสิทธิภาพและมุ่งผลสัมฤทธิ์สังกัดสพฐ.</t>
  </si>
  <si>
    <t>การเพิ่มสมรรถนะเพื่อพัฒนาศักยภาพการบริหารงานบุคคลให้มีประสิทธิภาพและมุ่งผลสัมฤทธิ์สังกัดสพฐ.2563</t>
  </si>
  <si>
    <t>https://emenscr.nesdc.go.th/viewer/view.html?id=5e2571bb57f59d2b7a53e809&amp;username=moe040091</t>
  </si>
  <si>
    <t>การพัฒนาสมรรถนะครูผู้ช่วยสู่การเป็นครูมืออาชีพในประชาคมอาเซี่ยน</t>
  </si>
  <si>
    <t>การพัฒนาสมรรถนะครูผู้ช่วยสู่การเป็นครูมืออาชีพในประชาคมอาเซี่ยน2563</t>
  </si>
  <si>
    <t>https://emenscr.nesdc.go.th/viewer/view.html?id=5e2576bb2d00462b783b698f&amp;username=moe040091</t>
  </si>
  <si>
    <t>การประชุมเชิงปฏิบัติการแนวทางการบริหารผลการปฏิบัติงานสู่ความเป็นเลิศเพื่อเลื่อนเงินเดือน/ค่าจ้าง/ค่าตอบแทนลูกจ้างประจำ/พนักงานราชการ</t>
  </si>
  <si>
    <t>การประชุมเชิงปฏิบัติการแนวทางการบริหารผลการปฏิบัติงานสู่ความเป็นเลิศเพื่อเลื่อนเงินเดือน/ค่าจ้าง/ค่าตอบแทนลูกจ้างประจำ/พนักงานราชการ2563</t>
  </si>
  <si>
    <t>https://emenscr.nesdc.go.th/viewer/view.html?id=5e2ea9310558e844d7c27fb3&amp;username=moe040091</t>
  </si>
  <si>
    <t>การพัฒนาสมรรถนะลูกจ้างประจำและพนักงานราชการที่ปฏิบัติงานในสพฐ.(ส่วนกลาง)</t>
  </si>
  <si>
    <t>การพัฒนาสมรรถนะลูกจ้างประจำและพนักงานราชการที่ปฏิบัติงานในสพฐ.(ส่วนกลาง)2563</t>
  </si>
  <si>
    <t>https://emenscr.nesdc.go.th/viewer/view.html?id=5e2eb0ad76888a49ae871798&amp;username=moe040091</t>
  </si>
  <si>
    <t>การจัดทำแผนอัตรากำลังและปรับปรุงตำแหน่งข้าราชการพลเรือนสามัญในส่วนกลางสังกัดสพฐ.</t>
  </si>
  <si>
    <t>การจัดทำแผนอัตรากำลังและปรับปรุงตำแหน่งข้าราชการพลเรือนสามัญในส่วนกลางสังกัดสพฐ.2563</t>
  </si>
  <si>
    <t>https://emenscr.nesdc.go.th/viewer/view.html?id=5e392fb01b8dd47b1ae242f1&amp;username=moe040091</t>
  </si>
  <si>
    <t>การประชุมเชิงปฏิบัติการปรับปรุงกรอบอัตรากำลังตำแหน่งบุคลากรทางการศึกษาอื่นตามมาตรา38ค.(2)</t>
  </si>
  <si>
    <t>การประชุมเชิงปฏิบัติการปรับปรุงกรอบอัตรากำลังตำแหน่งบุคลากรทางการศึกษาอื่นตามมาตรา38ค.(2)2563</t>
  </si>
  <si>
    <t>https://emenscr.nesdc.go.th/viewer/view.html?id=5e3bc9087c2b9a7b15c831d0&amp;username=moe040091</t>
  </si>
  <si>
    <t>การพัฒนาเครือข่ายการบริหารงานบุคคลด้วยระบบสารสนเทศเพื่อการศึกษาของสำนักงานคณะกรรมการการศึกษาขั้นพื้นฐาน</t>
  </si>
  <si>
    <t>การพัฒนาเครือข่ายการบริหารงานบุคคลด้วยระบบสารสนเทศเพื่อการศึกษาของสำนักงานคณะกรรมการการศึกษาขั้นพื้นฐาน2563</t>
  </si>
  <si>
    <t>https://emenscr.nesdc.go.th/viewer/view.html?id=5e3ce10fa5e4cc7922cf3dca&amp;username=moe040091</t>
  </si>
  <si>
    <t>การสอบคัดเลือกข้าราชการเพื่อแต่งตั้งให้ดำรงตำแหน่งผู้อำนวยการสำนักงานเขตพื้นที่การศึกษาในสังกัดสำนักงานเขตพื้นที่การศึกษาประถมศึกษาและสำนักงานเขตพื้นที่การศึกษามัธยมศึกษา(เขตพื้นที่การศึกษาทั่วไปและเขตพื้นที่การศึกษาในเขตพัฒนาพิเศษเฉพาะกิจจังหวัดชายแดนภาคใต้)</t>
  </si>
  <si>
    <t>การสอบคัดเลือกข้าราชการเพื่อแต่งตั้งให้ดำรงตำแหน่งผู้อำนวยการสำนักงานเขตพื้นที่การศึกษาในสังกัดสำนักงานเขตพื้นที่การศึกษาประถมศึกษาและสำนักงานเขตพื้นที่การศึกษามัธยมศึกษา(เขตพื้นที่การศึกษาทั่วไปและเขตพื้นที่การศึกษาในเขตพัฒนาพิเศษเฉพาะกิจจังหวัดชายแดนภาคใต้)2563</t>
  </si>
  <si>
    <t>https://emenscr.nesdc.go.th/viewer/view.html?id=5e81a05ec0058e3b437a16fd&amp;username=moe040091</t>
  </si>
  <si>
    <t>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4</t>
  </si>
  <si>
    <t>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42563</t>
  </si>
  <si>
    <t>https://emenscr.nesdc.go.th/viewer/view.html?id=5e81b2edc0058e3b437a1713&amp;username=moe02421</t>
  </si>
  <si>
    <t>โครงการเสริมสร้างศักยภาพบุคลากรในสำนักงานศึกษาธิการจังหวัดอำนาจเจริญปี2562</t>
  </si>
  <si>
    <t>โครงการเสริมสร้างศักยภาพบุคลากรในสำนักงานศึกษาธิการจังหวัดอำนาจเจริญปี25622563</t>
  </si>
  <si>
    <t>https://emenscr.nesdc.go.th/viewer/view.html?id=5e8566bd61d8aa05dfb0038f&amp;username=moe021281</t>
  </si>
  <si>
    <t>การพัฒนาสมรรถนะในการปฏิบัติงานของข้าราชการใหม่สพฐ.</t>
  </si>
  <si>
    <t>การพัฒนาสมรรถนะในการปฏิบัติงานของข้าราชการใหม่สพฐ.2563</t>
  </si>
  <si>
    <t>https://emenscr.nesdc.go.th/viewer/view.html?id=5e86eb09a0b9b705da203f76&amp;username=moe040091</t>
  </si>
  <si>
    <t>การพัฒนาระบบข้อมูลสารสนเทศทรัพยากรบุคคลเพื่อการบริหารข้าราชการครูและบุคลากรทางการศึกษา</t>
  </si>
  <si>
    <t>การพัฒนาระบบข้อมูลสารสนเทศทรัพยากรบุคคลเพื่อการบริหารข้าราชการครูและบุคลากรทางการศึกษา2563</t>
  </si>
  <si>
    <t>https://emenscr.nesdc.go.th/viewer/view.html?id=5e88365437db2605e8455f7b&amp;username=moe040091</t>
  </si>
  <si>
    <t>การพัฒนาสมรรถนะและศักยภาพารปฏิบัติงานสำหรับบุคลากรทางการศึกษาอื่นตามมาตรา38ค.(2)ในสำนักงานเขตพื้นที่การศึกษา</t>
  </si>
  <si>
    <t>การพัฒนาสมรรถนะและศักยภาพารปฏิบัติงานสำหรับบุคลากรทางการศึกษาอื่นตามมาตรา38ค.(2)ในสำนักงานเขตพื้นที่การศึกษา2563</t>
  </si>
  <si>
    <t>https://emenscr.nesdc.go.th/viewer/view.html?id=5e884e5ea0b9b705da203ff6&amp;username=moe040091</t>
  </si>
  <si>
    <t>การพัฒนาศักยภาพเชิงวิชาการสำหรับหัวหน้ากลุ่มงานเพื่อรองรับการเปลี่ยนแปลงและสร้างความต่อเนื่องในการปฏิบัติราชการ</t>
  </si>
  <si>
    <t>การพัฒนาศักยภาพเชิงวิชาการสำหรับหัวหน้ากลุ่มงานเพื่อรองรับการเปลี่ยนแปลงและสร้างความต่อเนื่องในการปฏิบัติราชการ2563</t>
  </si>
  <si>
    <t>https://emenscr.nesdc.go.th/viewer/view.html?id=5e88542fa0b9b705da203ffc&amp;username=moe040091</t>
  </si>
  <si>
    <t>การพัฒนาศักยภาพรองผู้อำนวยการสำนักงานเขตพื้นที่การศึกษาเพื่อรองรับการขับเคลื่อนการจัดการศึกษาในส่วนภูมิภาค</t>
  </si>
  <si>
    <t>การพัฒนาศักยภาพรองผู้อำนวยการสำนักงานเขตพื้นที่การศึกษาเพื่อรองรับการขับเคลื่อนการจัดการศึกษาในส่วนภูมิภาค2563</t>
  </si>
  <si>
    <t>https://emenscr.nesdc.go.th/viewer/view.html?id=5e8857d237db2605e8455f8c&amp;username=moe040091</t>
  </si>
  <si>
    <t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1ประจำปีงบประมาณพ.ศ.2563</t>
  </si>
  <si>
    <t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1ประจำปีงบประมาณพ.ศ.25632563</t>
  </si>
  <si>
    <t>https://emenscr.nesdc.go.th/viewer/view.html?id=5e9691fd84e37b562cc659e8&amp;username=moe02391</t>
  </si>
  <si>
    <t>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ปีงบประมาณพ.ศ.2563</t>
  </si>
  <si>
    <t>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ปีงบประมาณพ.ศ.25632563</t>
  </si>
  <si>
    <t>https://emenscr.nesdc.go.th/viewer/view.html?id=5eaa5d179fd3fa55b3f4f9a8&amp;username=moe02701</t>
  </si>
  <si>
    <t>โครงการสมุทรปราการก้าวหน้าเชื่อมโยงการศึกษาสู่อาชีพที่ยั่งยืน(SamutprakanProgress:EducationforSustainableCareer)ครั้งที่2ประจำปีงบประมาณพ.ศ.2563</t>
  </si>
  <si>
    <t>โครงการสมุทรปราการก้าวหน้าเชื่อมโยงการศึกษาสู่อาชีพที่ยั่งยืน(SamutprakanProgress:EducationforSustainableCareer)ครั้งที่2ประจำปีงบประมาณพ.ศ.25632563</t>
  </si>
  <si>
    <t>https://emenscr.nesdc.go.th/viewer/view.html?id=5ec6192042c0850af7bfeac2&amp;username=moe021141</t>
  </si>
  <si>
    <t>โครงการเทียบโอนความรู้เทียบระดับการศึกษามิติความรู้ความคิด</t>
  </si>
  <si>
    <t>โครงการเทียบโอนความรู้เทียบระดับการศึกษามิติความรู้ความคิด2563</t>
  </si>
  <si>
    <t>https://emenscr.nesdc.go.th/viewer/view.html?id=5ed0dba078f6067de1d3ef6a&amp;username=moe02101311</t>
  </si>
  <si>
    <t>ประชุมคณะทำงานตรวจสอบข้อมูลการย้ายและจัดทำรายละเอียดการย้ายข้าราชการครูและบุคลากรทางการศึกษาตำแหน่งครูสังกัดสำนักงานคณะกรรมการการศึกษาขั้นพื้นฐานประจำปีงบประมาณพ.ศ.2563</t>
  </si>
  <si>
    <t>ประชุมคณะทำงานตรวจสอบข้อมูลการย้ายและจัดทำรายละเอียดการย้ายข้าราชการครูและบุคลากรทางการศึกษาตำแหน่งครูสังกัดสำนักงานคณะกรรมการการศึกษาขั้นพื้นฐานประจำปีงบประมาณพ.ศ.25632563</t>
  </si>
  <si>
    <t>https://emenscr.nesdc.go.th/viewer/view.html?id=5ed474aa3c4e9e7dd9cd6df5&amp;username=moe02851</t>
  </si>
  <si>
    <t>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 อุดมศึกษา</t>
  </si>
  <si>
    <t>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 อุดมศึกษา2563</t>
  </si>
  <si>
    <t>https://emenscr.nesdc.go.th/viewer/view.html?id=5ed9ce5eb1b9c96044404db7&amp;username=moe02871</t>
  </si>
  <si>
    <t>พัฒนาและเสริมสร้างศักยภาพบุคลากรให้เป็นบุคคลแห่งการเรียนรู้</t>
  </si>
  <si>
    <t>พัฒนาและเสริมสร้างศักยภาพบุคลากรให้เป็นบุคคลแห่งการเรียนรู้2563</t>
  </si>
  <si>
    <t>https://emenscr.nesdc.go.th/viewer/view.html?id=5eec1852b471c73774367223&amp;username=obec_regional_30_91</t>
  </si>
  <si>
    <t>พัฒนาการเลื่อนเงินเดือนข้าราชการครูและบุคลากรทางการศึกษาประจำปีงบประมาณพ.ศ.2563</t>
  </si>
  <si>
    <t>พัฒนาการเลื่อนเงินเดือนข้าราชการครูและบุคลากรทางการศึกษาประจำปีงบประมาณพ.ศ.25632563</t>
  </si>
  <si>
    <t>https://emenscr.nesdc.go.th/viewer/view.html?id=5eec323787fc7f200c77001d&amp;username=obec_regional_30_91</t>
  </si>
  <si>
    <t>โครงการพัฒนาศักยภาพข้าราชการครูและบุคลากรทางการศึกษา</t>
  </si>
  <si>
    <t>โครงการพัฒนาศักยภาพข้าราชการครูและบุคลากรทางการศึกษา2563</t>
  </si>
  <si>
    <t>https://emenscr.nesdc.go.th/viewer/view.html?id=5eec94bf87fc7f200c7700f5&amp;username=obec_regional_96_21</t>
  </si>
  <si>
    <t>โครงการประชุมเชิงปฏิบัติการการใช้งานระบบจัดซื้อจัดจ้างภาครัฐด้วยวิธีทางอิเล็กทรอนิกส์(e-GP)ปรับปรุงใหม่</t>
  </si>
  <si>
    <t>โครงการประชุมเชิงปฏิบัติการการใช้งานระบบจัดซื้อจัดจ้างภาครัฐด้วยวิธีทางอิเล็กทรอนิกส์(e-GP)ปรับปรุงใหม่2563</t>
  </si>
  <si>
    <t>https://emenscr.nesdc.go.th/viewer/view.html?id=5ef02950abd22b7785e180e0&amp;username=obec_regional_65_41</t>
  </si>
  <si>
    <t>เลื่อนเงินเดือนและค่าจ้างประจำประจำปี2563</t>
  </si>
  <si>
    <t>เลื่อนเงินเดือนและค่าจ้างประจำประจำปี25632563</t>
  </si>
  <si>
    <t>https://emenscr.nesdc.go.th/viewer/view.html?id=5ef0396b984a3d778cf2c705&amp;username=obec_regional_50_41</t>
  </si>
  <si>
    <t>คัดเลือกรางวัลครูผู้บริหารและบุคลากรทางการศึกษาดีเด่น</t>
  </si>
  <si>
    <t>คัดเลือกรางวัลครูผู้บริหารและบุคลากรทางการศึกษาดีเด่น2563</t>
  </si>
  <si>
    <t>https://emenscr.nesdc.go.th/viewer/view.html?id=5ef055eeabd22b7785e1814b&amp;username=obec_regional_50_41</t>
  </si>
  <si>
    <t>ประชุมเชิงปฏิบัติการเพื่อเสริมสร้างบุคลากรภายในสำนักงานเขตพื้นที่การศึกษาประถมศึกษาเชียงใหม่เขต3ให้เป็นองค์กรที่มีมาตรฐาน</t>
  </si>
  <si>
    <t>ประชุมเชิงปฏิบัติการเพื่อเสริมสร้างบุคลากรภายในสำนักงานเขตพื้นที่การศึกษาประถมศึกษาเชียงใหม่เขต3ให้เป็นองค์กรที่มีมาตรฐาน2563</t>
  </si>
  <si>
    <t>https://emenscr.nesdc.go.th/viewer/view.html?id=5ef06684984a3d778cf2c75d&amp;username=obec_regional_50_41</t>
  </si>
  <si>
    <t>สรรหาพนักงานราชการและลูกจ้างชั่วคราว</t>
  </si>
  <si>
    <t>สรรหาพนักงานราชการและลูกจ้างชั่วคราว2563</t>
  </si>
  <si>
    <t>https://emenscr.nesdc.go.th/viewer/view.html?id=5ef07225abd22b7785e18198&amp;username=obec_regional_70_21</t>
  </si>
  <si>
    <t>การประกวด/แข่งขันศิลปหัตถกรรมนักเรียน2563</t>
  </si>
  <si>
    <t>https://emenscr.nesdc.go.th/viewer/view.html?id=5ef195573148937792cabb7b&amp;username=obec_regional_34_51</t>
  </si>
  <si>
    <t>พัฒนาศักยภาพบุคลากรในการปฏิบัติงานเพื่อการจัดการเรียนรู้อย่างมีประสิทธิภาพ2563</t>
  </si>
  <si>
    <t>https://emenscr.nesdc.go.th/viewer/view.html?id=5ef41ffed31fdf47830be354&amp;username=obec_regional_86_31</t>
  </si>
  <si>
    <t>สรรหาลูกจ้างชั่วคราวรายเดือนเพื่อปฏิบัติหน้้าที่ภายในสำนักงานเขตพื้นที่การศึกษาประถมศึกษาระนอง</t>
  </si>
  <si>
    <t>สรรหาลูกจ้างชั่วคราวรายเดือนเพื่อปฏิบัติหน้้าที่ภายในสำนักงานเขตพื้นที่การศึกษาประถมศึกษาระนอง2563</t>
  </si>
  <si>
    <t>https://emenscr.nesdc.go.th/viewer/view.html?id=5ef42a12782b4f478175638f&amp;username=obec_regional_85_21</t>
  </si>
  <si>
    <t>โครงการพัฒนาประสิทธิภาพผู้บริหารสถานศึกษา</t>
  </si>
  <si>
    <t>โครงการพัฒนาประสิทธิภาพผู้บริหารสถานศึกษา2563</t>
  </si>
  <si>
    <t>https://emenscr.nesdc.go.th/viewer/view.html?id=5ef42c2c782b4f478175639a&amp;username=obec_regional_65_41</t>
  </si>
  <si>
    <t>ยกย่องเชิดชูเกียรติข้าราชการครูและบุคลากรทางการศึกษาลูกจ้างประจำผู้สร้างผลงานดีเด่น</t>
  </si>
  <si>
    <t>ยกย่องเชิดชูเกียรติข้าราชการครูและบุคลากรทางการศึกษาลูกจ้างประจำผู้สร้างผลงานดีเด่น2563</t>
  </si>
  <si>
    <t>https://emenscr.nesdc.go.th/viewer/view.html?id=5ef44f772d7d7a47827f1905&amp;username=obec_regional_85_21</t>
  </si>
  <si>
    <t>การตรวจและประเมินผลงานทางวิชาการข้าราชการครูและบุคลากรทางการศึกษาที่ขอรับการประเมินเพื่อให้มีและเลื่อนเป็นวิทยฐานะชำนาญการพิเศษ2563</t>
  </si>
  <si>
    <t>https://emenscr.nesdc.go.th/viewer/view.html?id=5ef57a0402447a28f698625c&amp;username=obec_regional_92_21</t>
  </si>
  <si>
    <t>พัฒนาประสิทธิภาพการบริหารจัดการ</t>
  </si>
  <si>
    <t>พัฒนาประสิทธิภาพการบริหารจัดการ2563</t>
  </si>
  <si>
    <t>https://emenscr.nesdc.go.th/viewer/view.html?id=5ef584cfcb570b2904ab87da&amp;username=obec_regional_86_31</t>
  </si>
  <si>
    <t>การปฐมนิเทศและพัฒนาครูผู้ช่วยให้มีศักยภาพมีความพร้อมในการปฏิบัติหน้าที่ราชการให้มีคุณภาพตามมาตรฐานครูมืออาชีพ</t>
  </si>
  <si>
    <t>การปฐมนิเทศและพัฒนาครูผู้ช่วยให้มีศักยภาพมีความพร้อมในการปฏิบัติหน้าที่ราชการให้มีคุณภาพตามมาตรฐานครูมืออาชีพ2563</t>
  </si>
  <si>
    <t>https://emenscr.nesdc.go.th/viewer/view.html?id=5ef5b12702447a28f69862e1&amp;username=obec_regional_92_21</t>
  </si>
  <si>
    <t>สรรหาพนักงานราชการ</t>
  </si>
  <si>
    <t>สรรหาพนักงานราชการ2563</t>
  </si>
  <si>
    <t>https://emenscr.nesdc.go.th/viewer/view.html?id=5ef5b6c7cb570b2904ab884a&amp;username=obec_regional_92_21</t>
  </si>
  <si>
    <t>ประชุมเชิงปฏิบัติการจัดทำข้อมูลการสอนของครูตามเกณฑ์ก.ค.ศ.</t>
  </si>
  <si>
    <t>ประชุมเชิงปฏิบัติการจัดทำข้อมูลการสอนของครูตามเกณฑ์ก.ค.ศ.2563</t>
  </si>
  <si>
    <t>https://emenscr.nesdc.go.th/viewer/view.html?id=5ef96ae2cb570b2904ab896c&amp;username=obec_regional_90_51</t>
  </si>
  <si>
    <t>ปรับการเรียนเปลี่ยนการสอน</t>
  </si>
  <si>
    <t>ปรับการเรียนเปลี่ยนการสอน2563</t>
  </si>
  <si>
    <t>https://emenscr.nesdc.go.th/viewer/view.html?id=5efabbb957198c3313f5ebdf&amp;username=obec_regional_24_31</t>
  </si>
  <si>
    <t>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ในจังหวัดหนองบัวลำภู</t>
  </si>
  <si>
    <t>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ในจังหวัดหนองบัวลำภู2563</t>
  </si>
  <si>
    <t>https://emenscr.nesdc.go.th/viewer/view.html?id=5efad264db1feb330d6e44aa&amp;username=moe021261</t>
  </si>
  <si>
    <t>ประชุมเพื่อพัฒนาศักยภาพการบริหารจัดการศึกษาของสำนักงานเขตพื้นที่การศึกษาประถมศึกษายะลาเขต๓</t>
  </si>
  <si>
    <t>ประชุมเพื่อพัฒนาศักยภาพการบริหารจัดการศึกษาของสำนักงานเขตพื้นที่การศึกษาประถมศึกษายะลาเขต๓2563</t>
  </si>
  <si>
    <t>https://emenscr.nesdc.go.th/viewer/view.html?id=5efaf509f6393570c6d26bfb&amp;username=obec_regional_95_41</t>
  </si>
  <si>
    <t>โครงการพัฒนาข้อมูลสารสนเทศ2563</t>
  </si>
  <si>
    <t>https://emenscr.nesdc.go.th/viewer/view.html?id=5efaf92339c9f370c57afe76&amp;username=obec_regional_30_71</t>
  </si>
  <si>
    <t>ประชุมพัฒนาศักยภาพการปฏิบัติงานของบุคลากรตำแหน่งช่างและนักการภารโรง</t>
  </si>
  <si>
    <t>ประชุมพัฒนาศักยภาพการปฏิบัติงานของบุคลากรตำแหน่งช่างและนักการภารโรง2563</t>
  </si>
  <si>
    <t>https://emenscr.nesdc.go.th/viewer/view.html?id=5efb0ca5becbd870cdfb44c3&amp;username=obec_regional_95_41</t>
  </si>
  <si>
    <t>ยกระดับด้านคุณภาพการศึกษากลุ่มสาระภาษาต่างประเทศ(ภาษาอังกฤษ)</t>
  </si>
  <si>
    <t>ยกระดับด้านคุณภาพการศึกษากลุ่มสาระภาษาต่างประเทศ(ภาษาอังกฤษ)2563</t>
  </si>
  <si>
    <t>https://emenscr.nesdc.go.th/viewer/view.html?id=5efb10307f752b70c7ec84d1&amp;username=obec_regional_24_31</t>
  </si>
  <si>
    <t>การอบรมพัฒนาข้าราชการครูและบุคลากรทางการศึกษาสู่คุณภาพตามมาตรฐานสำนักงานเขตพื้นที่การศึกษาประจำปี2563</t>
  </si>
  <si>
    <t>การอบรมพัฒนาข้าราชการครูและบุคลากรทางการศึกษาสู่คุณภาพตามมาตรฐานสำนักงานเขตพื้นที่การศึกษาประจำปี25632563</t>
  </si>
  <si>
    <t>https://emenscr.nesdc.go.th/viewer/view.html?id=5efc180e3ed2e12370346a8d&amp;username=obec_regional_76_21</t>
  </si>
  <si>
    <t>โครงการพัฒนาความรู้ทักษะและทบทวนภารกิจสู่คุณภาพนักบริหารสถานศึกษาในศตวรรษที่21</t>
  </si>
  <si>
    <t>โครงการพัฒนาความรู้ทักษะและทบทวนภารกิจสู่คุณภาพนักบริหารสถานศึกษาในศตวรรษที่212563</t>
  </si>
  <si>
    <t>https://emenscr.nesdc.go.th/viewer/view.html?id=5efd8d4f3e6e902f197df012&amp;username=obec_regional_36_31</t>
  </si>
  <si>
    <t>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2563</t>
  </si>
  <si>
    <t>https://emenscr.nesdc.go.th/viewer/view.html?id=5efeb5278fee0f3091ae8e48&amp;username=obec_regional_34_51</t>
  </si>
  <si>
    <t>โครงการการพัฒนาครูผู้ช่วยในสังกัดสำนักงานเขตพื้นที่การศึกษาประถมศึกษาปทุมธานีเขต1</t>
  </si>
  <si>
    <t>โครงการการพัฒนาครูผู้ช่วยในสังกัดสำนักงานเขตพื้นที่การศึกษาประถมศึกษาปทุมธานีเขต12563</t>
  </si>
  <si>
    <t>https://emenscr.nesdc.go.th/viewer/view.html?id=5f041a9cc747ed3092ef7469&amp;username=obec_regional_13_21</t>
  </si>
  <si>
    <t>พัฒนาครูผู้ช่วยสู่ครูมืออาชีพสำนักงานเขตพื้นที่การศึกษาเพชรบูรณ์เขต2</t>
  </si>
  <si>
    <t>พัฒนาครูผู้ช่วยสู่ครูมืออาชีพสำนักงานเขตพื้นที่การศึกษาเพชรบูรณ์เขต22563</t>
  </si>
  <si>
    <t>https://emenscr.nesdc.go.th/viewer/view.html?id=5f0580c86fda33521e67b33d&amp;username=obec_regional_67_31</t>
  </si>
  <si>
    <t>เพิ่มประสิทธิภาพและแนวทางในการเบิกค่าใช้จ่ายในการประชุมค่าใช้จ่ายในการฝึกอบรมและค่าใช้จ่ายในการเดินทางไปราชการ</t>
  </si>
  <si>
    <t>เพิ่มประสิทธิภาพและแนวทางในการเบิกค่าใช้จ่ายในการประชุมค่าใช้จ่ายในการฝึกอบรมและค่าใช้จ่ายในการเดินทางไปราชการ2563</t>
  </si>
  <si>
    <t>https://emenscr.nesdc.go.th/viewer/view.html?id=5f0581d86fda33521e67b342&amp;username=obec_regional_71_51</t>
  </si>
  <si>
    <t>โครงการอบรมเชิงปฏิบัติการการใช้งานระบบสารสนเทศลูกเสือยุวกาชาด</t>
  </si>
  <si>
    <t>โครงการอบรมเชิงปฏิบัติการการใช้งานระบบสารสนเทศลูกเสือยุวกาชาด2563</t>
  </si>
  <si>
    <t>https://emenscr.nesdc.go.th/viewer/view.html?id=5f05825a3a2ba152287d6b65&amp;username=obec_regional_52_51</t>
  </si>
  <si>
    <t>ประชุมครูผู้รับผิดชอบงานอนามัยโรงเรียนเพื่อการดูแลช่วยเหลือนักเรียนในสถานการณ์การระบาดของเชื้อไวรัสโคโรนา2019(COVID-19)”</t>
  </si>
  <si>
    <t>ประชุมครูผู้รับผิดชอบงานอนามัยโรงเรียนเพื่อการดูแลช่วยเหลือนักเรียนในสถานการณ์การระบาดของเชื้อไวรัสโคโรนา2019(COVID-19)”2563</t>
  </si>
  <si>
    <t>https://emenscr.nesdc.go.th/viewer/view.html?id=5f058729fcb1dd522419d352&amp;username=obec_regional_52_51</t>
  </si>
  <si>
    <t>ส่งเสริมการพัฒนาสื่อการเรียนการสอนเพื่อยกระดับคุณภาพการศึกษาด้วยเทคโนโลยีสารสนเทศสำนักงานเขตพื้นที่การศึกษามัธยมศึกษาเขต35</t>
  </si>
  <si>
    <t>ส่งเสริมการพัฒนาสื่อการเรียนการสอนเพื่อยกระดับคุณภาพการศึกษาด้วยเทคโนโลยีสารสนเทศสำนักงานเขตพื้นที่การศึกษามัธยมศึกษาเขต352563</t>
  </si>
  <si>
    <t>https://emenscr.nesdc.go.th/viewer/view.html?id=5f059086fcb1dd522419d37b&amp;username=obec_regional_52_51</t>
  </si>
  <si>
    <t>พัฒนาประสิทธิภาพกลุ่มบริหารงานการเงินและสินทรัพย์</t>
  </si>
  <si>
    <t>พัฒนาประสิทธิภาพกลุ่มบริหารงานการเงินและสินทรัพย์2563</t>
  </si>
  <si>
    <t>https://emenscr.nesdc.go.th/viewer/view.html?id=5f0596006fda33521e67b38c&amp;username=obec_regional_70_21</t>
  </si>
  <si>
    <t>พัฒนาสมรรถนะการปฏิบัติงานข้าราชการครูและบุคลากรทางการศึกษาตำแหน่งครูผู้ช่วยสังกัดสพป.หนองคายเขต2</t>
  </si>
  <si>
    <t>พัฒนาสมรรถนะการปฏิบัติงานข้าราชการครูและบุคลากรทางการศึกษาตำแหน่งครูผู้ช่วยสังกัดสพป.หนองคายเขต22563</t>
  </si>
  <si>
    <t>https://emenscr.nesdc.go.th/viewer/view.html?id=5f06b07f6fda33521e67b457&amp;username=obec_regional_43_31</t>
  </si>
  <si>
    <t>เพิ่มประสิทธิภาพในการปฏิบัติงานสู่องค์กรแห่งความเป็นเลิศ</t>
  </si>
  <si>
    <t>เพิ่มประสิทธิภาพในการปฏิบัติงานสู่องค์กรแห่งความเป็นเลิศ2563</t>
  </si>
  <si>
    <t>https://emenscr.nesdc.go.th/viewer/view.html?id=5f06bd2c3a2ba152287d6c70&amp;username=obec_regional_50_41</t>
  </si>
  <si>
    <t>การประชุมพัฒนาสมรรถนะของข้าราชการครูและบุคลากรทางการศึกษาผู้ประกอบวิชาชีพทางการศึกษาเพื่อเป็นการยกย่องเชิดชูเกียรติให้ได้รับรางวัลประเภทต่างๆประจำปีงบประมาณพ.ศ.2563</t>
  </si>
  <si>
    <t>การประชุมพัฒนาสมรรถนะของข้าราชการครูและบุคลากรทางการศึกษาผู้ประกอบวิชาชีพทางการศึกษาเพื่อเป็นการยกย่องเชิดชูเกียรติให้ได้รับรางวัลประเภทต่างๆประจำปีงบประมาณพ.ศ.25632563</t>
  </si>
  <si>
    <t>https://emenscr.nesdc.go.th/viewer/view.html?id=5f06c5cc6fda33521e67b481&amp;username=obec_regional_43_31</t>
  </si>
  <si>
    <t>นิเทศติดตามการปฏิบัติงานผู้อำนวยการสถานศึกษาใหม่(34ราย)</t>
  </si>
  <si>
    <t>นิเทศติดตามการปฏิบัติงานผู้อำนวยการสถานศึกษาใหม่(34ราย)2563</t>
  </si>
  <si>
    <t>https://emenscr.nesdc.go.th/viewer/view.html?id=5f06ce916fda33521e67b4a0&amp;username=obec_regional_92_21</t>
  </si>
  <si>
    <t>ประเมินสัมฤทธิผลการปฏิบัติผลการปฏิบัติงานผู้อำนวยการสถานศึกษาใหม่</t>
  </si>
  <si>
    <t>ประเมินสัมฤทธิผลการปฏิบัติผลการปฏิบัติงานผู้อำนวยการสถานศึกษาใหม่2563</t>
  </si>
  <si>
    <t>https://emenscr.nesdc.go.th/viewer/view.html?id=5f06d4423a2ba152287d6cc5&amp;username=obec_regional_92_21</t>
  </si>
  <si>
    <t>ประชุมพัฒนาศักยภาพข้าราชการและบุคลากรทางการศึกษา</t>
  </si>
  <si>
    <t>ประชุมพัฒนาศักยภาพข้าราชการและบุคลากรทางการศึกษา2563</t>
  </si>
  <si>
    <t>https://emenscr.nesdc.go.th/viewer/view.html?id=5f06d9453a2ba152287d6cd7&amp;username=obec_regional_50_41</t>
  </si>
  <si>
    <t>การอบรมออนไลน์ให้กับครูในสังกัดสำนักงานเขตพื้นที่การศึกษาประถมศึกษาเชียงใหม่เขต3</t>
  </si>
  <si>
    <t>การอบรมออนไลน์ให้กับครูในสังกัดสำนักงานเขตพื้นที่การศึกษาประถมศึกษาเชียงใหม่เขต32563</t>
  </si>
  <si>
    <t>https://emenscr.nesdc.go.th/viewer/view.html?id=5f07e738cdfb955a969046b1&amp;username=obec_regional_50_41</t>
  </si>
  <si>
    <t>การพัฒนาทักษะด้านดิจิทัลครูผู้ช่วยสู่มืออาชีพ</t>
  </si>
  <si>
    <t>การพัฒนาทักษะด้านดิจิทัลครูผู้ช่วยสู่มืออาชีพ2563</t>
  </si>
  <si>
    <t>https://emenscr.nesdc.go.th/viewer/view.html?id=5f0817396ec56506b7c484f1&amp;username=obec_regional_50_41</t>
  </si>
  <si>
    <t>นิเทศติดตามการขับเคลื่อนการพัฒนาสถานศึกษาขั้นพื้นฐานเพื่อรองรับเขตเศรษฐกิจพิเศษภาคตะวันออก(EasternEconomiccorridor:EEC)ด้านภาษาวิทยาศาสตร์และเทคโนโลยีและการประกอบอาชีพ10อุตสาหกรรม</t>
  </si>
  <si>
    <t>นิเทศติดตามการขับเคลื่อนการพัฒนาสถานศึกษาขั้นพื้นฐานเพื่อรองรับเขตเศรษฐกิจพิเศษภาคตะวันออก(EasternEconomiccorridor:EEC)ด้านภาษาวิทยาศาสตร์และเทคโนโลยีและการประกอบอาชีพ10อุตสาหกรรม2563</t>
  </si>
  <si>
    <t>https://emenscr.nesdc.go.th/viewer/view.html?id=5f0820806ec56506b7c4850d&amp;username=obec_regional_20_51</t>
  </si>
  <si>
    <t>พัฒนาเสริมสร้างประสิทธิภาพการบริหารจัดการศึกษาของผู้บริหารสถานศึกษา</t>
  </si>
  <si>
    <t>พัฒนาเสริมสร้างประสิทธิภาพการบริหารจัดการศึกษาของผู้บริหารสถานศึกษา2563</t>
  </si>
  <si>
    <t>https://emenscr.nesdc.go.th/viewer/view.html?id=5f082434f2b1f506af839090&amp;username=obec_regional_50_41</t>
  </si>
  <si>
    <t>การพัฒนาประสิทธิภาพการปฏิบัติงานลูกจ้างประจำและลูกจ้างชั่วคราวในสังกัดสพป.เชียงใหม่เขต3</t>
  </si>
  <si>
    <t>การพัฒนาประสิทธิภาพการปฏิบัติงานลูกจ้างประจำและลูกจ้างชั่วคราวในสังกัดสพป.เชียงใหม่เขต32563</t>
  </si>
  <si>
    <t>https://emenscr.nesdc.go.th/viewer/view.html?id=5f082fb51c169b06b9c9588d&amp;username=obec_regional_50_41</t>
  </si>
  <si>
    <t>พัฒนาและเสริมสร้างศักยภาพการปฏิบัติงานของลูกจ้างประจำและลูกจ้างชั่วคราว</t>
  </si>
  <si>
    <t>พัฒนาและเสริมสร้างศักยภาพการปฏิบัติงานของลูกจ้างประจำและลูกจ้างชั่วคราว2563</t>
  </si>
  <si>
    <t>https://emenscr.nesdc.go.th/viewer/view.html?id=5f0c05cee149182d6646436a&amp;username=obec_regional_11_31</t>
  </si>
  <si>
    <t>ขับเคลื่อนการจัดการเรียนรู้วิทยาการคำนวณเขตพื้นที่การศึกษามัธยมศึกษาเขต18</t>
  </si>
  <si>
    <t>ขับเคลื่อนการจัดการเรียนรู้วิทยาการคำนวณเขตพื้นที่การศึกษามัธยมศึกษาเขต182563</t>
  </si>
  <si>
    <t>https://emenscr.nesdc.go.th/viewer/view.html?id=5f0d5bf8fc2aa962d83d29d1&amp;username=obec_regional_20_51</t>
  </si>
  <si>
    <t>ส่งเสริมขวัญกำลังใจแรงจูงใจในการสร้างความก้าวหน้าในหน้าที่ของลูกจ้างประจำ</t>
  </si>
  <si>
    <t>ส่งเสริมขวัญกำลังใจแรงจูงใจในการสร้างความก้าวหน้าในหน้าที่ของลูกจ้างประจำ2563</t>
  </si>
  <si>
    <t>https://emenscr.nesdc.go.th/viewer/view.html?id=5f0d6138f660b962de96bd9b&amp;username=obec_regional_20_51</t>
  </si>
  <si>
    <t>ประชุมเชิงปฏิบัติการการจัดเก็บข้อมูลพื้นฐานทางการศึกษาเพื่อการบริหารจัดการ</t>
  </si>
  <si>
    <t>ประชุมเชิงปฏิบัติการการจัดเก็บข้อมูลพื้นฐานทางการศึกษาเพื่อการบริหารจัดการ2563</t>
  </si>
  <si>
    <t>https://emenscr.nesdc.go.th/viewer/view.html?id=5f0d68d467cf9e62e19fa440&amp;username=obec_regional_11_31</t>
  </si>
  <si>
    <t>นิเทศพัฒนาคุณภาพการศึกษาโรงเรียนในเขตพื้นที่การศึกษามัธยมศึกษาเขต18</t>
  </si>
  <si>
    <t>นิเทศพัฒนาคุณภาพการศึกษาโรงเรียนในเขตพื้นที่การศึกษามัธยมศึกษาเขต182563</t>
  </si>
  <si>
    <t>https://emenscr.nesdc.go.th/viewer/view.html?id=5f0eaa8741725b2d772f0ce3&amp;username=obec_regional_20_51</t>
  </si>
  <si>
    <t>โครงการการพัฒนาคุณภาพการศึกษาโรงเรียนมัธยมศึกษาขนาดเล็กสู่ความยั่งยืน</t>
  </si>
  <si>
    <t>โครงการการพัฒนาคุณภาพการศึกษาโรงเรียนมัธยมศึกษาขนาดเล็กสู่ความยั่งยืน2563</t>
  </si>
  <si>
    <t>https://emenscr.nesdc.go.th/viewer/view.html?id=5f0eca10fc4e2c5914ec03ac&amp;username=obec_regional_22_41</t>
  </si>
  <si>
    <t>โครงการครูคลังสมอง(การจ้างบุคลากรด้านวิทยาศาสตร์และคณิตศาสตร์)2563</t>
  </si>
  <si>
    <t>https://emenscr.nesdc.go.th/viewer/view.html?id=5f10134b06dab05f327a9f86&amp;username=obec_regional_24_41</t>
  </si>
  <si>
    <t>พัฒนาศักยภาพครูผู้ช่วยสู่การเป็นครูมืออาชีพประจำปีพ.ศ.2563</t>
  </si>
  <si>
    <t>พัฒนาศักยภาพครูผู้ช่วยสู่การเป็นครูมืออาชีพประจำปีพ.ศ.25632563</t>
  </si>
  <si>
    <t>https://emenscr.nesdc.go.th/viewer/view.html?id=5f111c20bfb8292baa48d830&amp;username=obec_regional_20_51</t>
  </si>
  <si>
    <t>ยกระดับคุณภาพการศึกษาในยุคศตวรรษที่21“งานมหกรรมวิชาการเพื่อแลกเปลี่ยนเรียนรู้งานตามนโยบายและจุดเน้นทางการศึกษา”สำนักงานเขตพื้นที่การศึกษามัธยมศึกษาเขต18</t>
  </si>
  <si>
    <t>ยกระดับคุณภาพการศึกษาในยุคศตวรรษที่21“งานมหกรรมวิชาการเพื่อแลกเปลี่ยนเรียนรู้งานตามนโยบายและจุดเน้นทางการศึกษา”สำนักงานเขตพื้นที่การศึกษามัธยมศึกษาเขต182563</t>
  </si>
  <si>
    <t>https://emenscr.nesdc.go.th/viewer/view.html?id=5f111ecff440262ba4bb01bd&amp;username=obec_regional_20_51</t>
  </si>
  <si>
    <t>การจัดการเรียนรู้สะเต็มศึกษา(STEM)เพื่อการพัฒนาสมรรถนะสำคัญของผู้เรียนโดยใช้โครงงานเป็นฐานและปัญหาเป็นฐาน</t>
  </si>
  <si>
    <t>การจัดการเรียนรู้สะเต็มศึกษา(STEM)เพื่อการพัฒนาสมรรถนะสำคัญของผู้เรียนโดยใช้โครงงานเป็นฐานและปัญหาเป็นฐาน2563</t>
  </si>
  <si>
    <t>https://emenscr.nesdc.go.th/viewer/view.html?id=5f112a64bfb8292baa48d847&amp;username=obec_regional_20_51</t>
  </si>
  <si>
    <t>ส่งเสริมงานวิจัยเพื่อสร้างนวัตกรรมในการนำไปใช้ประโยชน์ต่อสถานศึกษาในสังกัดเขตพื้นที่การศึกษามัธยมศึกษาเขต18</t>
  </si>
  <si>
    <t>ส่งเสริมงานวิจัยเพื่อสร้างนวัตกรรมในการนำไปใช้ประโยชน์ต่อสถานศึกษาในสังกัดเขตพื้นที่การศึกษามัธยมศึกษาเขต182563</t>
  </si>
  <si>
    <t>https://emenscr.nesdc.go.th/viewer/view.html?id=5f112e50705bac2b9e3df379&amp;username=obec_regional_20_51</t>
  </si>
  <si>
    <t>โครงการการอบรมพัฒนาครูผู้ช่วยสู่การเป็นครูมืออาชีพสำนักงานเขตพื้นที่การศึกษามัธยมศึกษาเขต17</t>
  </si>
  <si>
    <t>โครงการการอบรมพัฒนาครูผู้ช่วยสู่การเป็นครูมืออาชีพสำนักงานเขตพื้นที่การศึกษามัธยมศึกษาเขต172563</t>
  </si>
  <si>
    <t>https://emenscr.nesdc.go.th/viewer/view.html?id=5f1548ba9ca5e0440e3aba33&amp;username=obec_regional_22_41</t>
  </si>
  <si>
    <t>ประเมินสัมฤทธิผลการปฏิับัติงานในหน้าที่ผู้อำนวยการสถานศึกษาที่บรรจุและแต่งตั้งใหม่สังกัดสำนักงานคณะกรรมการการศึกษาขั้นพื้นฐานในระยะ1ปี</t>
  </si>
  <si>
    <t>ประเมินสัมฤทธิผลการปฏิับัติงานในหน้าที่ผู้อำนวยการสถานศึกษาที่บรรจุและแต่งตั้งใหม่สังกัดสำนักงานคณะกรรมการการศึกษาขั้นพื้นฐานในระยะ1ปี2563</t>
  </si>
  <si>
    <t>https://emenscr.nesdc.go.th/viewer/view.html?id=5f167151af26d33bb7eaeb00&amp;username=obec_regional_86_31</t>
  </si>
  <si>
    <t>ค่าตอบแทนจ้างบุคลากรวิทยาศาสตร์และคณิตศาสตร์2563</t>
  </si>
  <si>
    <t>https://emenscr.nesdc.go.th/viewer/view.html?id=5f16b7ad73a60474c4c810d2&amp;username=obec_regional_92_31</t>
  </si>
  <si>
    <t>อบรมพัฒนาศักยภาพผู้ปฏิบัติงานการเงินและบัญชีของสถานศึกษา</t>
  </si>
  <si>
    <t>อบรมพัฒนาศักยภาพผู้ปฏิบัติงานการเงินและบัญชีของสถานศึกษา2563</t>
  </si>
  <si>
    <t>https://emenscr.nesdc.go.th/viewer/view.html?id=5f17b928cd2a2074c3055a8e&amp;username=obec_regional_65_41</t>
  </si>
  <si>
    <t>https://emenscr.nesdc.go.th/viewer/view.html?id=5f17ca9ecd2a2074c3055aae&amp;username=obec_regional_57_51</t>
  </si>
  <si>
    <t>การสรรหาและเลือกสรรพนักงานราชการทั่วไปกลุ่มงานบริหารทั่วไปตำแหน่งนักจิตวิทยาโรงเรียนประจำสำนักงานเขตพื้นที่การศึกษา</t>
  </si>
  <si>
    <t>การสรรหาและเลือกสรรพนักงานราชการทั่วไปกลุ่มงานบริหารทั่วไปตำแหน่งนักจิตวิทยาโรงเรียนประจำสำนักงานเขตพื้นที่การศึกษา2563</t>
  </si>
  <si>
    <t>https://emenscr.nesdc.go.th/viewer/view.html?id=5f18083572b30f74caba6377&amp;username=obec_regional_70_31</t>
  </si>
  <si>
    <t>โครงการประชุมเชิงปฏิบัติการพัฒนาระบบการจัดทำและจัดเก็บเอกสารหลักฐานทางการศึกษาและทะเบียนนักเรียน</t>
  </si>
  <si>
    <t>โครงการประชุมเชิงปฏิบัติการพัฒนาระบบการจัดทำและจัดเก็บเอกสารหลักฐานทางการศึกษาและทะเบียนนักเรียน2563</t>
  </si>
  <si>
    <t>https://emenscr.nesdc.go.th/viewer/view.html?id=5f194252cd2a2074c3055bcc&amp;username=obec_regional_22_41</t>
  </si>
  <si>
    <t>โครงการการสัมมนาเชิงปฏิบัติการการปฏิรูปการศึกษาสู่ยุคNewNormalด้วยSTARSTEMS</t>
  </si>
  <si>
    <t>โครงการการสัมมนาเชิงปฏิบัติการการปฏิรูปการศึกษาสู่ยุคNewNormalด้วยSTARSTEMS2563</t>
  </si>
  <si>
    <t>https://emenscr.nesdc.go.th/viewer/view.html?id=5f221edfe1976d27400b97ae&amp;username=obec_regional_22_41</t>
  </si>
  <si>
    <t>ประชุมเชิงปฏิบัติการการเลื่อนเงินเดือนข้าราชการครูและบุคลากรทางการศึกษาสังกัดสำนักงานเขตพื้นที่การศึกษาประถมศึกษาพิษณุโลกเขต1</t>
  </si>
  <si>
    <t>ประชุมเชิงปฏิบัติการการเลื่อนเงินเดือนข้าราชการครูและบุคลากรทางการศึกษาสังกัดสำนักงานเขตพื้นที่การศึกษาประถมศึกษาพิษณุโลกเขต12563</t>
  </si>
  <si>
    <t>https://emenscr.nesdc.go.th/viewer/view.html?id=5f223cd15fa305037b37cf73&amp;username=obec_regional_65_21</t>
  </si>
  <si>
    <t>https://emenscr.nesdc.go.th/viewer/view.html?id=5f2273d8d8f557036d6262b3&amp;username=obec_regional_34_61</t>
  </si>
  <si>
    <t>https://emenscr.nesdc.go.th/viewer/view.html?id=5f2288d65fa305037b37d026&amp;username=obec_regional_19_31</t>
  </si>
  <si>
    <t>โครงการฟื้นฟูเศรษฐกิจท้องถิ่นและชุมชน(กิจกรรมเพื่อสร้างงาน)สำนักงานคณะกรรมการการศึกษาขั้นพื้นฐาน</t>
  </si>
  <si>
    <t>โครงการฟื้นฟูเศรษฐกิจท้องถิ่นและชุมชน(กิจกรรมเพื่อสร้างงาน)สำนักงานคณะกรรมการการศึกษาขั้นพื้นฐาน2563</t>
  </si>
  <si>
    <t>https://emenscr.nesdc.go.th/viewer/view.html?id=5f23c510ebcc2051a735c46d&amp;username=moe040011</t>
  </si>
  <si>
    <t>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2563</t>
  </si>
  <si>
    <t>https://emenscr.nesdc.go.th/viewer/view.html?id=5f276939eff9aa2ea2578f42&amp;username=obec_regional_67_41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</si>
  <si>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</si>
  <si>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2563</t>
  </si>
  <si>
    <t>https://emenscr.nesdc.go.th/viewer/view.html?id=5f27cf4d02517d2f64872223&amp;username=obec_regional_32_41</t>
  </si>
  <si>
    <t>เสริมสร้างคุณธรรมจริยธรรมและอุดมการณ์วิชาชีพครู"พัฒนาครูสู่ครูมืออาชีพ"ประจำปีพ.ศ.2563</t>
  </si>
  <si>
    <t>เสริมสร้างคุณธรรมจริยธรรมและอุดมการณ์วิชาชีพครู"พัฒนาครูสู่ครูมืออาชีพ"ประจำปีพ.ศ.25632563</t>
  </si>
  <si>
    <t>https://emenscr.nesdc.go.th/viewer/view.html?id=5f28e3de14c4720c160d0642&amp;username=obec_regional_12_31</t>
  </si>
  <si>
    <t>พัฒนาศักยภาพผู้บริหารสถานศึกษาสู่การเป็นผู้บริหารมืออาชีพ</t>
  </si>
  <si>
    <t>พัฒนาศักยภาพผู้บริหารสถานศึกษาสู่การเป็นผู้บริหารมืออาชีพ2563</t>
  </si>
  <si>
    <t>https://emenscr.nesdc.go.th/viewer/view.html?id=5f28e6ff4ae89a0c1450de15&amp;username=obec_regional_12_31</t>
  </si>
  <si>
    <t>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</t>
  </si>
  <si>
    <t>https://emenscr.nesdc.go.th/viewer/view.html?id=5f28e98c4ae89a0c1450de1f&amp;username=obec_regional_62_41</t>
  </si>
  <si>
    <t>การพัฒนาประสิทธิภาพการปฏิบัติงานของบุคลากรในสังกัดสำนักงานเขตพื้นที่การศึกษา</t>
  </si>
  <si>
    <t>การพัฒนาประสิทธิภาพการปฏิบัติงานของบุคลากรในสังกัดสำนักงานเขตพื้นที่การศึกษา2563</t>
  </si>
  <si>
    <t>https://emenscr.nesdc.go.th/viewer/view.html?id=5f290e984ae89a0c1450de6c&amp;username=obec_regional_50_41</t>
  </si>
  <si>
    <t>โครงการประชุมเชิงปฏิบัติการพัฒนาการจัดการเรียนรู้เพื่อยกระดับคุณภาพผู้เรียนวิชาภาษาไทย</t>
  </si>
  <si>
    <t>โครงการประชุมเชิงปฏิบัติการพัฒนาการจัดการเรียนรู้เพื่อยกระดับคุณภาพผู้เรียนวิชาภาษาไทย2563</t>
  </si>
  <si>
    <t>https://emenscr.nesdc.go.th/viewer/view.html?id=5f291e0a4ae89a0c1450debb&amp;username=obec_regional_22_41</t>
  </si>
  <si>
    <t>(ร่าง)โครงการ“การวัดและประเมินความรู้ความสามารถและทักษะทางภาษาอังกฤษ”</t>
  </si>
  <si>
    <t>(ร่าง)โครงการ“การวัดและประเมินความรู้ความสามารถและทักษะทางภาษาอังกฤษ”2565</t>
  </si>
  <si>
    <t>https://emenscr.nesdc.go.th/viewer/view.html?id=5f2a73faced4a7391a24f204&amp;username=niets1</t>
  </si>
  <si>
    <t>โครงการส่งเสริมการศึกษานอกระบบผ่านทีวีสาธารณะ</t>
  </si>
  <si>
    <t>โครงการส่งเสริมการศึกษานอกระบบผ่านทีวีสาธารณะ2565</t>
  </si>
  <si>
    <t>https://emenscr.nesdc.go.th/viewer/view.html?id=5f2b761758f327252403c5ba&amp;username=moe02081</t>
  </si>
  <si>
    <t>โครงการส่งเสริมการเรียนการสอนภาษาอังกฤษและภาษาของประเทศอาเซียน</t>
  </si>
  <si>
    <t>โครงการส่งเสริมการเรียนการสอนภาษาอังกฤษและภาษาของประเทศอาเซียน2565</t>
  </si>
  <si>
    <t>https://emenscr.nesdc.go.th/viewer/view.html?id=5f2b7f4e58f327252403c5f0&amp;username=moe02081</t>
  </si>
  <si>
    <t>โครงการเสริมสร้างสมรรถนะครูผู้ช่วยสู่การเป็นครูมืออาชีพ</t>
  </si>
  <si>
    <t>โครงการเสริมสร้างสมรรถนะครูผู้ช่วยสู่การเป็นครูมืออาชีพ2563</t>
  </si>
  <si>
    <t>https://emenscr.nesdc.go.th/viewer/view.html?id=5f2cd07367a1a91b6c4af0ff&amp;username=obec_regional_73_31</t>
  </si>
  <si>
    <t>(ร่าง)โครงการ“วัดและประเมินผลสมรรถนะการปฏิบัติงานและทักษะในการใช้เทคโนโลยีดิจิทัล”</t>
  </si>
  <si>
    <t>(ร่าง)โครงการ“วัดและประเมินผลสมรรถนะการปฏิบัติงานและทักษะในการใช้เทคโนโลยีดิจิทัล”2565</t>
  </si>
  <si>
    <t>https://emenscr.nesdc.go.th/viewer/view.html?id=5f2d219767a1a91b6c4af3be&amp;username=niets1</t>
  </si>
  <si>
    <t>(ร่าง)โครงการ“วัดและประเมินผลสมรรถนะทางวิชาการและวิชาชีพ”</t>
  </si>
  <si>
    <t>(ร่าง)โครงการ“วัดและประเมินผลสมรรถนะทางวิชาการและวิชาชีพ”2565</t>
  </si>
  <si>
    <t>https://emenscr.nesdc.go.th/viewer/view.html?id=5f2d24265d3d8c1b64cee42d&amp;username=niets1</t>
  </si>
  <si>
    <t>โครงการเสริมสร้างความเข้มแข็งการบริหารงานบุคคล2563</t>
  </si>
  <si>
    <t>https://emenscr.nesdc.go.th/viewer/view.html?id=5f30c3f6cd8956068d24d138&amp;username=obec_regional_22_41</t>
  </si>
  <si>
    <t>การสนับสนุนบุคลากรวิทยาศาสตร์และคณิตศาสตร์2563</t>
  </si>
  <si>
    <t>https://emenscr.nesdc.go.th/viewer/view.html?id=5f30ca18ec0a330681fde1fc&amp;username=obec_regional_71_41</t>
  </si>
  <si>
    <t>การปฐมนิเทศข้าราชการครูและบุคลากรทางการศึกษาตำแหน่งครูผู้ช่วยและการเสริมสร้างวินัยคุณธรรมจริยธรรมจรรยาบรรณวิชาชีพครู/พัฒนาอย่างเข้ม</t>
  </si>
  <si>
    <t>การปฐมนิเทศข้าราชการครูและบุคลากรทางการศึกษาตำแหน่งครูผู้ช่วยและการเสริมสร้างวินัยคุณธรรมจริยธรรมจรรยาบรรณวิชาชีพครู/พัฒนาอย่างเข้ม2563</t>
  </si>
  <si>
    <t>https://emenscr.nesdc.go.th/viewer/view.html?id=5f3112457064400687835db3&amp;username=obec_regional_64_21</t>
  </si>
  <si>
    <t>โครงการอบรมเชิงปฏิบัติการระบบสารสนเทศ(DMC,EMIS,BOBEC)สถานศึกษาในสังกัดสำนักงานเขตพื้นที่การศึกษามัธยมศึกษาเขต35</t>
  </si>
  <si>
    <t>โครงการอบรมเชิงปฏิบัติการระบบสารสนเทศ(DMC,EMIS,BOBEC)สถานศึกษาในสังกัดสำนักงานเขตพื้นที่การศึกษามัธยมศึกษาเขต352563</t>
  </si>
  <si>
    <t>https://emenscr.nesdc.go.th/viewer/view.html?id=5f35f5fee9dcda20ff5b2a17&amp;username=obec_regional_52_51</t>
  </si>
  <si>
    <t>เสริมสร้างสมรรถนะครูผู้ช่วยผ่านระบบออนไลน์สำนักงานเขตพื้นที่การศึกษามัธยมศึกษาเขต11</t>
  </si>
  <si>
    <t>เสริมสร้างสมรรถนะครูผู้ช่วยผ่านระบบออนไลน์สำนักงานเขตพื้นที่การศึกษามัธยมศึกษาเขต112563</t>
  </si>
  <si>
    <t>https://emenscr.nesdc.go.th/viewer/view.html?id=5f3630f8fe8ada20f78c358f&amp;username=obec_regional_84_51</t>
  </si>
  <si>
    <t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2563</t>
  </si>
  <si>
    <t>https://emenscr.nesdc.go.th/viewer/view.html?id=5f365517ce23b420fdb31740&amp;username=obec_regional_58_31</t>
  </si>
  <si>
    <t>การประเมินผลงานทางวิชาการข้าราชการครูและบุคลากรทางการศึกษาเพื่อให้มีหรือเลื่อนเป็นวิทยฐานะชำนาญการพิเศษ</t>
  </si>
  <si>
    <t>การประเมินผลงานทางวิชาการข้าราชการครูและบุคลากรทางการศึกษาเพื่อให้มีหรือเลื่อนเป็นวิทยฐานะชำนาญการพิเศษ2563</t>
  </si>
  <si>
    <t>https://emenscr.nesdc.go.th/viewer/view.html?id=5f3b37ecc3ac35097c8d31a3&amp;username=obec_regional_84_51</t>
  </si>
  <si>
    <t>https://emenscr.nesdc.go.th/viewer/view.html?id=5f3b4e8fd0cd93097e982c96&amp;username=obec_regional_72_41</t>
  </si>
  <si>
    <t>โครงการประชุมเชิงปฏิบัติการพัฒนาศักยภาพการทำงานของพนักงานราชการลูกจ้างประจำและลูกจ้างชั่วคราวสำนักงานเขตพื้นที่การศึกษามัธยมศึกษาเขต35ประจำปีงบประมาณพ.ศ.2563</t>
  </si>
  <si>
    <t>โครงการประชุมเชิงปฏิบัติการพัฒนาศักยภาพการทำงานของพนักงานราชการลูกจ้างประจำและลูกจ้างชั่วคราวสำนักงานเขตพื้นที่การศึกษามัธยมศึกษาเขต35ประจำปีงบประมาณพ.ศ.25632563</t>
  </si>
  <si>
    <t>https://emenscr.nesdc.go.th/viewer/view.html?id=5f3b5a38d0cd93097e982cad&amp;username=obec_regional_52_51</t>
  </si>
  <si>
    <t>อบรมพัฒนาศักยภาพลูกจ้างประจำและลูกจ้างชั่วคราว</t>
  </si>
  <si>
    <t>อบรมพัฒนาศักยภาพลูกจ้างประจำและลูกจ้างชั่วคราว2563</t>
  </si>
  <si>
    <t>https://emenscr.nesdc.go.th/viewer/view.html?id=5f3c7d26fdc1c2096c5b9bf8&amp;username=obec_regional_24_21</t>
  </si>
  <si>
    <t>โครงการครูคลังสมอง2563</t>
  </si>
  <si>
    <t>https://emenscr.nesdc.go.th/viewer/view.html?id=5f3e28dcfdc1c2096c5b9d45&amp;username=obec_regional_50_31</t>
  </si>
  <si>
    <t>พัฒนาคุณภาพและมาตรฐานการศึกษากิจกรรมครูคลังสมอง2563</t>
  </si>
  <si>
    <t>https://emenscr.nesdc.go.th/viewer/view.html?id=5f423396e09d020c2f7d8bca&amp;username=obec_regional_71_21</t>
  </si>
  <si>
    <t>ครูคลังสมอง(ครูวิทยาศาสตร์และคณิตศาสตร์)</t>
  </si>
  <si>
    <t>ครูคลังสมอง(ครูวิทยาศาสตร์และคณิตศาสตร์)2563</t>
  </si>
  <si>
    <t>https://emenscr.nesdc.go.th/viewer/view.html?id=5f4283e6e09d020c2f7d8bd1&amp;username=obec_regional_50_81</t>
  </si>
  <si>
    <t>ประชุมผู้บริหารสถานศึกษา</t>
  </si>
  <si>
    <t>ประชุมผู้บริหารสถานศึกษา2563</t>
  </si>
  <si>
    <t>https://emenscr.nesdc.go.th/viewer/view.html?id=5f43259cf5b05a72976e3a70&amp;username=obec_regional_84_51</t>
  </si>
  <si>
    <t>ประเมินผลการปฏิบัติงานข้าราชการครูและบุคลากรทางการศึกษ</t>
  </si>
  <si>
    <t>ประเมินผลการปฏิบัติงานข้าราชการครูและบุคลากรทางการศึกษ2563</t>
  </si>
  <si>
    <t>https://emenscr.nesdc.go.th/viewer/view.html?id=5f432a87a5aadb728f7231c9&amp;username=obec_regional_84_51</t>
  </si>
  <si>
    <t>โครงการพัฒนาบุคลากรผู้ปฏิบัติงานในสานักงานเขตพื้นที่การศึกษา</t>
  </si>
  <si>
    <t>โครงการพัฒนาบุคลากรผู้ปฏิบัติงานในสานักงานเขตพื้นที่การศึกษา2563</t>
  </si>
  <si>
    <t>https://emenscr.nesdc.go.th/viewer/view.html?id=5f48b101e32b1b1eb308739d&amp;username=obec_regional_31_61</t>
  </si>
  <si>
    <t>โครงการพัฒนาประสิทธิภาพพัฒนาข้าราชการครูและบุคลากรผู้ปฏิบัติงานในสำนักงาน</t>
  </si>
  <si>
    <t>โครงการพัฒนาประสิทธิภาพพัฒนาข้าราชการครูและบุคลากรผู้ปฏิบัติงานในสำนักงาน2563</t>
  </si>
  <si>
    <t>https://emenscr.nesdc.go.th/viewer/view.html?id=5f48be99ea1f761eb9d57b89&amp;username=obec_regional_31_61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</si>
  <si>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2563</t>
  </si>
  <si>
    <t>https://emenscr.nesdc.go.th/viewer/view.html?id=5f57104a95e60e0fbef41b58&amp;username=obec_regional_95_41</t>
  </si>
  <si>
    <t>ส่งเสริมสนับสนุนการมีส่วนร่วมจากทุกภาคส่วน</t>
  </si>
  <si>
    <t>ส่งเสริมสนับสนุนการมีส่วนร่วมจากทุกภาคส่วน2563</t>
  </si>
  <si>
    <t>https://emenscr.nesdc.go.th/viewer/view.html?id=5f5845e095e60e0fbef41bb4&amp;username=obec_regional_42_31</t>
  </si>
  <si>
    <t>https://emenscr.nesdc.go.th/viewer/view.html?id=5f5ef84cd80a23276a8b4606&amp;username=obec_regional_26_21</t>
  </si>
  <si>
    <t>https://emenscr.nesdc.go.th/viewer/view.html?id=5f609aaf1cb8177257919cf6&amp;username=obec_regional_52_51</t>
  </si>
  <si>
    <t>พัฒนาประสิทธิภาพกลุ่มพัฒนาครุูและบุคลากรทางการศึกษา</t>
  </si>
  <si>
    <t>พัฒนาประสิทธิภาพกลุ่มพัฒนาครุูและบุคลากรทางการศึกษา2563</t>
  </si>
  <si>
    <t>https://emenscr.nesdc.go.th/viewer/view.html?id=5f61d082db3faf7259446f00&amp;username=obec_regional_70_21</t>
  </si>
  <si>
    <t>โครงการส่งเสริมสนับสนุนการจัดการเรียนรู้ที่หลากหลายเพื่อสร้างทักษะพื้นฐานที่เชื่อมโยงสู่การสร้างอาชีพและการมีงานทำ</t>
  </si>
  <si>
    <t>โครงการส่งเสริมสนับสนุนการจัดการเรียนรู้ที่หลากหลายเพื่อสร้างทักษะพื้นฐานที่เชื่อมโยงสู่การสร้างอาชีพและการมีงานทำ2563</t>
  </si>
  <si>
    <t>https://emenscr.nesdc.go.th/viewer/view.html?id=5f6318d06cae187250a860aa&amp;username=obec_regional_14_21</t>
  </si>
  <si>
    <t>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2563</t>
  </si>
  <si>
    <t>https://emenscr.nesdc.go.th/viewer/view.html?id=5f6466e03fa2a061cf69c913&amp;username=obec_regional_84_31</t>
  </si>
  <si>
    <t>พัฒนาคุณภาพและมาตรฐานการศึกษากิจกรรมครูคลังสมอง(การจ้างบุคลากรด้านวิทยาศาสตร์และคณิตศาสตร์)ปี25632563</t>
  </si>
  <si>
    <t>https://emenscr.nesdc.go.th/viewer/view.html?id=5f6ad3b00f92324608a112bd&amp;username=obec_regional_13_41</t>
  </si>
  <si>
    <t>ประเมินผลงานทางวิชาการของข้าราชการครูและบุคลากรทางการศึกษาเพื่อให้เลื่อนเป็นวิทยฐานะชำนาญการพิเศษ</t>
  </si>
  <si>
    <t>ประเมินผลงานทางวิชาการของข้าราชการครูและบุคลากรทางการศึกษาเพื่อให้เลื่อนเป็นวิทยฐานะชำนาญการพิเศษ2563</t>
  </si>
  <si>
    <t>https://emenscr.nesdc.go.th/viewer/view.html?id=5f6c2d7f06a32245fa4445a1&amp;username=obec_regional_74_21</t>
  </si>
  <si>
    <t>โครงการพัฒนาคุณภาพผู้เรียนที่พิการและยกระดับคุณภาพผลสัมฤทธิ์ทางการเรียนสำหรับนักเรียนโรงเรียนในสังกัด</t>
  </si>
  <si>
    <t>โครงการพัฒนาคุณภาพผู้เรียนที่พิการและยกระดับคุณภาพผลสัมฤทธิ์ทางการเรียนสำหรับนักเรียนโรงเรียนในสังกัด2563</t>
  </si>
  <si>
    <t>https://emenscr.nesdc.go.th/viewer/view.html?id=5f72c4c79c6af045fbf3d001&amp;username=obec_regional_33_51</t>
  </si>
  <si>
    <t>ประชุมเชิงปฏิบัติการส่งเสริมประสิทธิภาพการปฏิบัติงานบริหารงานบุคคสำหรับบุคลากรในสถานศึกษา</t>
  </si>
  <si>
    <t>ประชุมเชิงปฏิบัติการส่งเสริมประสิทธิภาพการปฏิบัติงานบริหารงานบุคคสำหรับบุคลากรในสถานศึกษา2563</t>
  </si>
  <si>
    <t>https://emenscr.nesdc.go.th/viewer/view.html?id=5f7ac049aef05624fcd54fd3&amp;username=obec_regional_48_41</t>
  </si>
  <si>
    <t>โครงการอบรมเชิงปฏิบัติการพัฒนาศักยภาพพนักงานราชการและลูกจ้างชั่วคราวสู่มืออาชีพสังกัดสำนักงานเขตพื้นที่การศึกษาประถมศึกษาจันทบุรีเขต1</t>
  </si>
  <si>
    <t>โครงการอบรมเชิงปฏิบัติการพัฒนาศักยภาพพนักงานราชการและลูกจ้างชั่วคราวสู่มืออาชีพสังกัดสำนักงานเขตพื้นที่การศึกษาประถมศึกษาจันทบุรีเขต12563</t>
  </si>
  <si>
    <t>https://emenscr.nesdc.go.th/viewer/view.html?id=5f7ae6560a32232509d870e3&amp;username=obec_regional_22_21</t>
  </si>
  <si>
    <t>โครงการ“PLCสร้างสรรค์ชุมชนแห่งการเรียนรู้ทางวิชาชีพ”สำนักงานเขตพื้นที่การศึกษาประถมศึกษาจันทบุรีเขต1</t>
  </si>
  <si>
    <t>โครงการ“PLCสร้างสรรค์ชุมชนแห่งการเรียนรู้ทางวิชาชีพ”สำนักงานเขตพื้นที่การศึกษาประถมศึกษาจันทบุรีเขต12563</t>
  </si>
  <si>
    <t>https://emenscr.nesdc.go.th/viewer/view.html?id=5f7bf1b960b4a71447d000c8&amp;username=obec_regional_22_21</t>
  </si>
  <si>
    <t>โครงการส่งเสริมการเข้าร่วมนำเสนอผลงานวิจัยอาชีวศึกษาในงาน“มหกรรมงานวิจัยแห่งชาติ๒๕๖๓”(ThailandResearchExpo2020)</t>
  </si>
  <si>
    <t>โครงการส่งเสริมการเข้าร่วมนำเสนอผลงานวิจัยอาชีวศึกษาในงาน“มหกรรมงานวิจัยแห่งชาติ๒๕๖๓”(ThailandResearchExpo2020)2563</t>
  </si>
  <si>
    <t>https://emenscr.nesdc.go.th/viewer/view.html?id=5f7e8e9eba0f5f5eae4c3ea1&amp;username=moe06071</t>
  </si>
  <si>
    <t>สรรหาและบรรจุแต่งตั้งครูและบุคลากรทางการศึกษาที่มีตำแหน่งว่างตามแผนอัตรากำลัง</t>
  </si>
  <si>
    <t>สรรหาและบรรจุแต่งตั้งครูและบุคลากรทางการศึกษาที่มีตำแหน่งว่างตามแผนอัตรากำลัง2563</t>
  </si>
  <si>
    <t>https://emenscr.nesdc.go.th/viewer/view.html?id=5f7ec7b747633f5eb069c4ca&amp;username=obec_regional_34_21</t>
  </si>
  <si>
    <t>โครงการส่งเสริมพัฒนาประสิทธิภาพการจัดกระบวนการเรียนการสอนทักษะอาชีพและทักษะชีวิตของข้าราชการครูและบุคลากรทางการศึกษาในสังกัดสำนักงานเขตพื้นที่การศึกษาประถมศึกษาตากเขต2ประจำปีงบประมาณพ.ศ.2563</t>
  </si>
  <si>
    <t>โครงการส่งเสริมพัฒนาประสิทธิภาพการจัดกระบวนการเรียนการสอนทักษะอาชีพและทักษะชีวิตของข้าราชการครูและบุคลากรทางการศึกษาในสังกัดสำนักงานเขตพื้นที่การศึกษาประถมศึกษาตากเขต2ประจำปีงบประมาณพ.ศ.25632563</t>
  </si>
  <si>
    <t>https://emenscr.nesdc.go.th/viewer/view.html?id=5f7fcd3f17a70603224a6042&amp;username=obec_regional_63_31</t>
  </si>
  <si>
    <t>โครงการอบรมเชิงปฏิบัติการสร้างแบบสอบถามออนไลน์ด้วยGoogleFormการสร้างQRCODEและโปรแกรมZOOMสำนักงานเขตพี้นที่การศึกษาประถมศึกษานครปฐมเขต2</t>
  </si>
  <si>
    <t>โครงการอบรมเชิงปฏิบัติการสร้างแบบสอบถามออนไลน์ด้วยGoogleFormการสร้างQRCODEและโปรแกรมZOOMสำนักงานเขตพี้นที่การศึกษาประถมศึกษานครปฐมเขต22563</t>
  </si>
  <si>
    <t>https://emenscr.nesdc.go.th/viewer/view.html?id=5f7fddc0cda8000329798b8c&amp;username=obec_regional_73_31</t>
  </si>
  <si>
    <t>โครงการการสรรหาและการบริหารอัตรากำลังข้าราชการครูและบุคลากรทางการศึกษาและลูกจ้างชั่วคราวในสังกัดสำนักงานเขตพื้นที่การศึกษาประถมศึกษากำแพงเพชรเขต2</t>
  </si>
  <si>
    <t>โครงการการสรรหาและการบริหารอัตรากำลังข้าราชการครูและบุคลากรทางการศึกษาและลูกจ้างชั่วคราวในสังกัดสำนักงานเขตพื้นที่การศึกษาประถมศึกษากำแพงเพชรเขต22563</t>
  </si>
  <si>
    <t>https://emenscr.nesdc.go.th/viewer/view.html?id=5f840e0e32384e0323fc65a6&amp;username=obec_regional_62_31</t>
  </si>
  <si>
    <t>โครงการการพัฒนาประสิทธิภาพการปฏิบัติหน้าที่ลูกจ้างประจำและลูกจ้างชั่วคราวในสังกัดสำนักงานเขตพื้นที่การศึกษาประถมศึกษากำแพงเพชรเขต2</t>
  </si>
  <si>
    <t>โครงการการพัฒนาประสิทธิภาพการปฏิบัติหน้าที่ลูกจ้างประจำและลูกจ้างชั่วคราวในสังกัดสำนักงานเขตพื้นที่การศึกษาประถมศึกษากำแพงเพชรเขต22563</t>
  </si>
  <si>
    <t>https://emenscr.nesdc.go.th/viewer/view.html?id=5f87ad8579503f7fd3f55b31&amp;username=obec_regional_62_31</t>
  </si>
  <si>
    <t>โครงการการเลื่อนเงินเดือนข้าราชการครูและบุคลากรทางการศึกษาประจำปีพ.ศ.2563</t>
  </si>
  <si>
    <t>โครงการการเลื่อนเงินเดือนข้าราชการครูและบุคลากรทางการศึกษาประจำปีพ.ศ.25632563</t>
  </si>
  <si>
    <t>https://emenscr.nesdc.go.th/viewer/view.html?id=5f87b2f3255f107fd04d9b58&amp;username=obec_regional_62_31</t>
  </si>
  <si>
    <t>โครงการการพัฒนาเพื่อเสริมสร้างประสิทธิภาพบุคลากรในสำนักงานและศึกษาดูงาน</t>
  </si>
  <si>
    <t>โครงการการพัฒนาเพื่อเสริมสร้างประสิทธิภาพบุคลากรในสำนักงานและศึกษาดูงาน2563</t>
  </si>
  <si>
    <t>https://emenscr.nesdc.go.th/viewer/view.html?id=5f87ed8dbbf6b37fd241d00d&amp;username=obec_regional_62_31</t>
  </si>
  <si>
    <t>การตรวจและประเมินผลงานทางวิชาการของข้าราชการครูและบุคลากรทางการศึกษาที่ขอรับการประเมินเพื่อให้มีและเลื่อนเป็นวิทยฐานะชำนาญการพิเศษ</t>
  </si>
  <si>
    <t>การตรวจและประเมินผลงานทางวิชาการของข้าราชการครูและบุคลากรทางการศึกษาที่ขอรับการประเมินเพื่อให้มีและเลื่อนเป็นวิทยฐานะชำนาญการพิเศษ2563</t>
  </si>
  <si>
    <t>https://emenscr.nesdc.go.th/viewer/view.html?id=5f87ffe43f7c013a20d05f90&amp;username=obec_regional_73_21</t>
  </si>
  <si>
    <t>การพัฒนาศักยภาพลูกจ้างประจำหมวดฝีมือช่างและลูกจ้างชั่วคราวตำแหน่งนักการภารโรงเพื่อเพิ่มประสิทธิผลในการปฏิบัติงาน</t>
  </si>
  <si>
    <t>การพัฒนาศักยภาพลูกจ้างประจำหมวดฝีมือช่างและลูกจ้างชั่วคราวตำแหน่งนักการภารโรงเพื่อเพิ่มประสิทธิผลในการปฏิบัติงาน2563</t>
  </si>
  <si>
    <t>https://emenscr.nesdc.go.th/viewer/view.html?id=5f8d59270cf7a63c10d147f6&amp;username=obec_regional_31_31</t>
  </si>
  <si>
    <t>โครงการส่งเสริมเวทีและประชาคมเพื่อจัดทำรูปแบบและแนวทางพัมนาหลักสูตรต่อเนื่องเชื่อมโยงการศึกษาขั้นพื้นฐานกับอาชีวศึกษาและอุดมศึกษา</t>
  </si>
  <si>
    <t>โครงการส่งเสริมเวทีและประชาคมเพื่อจัดทำรูปแบบและแนวทางพัมนาหลักสูตรต่อเนื่องเชื่อมโยงการศึกษาขั้นพื้นฐานกับอาชีวศึกษาและอุดมศึกษา2564</t>
  </si>
  <si>
    <t>https://emenscr.nesdc.go.th/viewer/view.html?id=5f8e75b10cf7a63c10d148f8&amp;username=moe021311</t>
  </si>
  <si>
    <t>โครงการเด็กอุทัยหัวใจดิจิตัลภายใต้โครงการขับเคลื่อนการยกระดับคุณภาพการศึกษาและประสิทธิภาพการศึกษาโดยผ่านกลไกกศจ.</t>
  </si>
  <si>
    <t>โครงการเด็กอุทัยหัวใจดิจิตัลภายใต้โครงการขับเคลื่อนการยกระดับคุณภาพการศึกษาและประสิทธิภาพการศึกษาโดยผ่านกลไกกศจ.2564</t>
  </si>
  <si>
    <t>https://emenscr.nesdc.go.th/viewer/view.html?id=5f8e7b4c11a7db3c1e1dbfa0&amp;username=moe021311</t>
  </si>
  <si>
    <t>โครงการสรรหาและเลือกสรรพนักงานราชการทั่วไปตำแหน่งครูผู้สอนและตำแหน่งพี่เลี้ยงเด็ก2563</t>
  </si>
  <si>
    <t>https://emenscr.nesdc.go.th/viewer/view.html?id=5f8eaf4411a7db3c1e1dc047&amp;username=obec_regional_50_31</t>
  </si>
  <si>
    <t>การบริหารงานบุคคลเพื่อเพิ่มประสิทธิภาพและประสิทธิผลในการปฏิบัติงาน</t>
  </si>
  <si>
    <t>การบริหารงานบุคคลเพื่อเพิ่มประสิทธิภาพและประสิทธิผลในการปฏิบัติงาน2563</t>
  </si>
  <si>
    <t>https://emenscr.nesdc.go.th/viewer/view.html?id=5f8fda8273e524541eee7343&amp;username=obec_regional_86_21</t>
  </si>
  <si>
    <t>การพัฒนาครูข้าราชการครูและบุคลากรทางการศึกษาตำแหน่งครูผู้ช่วยปีงบประมาณ2563</t>
  </si>
  <si>
    <t>การพัฒนาครูข้าราชการครูและบุคลากรทางการศึกษาตำแหน่งครูผู้ช่วยปีงบประมาณ25632563</t>
  </si>
  <si>
    <t>https://emenscr.nesdc.go.th/viewer/view.html?id=5f8fe7b66c3834541c554031&amp;username=obec_regional_96_51</t>
  </si>
  <si>
    <t>พัฒนาประสิทธิภาพลูกจ้างประจำและลูกจ้างชั่วคราว</t>
  </si>
  <si>
    <t>พัฒนาประสิทธิภาพลูกจ้างประจำและลูกจ้างชั่วคราว2563</t>
  </si>
  <si>
    <t>https://emenscr.nesdc.go.th/viewer/view.html?id=5f8fee5f3ae905541579af23&amp;username=obec_regional_86_21</t>
  </si>
  <si>
    <t>พัฒนาข้าราชการครูและบุคลากรทางการศึกษาตำแหน่งครูผู้ช่วย</t>
  </si>
  <si>
    <t>พัฒนาข้าราชการครูและบุคลากรทางการศึกษาตำแหน่งครูผู้ช่วย2563</t>
  </si>
  <si>
    <t>https://emenscr.nesdc.go.th/viewer/view.html?id=5f8ff8ca3347f525533f5be8&amp;username=obec_regional_86_21</t>
  </si>
  <si>
    <t>ครูดูแลนักเรียนประจำพักนอนอัตราจ้างเดือนละ9,000บาท2563</t>
  </si>
  <si>
    <t>https://emenscr.nesdc.go.th/viewer/view.html?id=5f90e93233e3e6255d2269a0&amp;username=obec_regional_50_71</t>
  </si>
  <si>
    <t>https://emenscr.nesdc.go.th/viewer/view.html?id=5f90ed4f4d1d15255ac9f457&amp;username=obec_regional_50_71</t>
  </si>
  <si>
    <t>การจ้างพนักงานราชการ</t>
  </si>
  <si>
    <t>การจ้างพนักงานราชการ2563</t>
  </si>
  <si>
    <t>https://emenscr.nesdc.go.th/viewer/view.html?id=5f90f30ae964307d92239766&amp;username=obec_regional_50_71</t>
  </si>
  <si>
    <t>การจ้างพี่เลี้ยงเด็กพิการ</t>
  </si>
  <si>
    <t>การจ้างพี่เลี้ยงเด็กพิการ2563</t>
  </si>
  <si>
    <t>https://emenscr.nesdc.go.th/viewer/view.html?id=5f90f5a16d289b7d93d812ac&amp;username=obec_regional_50_71</t>
  </si>
  <si>
    <t>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25632563</t>
  </si>
  <si>
    <t>https://emenscr.nesdc.go.th/viewer/view.html?id=5f90fce7282db67d9ed7d81b&amp;username=obec_regional_50_31</t>
  </si>
  <si>
    <t>การสรรหาและเลือกสรรพนักงานราชการทั่วไปกลุ่มงานบริหารทั่วไปตำแหน่งครูผู้สอน</t>
  </si>
  <si>
    <t>การสรรหาและเลือกสรรพนักงานราชการทั่วไปกลุ่มงานบริหารทั่วไปตำแหน่งครูผู้สอน2563</t>
  </si>
  <si>
    <t>https://emenscr.nesdc.go.th/viewer/view.html?id=5f91404e690a78101e9728c9&amp;username=obec_regional_70_31</t>
  </si>
  <si>
    <t>โครงการเสริมสร้างประสิทธิภาพการบริหารอัตรากำลังข้าราชการครูและบุคลากรทางการศึกษาปีงบประมาณพ.ศ.2563</t>
  </si>
  <si>
    <t>โครงการเสริมสร้างประสิทธิภาพการบริหารอัตรากำลังข้าราชการครูและบุคลากรทางการศึกษาปีงบประมาณพ.ศ.25632563</t>
  </si>
  <si>
    <t>https://emenscr.nesdc.go.th/viewer/view.html?id=5f91549aca822c59c1436c00&amp;username=obec_regional_63_31</t>
  </si>
  <si>
    <t>https://emenscr.nesdc.go.th/viewer/view.html?id=5f966c68eb355920f5551238&amp;username=obec_regional_90_21</t>
  </si>
  <si>
    <t>https://emenscr.nesdc.go.th/viewer/view.html?id=5f96a8cfeb355920f5551394&amp;username=obec_regional_52_31</t>
  </si>
  <si>
    <t>พัฒนาเสริมสร้างประสิทธิภาพการปฏิบัติงานบุคลากรสพป.หนองบัวลำภูเขต1</t>
  </si>
  <si>
    <t>พัฒนาเสริมสร้างประสิทธิภาพการปฏิบัติงานบุคลากรสพป.หนองบัวลำภูเขต12563</t>
  </si>
  <si>
    <t>https://emenscr.nesdc.go.th/viewer/view.html?id=5f979ce9a1c00920fc169acd&amp;username=obec_regional_39_21</t>
  </si>
  <si>
    <t>โครงการพัฒนาศักยภาพบุคลากรเพืื่อพัฒนาองค์กรคุณภาพ</t>
  </si>
  <si>
    <t>โครงการพัฒนาศักยภาพบุคลากรเพืื่อพัฒนาองค์กรคุณภาพ2563</t>
  </si>
  <si>
    <t>https://emenscr.nesdc.go.th/viewer/view.html?id=5f979ed3eb355920f555146f&amp;username=obec_regional_92_21</t>
  </si>
  <si>
    <t>ขับเคลื่อนศักยภาพการเรียนการสอนระดับมัธยมศึกษาสู่สากลสำนักงานเขตพื้นที่การศึกษามัธยมศึกษาเขต18</t>
  </si>
  <si>
    <t>ขับเคลื่อนศักยภาพการเรียนการสอนระดับมัธยมศึกษาสู่สากลสำนักงานเขตพื้นที่การศึกษามัธยมศึกษาเขต182563</t>
  </si>
  <si>
    <t>https://emenscr.nesdc.go.th/viewer/view.html?id=5f97d8229e1aee3e3c42c991&amp;username=obec_regional_20_51</t>
  </si>
  <si>
    <t>จัดทำแผนอัตรากำลังเพื่อการบริหารทรัพยากรบุคคลของสำนักงานเขตพื้นที่การศึกษาและสถานศึกษา</t>
  </si>
  <si>
    <t>จัดทำแผนอัตรากำลังเพื่อการบริหารทรัพยากรบุคคลของสำนักงานเขตพื้นที่การศึกษาและสถานศึกษา2563</t>
  </si>
  <si>
    <t>https://emenscr.nesdc.go.th/viewer/view.html?id=5f98e8096b583e15228b4e55&amp;username=obec_regional_80_61</t>
  </si>
  <si>
    <t>ดำเนินการสรรหาบุคลากรทางการศึกษาพนักงานราชการทั่วไปทดแทนอัตรากำลังในสถานศึกษาที่ขาดแคลน</t>
  </si>
  <si>
    <t>ดำเนินการสรรหาบุคลากรทางการศึกษาพนักงานราชการทั่วไปทดแทนอัตรากำลังในสถานศึกษาที่ขาดแคลน2563</t>
  </si>
  <si>
    <t>https://emenscr.nesdc.go.th/viewer/view.html?id=5f99379ee8cc5f75ced9647d&amp;username=obec_regional_34_51</t>
  </si>
  <si>
    <t>โครงการจัดประชุมเชิงปฏิบัติการเพิ่มประสิทธิภาพการบริหารจัดการด้วยระบบAmss+++</t>
  </si>
  <si>
    <t>โครงการจัดประชุมเชิงปฏิบัติการเพิ่มประสิทธิภาพการบริหารจัดการด้วยระบบAmss+++2563</t>
  </si>
  <si>
    <t>https://emenscr.nesdc.go.th/viewer/view.html?id=5f9a27f2bad59e4398801c18&amp;username=obec_regional_31_61</t>
  </si>
  <si>
    <t>อบรมเชิงปฏิบัติการเพื่อพัฒนาศักยภาพการบริหารจัดการด้านการเงินบัญชีและพัสดุประจำปีงบประมาณพ.ศ.2563</t>
  </si>
  <si>
    <t>อบรมเชิงปฏิบัติการเพื่อพัฒนาศักยภาพการบริหารจัดการด้านการเงินบัญชีและพัสดุประจำปีงบประมาณพ.ศ.25632563</t>
  </si>
  <si>
    <t>https://emenscr.nesdc.go.th/viewer/view.html?id=5f9a753a9be3a25b6cc1a46e&amp;username=obec_regional_20_51</t>
  </si>
  <si>
    <t>พัฒนาคุณภาพและประสิทธิภาพการบริหารจัดการของผู้บริหารและบุคลากรในสังกัดสำนักงานเขตพื้นทที่การศึกษาประถมศึกษานครนายก</t>
  </si>
  <si>
    <t>พัฒนาคุณภาพและประสิทธิภาพการบริหารจัดการของผู้บริหารและบุคลากรในสังกัดสำนักงานเขตพื้นทที่การศึกษาประถมศึกษานครนายก2563</t>
  </si>
  <si>
    <t>https://emenscr.nesdc.go.th/viewer/view.html?id=5f9a7bb02310b05b6ef487e1&amp;username=obec_regional_26_21</t>
  </si>
  <si>
    <t>ยกย่องเชิดชูเกียรติข้าราชการครูและบุคลากรทางการศึกษาที่มีผลงานดีเด่น2563</t>
  </si>
  <si>
    <t>https://emenscr.nesdc.go.th/viewer/view.html?id=5f9af7602310b05b6ef4890d&amp;username=obec_regional_76_41</t>
  </si>
  <si>
    <t>พัฒนาคุณภาพและมาตรฐานการศึกษา(ครูคลังสมอง)</t>
  </si>
  <si>
    <t>พัฒนาคุณภาพและมาตรฐานการศึกษา(ครูคลังสมอง)2563</t>
  </si>
  <si>
    <t>https://emenscr.nesdc.go.th/viewer/view.html?id=5f9b88c337b27e5b651e868e&amp;username=obec_regional_60_31</t>
  </si>
  <si>
    <t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2563</t>
  </si>
  <si>
    <t>https://emenscr.nesdc.go.th/viewer/view.html?id=5f9b89112310b05b6ef489b3&amp;username=obec_regional_80_51</t>
  </si>
  <si>
    <t>โครงการครูคลังสมอง(จ้างบุคลากรด้านวิทยาศาสตร์และคณิตศาสตร์)2563</t>
  </si>
  <si>
    <t>https://emenscr.nesdc.go.th/viewer/view.html?id=5f9bd71a457fa27521f7f570&amp;username=obec_regional_50_21</t>
  </si>
  <si>
    <t>การคัดเลือกบุคคลเพื่อบรรจุและแต่งตั้งให้ดำรงตำแหน่งผู้อำนวยการสถานศึกษาสังกัดสำนักงานคณะกรรมการการศึกษาขั้นพื้นฐานปีพ.ศ.2563ปีงบประมาณพ.ศ.2563</t>
  </si>
  <si>
    <t>การคัดเลือกบุคคลเพื่อบรรจุและแต่งตั้งให้ดำรงตำแหน่งผู้อำนวยการสถานศึกษาสังกัดสำนักงานคณะกรรมการการศึกษาขั้นพื้นฐานปีพ.ศ.2563ปีงบประมาณพ.ศ.25632563</t>
  </si>
  <si>
    <t>https://emenscr.nesdc.go.th/viewer/view.html?id=5f9d198d0de9f001e9b19ec9&amp;username=moe02741</t>
  </si>
  <si>
    <t>การคัดเลือกบุคคลเพื่อบรรจุและแต่งตั้งให้ดำรงตำแหน่งรองผู้อำนวยการสถานศึกษาสังกัดสำนักงานคณะกรรมการการศึกษาขั้นพื้นฐานปีพ.ศ.2563ปีงบประมาณพ.ศ.2563</t>
  </si>
  <si>
    <t>การคัดเลือกบุคคลเพื่อบรรจุและแต่งตั้งให้ดำรงตำแหน่งรองผู้อำนวยการสถานศึกษาสังกัดสำนักงานคณะกรรมการการศึกษาขั้นพื้นฐานปีพ.ศ.2563ปีงบประมาณพ.ศ.25632563</t>
  </si>
  <si>
    <t>https://emenscr.nesdc.go.th/viewer/view.html?id=5f9d24283814f801ebd05a84&amp;username=moe02741</t>
  </si>
  <si>
    <t>การพัฒนาบุคลากรทางการศึกษาเพื่อเพิ่มประสิทธิภาพเสริมสร้างคุณธรรมจริยธรรมธรรมาภิบาลและชุมชนแห่งการเรียนรู้</t>
  </si>
  <si>
    <t>การพัฒนาบุคลากรทางการศึกษาเพื่อเพิ่มประสิทธิภาพเสริมสร้างคุณธรรมจริยธรรมธรรมาภิบาลและชุมชนแห่งการเรียนรู้2563</t>
  </si>
  <si>
    <t>https://emenscr.nesdc.go.th/viewer/view.html?id=5fa4b70e7d71223f835eba46&amp;username=obec_regional_50_81</t>
  </si>
  <si>
    <t>การอบรมพัฒนาทักษะทางเทคโนโลยีเพื่อเสริมสร้างคุณภาพชีวิตและยกย่องเชิดชูเกียรติข้าราชการครูและบุคลากรทางการศึกษาสังกัดสพม.34ประจำปี2563</t>
  </si>
  <si>
    <t>การอบรมพัฒนาทักษะทางเทคโนโลยีเพื่อเสริมสร้างคุณภาพชีวิตและยกย่องเชิดชูเกียรติข้าราชการครูและบุคลากรทางการศึกษาสังกัดสพม.34ประจำปี25632563</t>
  </si>
  <si>
    <t>https://emenscr.nesdc.go.th/viewer/view.html?id=5fa4bcdfd1df483f7bfa96e5&amp;username=obec_regional_50_81</t>
  </si>
  <si>
    <t>สรรหาและเลือกสรรพนักงานราชการตำแหน่งครูผู้สอน</t>
  </si>
  <si>
    <t>สรรหาและเลือกสรรพนักงานราชการตำแหน่งครูผู้สอน2563</t>
  </si>
  <si>
    <t>https://emenscr.nesdc.go.th/viewer/view.html?id=5fa520d3e01fd33f818a479a&amp;username=obec_regional_75_21</t>
  </si>
  <si>
    <t>การพัฒนาข้าราชการครูและบุคลากรทางการศึกษาเพื่อการประเมินสัมฤทธิผลการปฏิบัติงานในหน้าที่ในตำแหน่งรองผู้อำนวยการสถานศึกษาผู้อำนวยการสถานศึกษารองผู้อำนวยการสำนักงานเขตพื้นที่การศึกษาและผู้อำนวยการสำนักงานเขตพื้นที่การศึกษา</t>
  </si>
  <si>
    <t>การพัฒนาข้าราชการครูและบุคลากรทางการศึกษาเพื่อการประเมินสัมฤทธิผลการปฏิบัติงานในหน้าที่ในตำแหน่งรองผู้อำนวยการสถานศึกษาผู้อำนวยการสถานศึกษารองผู้อำนวยการสำนักงานเขตพื้นที่การศึกษาและผู้อำนวยการสำนักงานเขตพื้นที่การศึกษา2564</t>
  </si>
  <si>
    <t>https://emenscr.nesdc.go.th/viewer/view.html?id=5fc8506b499a93132efec420&amp;username=obec_regional_32_31</t>
  </si>
  <si>
    <t>โครงการวัดและประเมินความรู้ความสามารถและทักษะทางภาษาอังกฤษ</t>
  </si>
  <si>
    <t>โครงการวัดและประเมินความรู้ความสามารถและทักษะทางภาษาอังกฤษ2564</t>
  </si>
  <si>
    <t>https://emenscr.nesdc.go.th/viewer/view.html?id=5fd72f7f07212e34f9c30207&amp;username=niets1</t>
  </si>
  <si>
    <t>ประชุมบุคลากรเพื่อเสริมสร้างความรู้ความเข้าใจในการปฏิบัติงานปีงบประมาณ2564</t>
  </si>
  <si>
    <t>ประชุมบุคลากรเพื่อเสริมสร้างความรู้ความเข้าใจในการปฏิบัติงานปีงบประมาณ25642564</t>
  </si>
  <si>
    <t>https://emenscr.nesdc.go.th/viewer/view.html?id=5fd83db56eb12634f2968dcf&amp;username=moe021301</t>
  </si>
  <si>
    <t>โครงการการพัฒนาและเสริมสร้างความเข้มแข็งกำลังคนด้านการศึกษาเพื่อตอบโจทย์การพัฒนาประเทศ</t>
  </si>
  <si>
    <t>โครงการการพัฒนาและเสริมสร้างความเข้มแข็งกำลังคนด้านการศึกษาเพื่อตอบโจทย์การพัฒนาประเทศ2564</t>
  </si>
  <si>
    <t>https://emenscr.nesdc.go.th/viewer/view.html?id=5fe462c0408fc9751e882e1a&amp;username=moe03021</t>
  </si>
  <si>
    <t>โครงการการประชุมคณะกรรมการกรอบคุณวุฒิอ้างอิงอาเซียนและการประชุมที่เกี่ยวข้อง</t>
  </si>
  <si>
    <t>โครงการการประชุมคณะกรรมการกรอบคุณวุฒิอ้างอิงอาเซียนและการประชุมที่เกี่ยวข้อง2564</t>
  </si>
  <si>
    <t>https://emenscr.nesdc.go.th/viewer/view.html?id=5fe5698355edc142c175dab4&amp;username=moe03021</t>
  </si>
  <si>
    <t>โครงการสนับสนุนค่าใช้จ่ายในการจัดการศึกษาตั้งแต่ระดับอนุบาลจนจบการศึกษาขั้นพื้นฐานเงินอุดหนุนค่าใช้จ่ายในการจัดการศึกษาขั้นพื้นฐานของอาชีวศึกษาเอกชน</t>
  </si>
  <si>
    <t>โครงการสนับสนุนค่าใช้จ่ายในการจัดการศึกษาตั้งแต่ระดับอนุบาลจนจบการศึกษาขั้นพื้นฐานเงินอุดหนุนค่าใช้จ่ายในการจัดการศึกษาขั้นพื้นฐานของอาชีวศึกษาเอกชน2564</t>
  </si>
  <si>
    <t>https://emenscr.nesdc.go.th/viewer/view.html?id=5fead15755edc142c175e0f9&amp;username=moe06171</t>
  </si>
  <si>
    <t>ส่งเสริมการคัดลายมือผู้บริหารครูและบุคลากรทางการศึกษา</t>
  </si>
  <si>
    <t>ส่งเสริมการคัดลายมือผู้บริหารครูและบุคลากรทางการศึกษา2564</t>
  </si>
  <si>
    <t>https://emenscr.nesdc.go.th/viewer/view.html?id=5feade5f937fc042b84ca061&amp;username=obec_regional_70_21</t>
  </si>
  <si>
    <t>โครงการพัฒนาศักยภาพการปฏิบัติงานของบุคลากรสำนักงานเลขานุการกองทุนพัฒนาเทคโนโลยีเพื่อการศึกษา</t>
  </si>
  <si>
    <t>โครงการพัฒนาศักยภาพการปฏิบัติงานของบุคลากรสำนักงานเลขานุการกองทุนพัฒนาเทคโนโลยีเพื่อการศึกษา2564</t>
  </si>
  <si>
    <t>https://emenscr.nesdc.go.th/viewer/view.html?id=5fec0b401e63355f7f304697&amp;username=moe02201</t>
  </si>
  <si>
    <t>โครงการเพิ่มทักษะด้านอาชีพแก่นักเรียนครอบครัวยากจนของจังหวัดแม่ฮ่องสอนที่ไม่ได้เรียนต่อหลังจบการศึกษาภาคบังคับปีงบประมาณ2564</t>
  </si>
  <si>
    <t>โครงการเพิ่มทักษะด้านอาชีพแก่นักเรียนครอบครัวยากจนของจังหวัดแม่ฮ่องสอนที่ไม่ได้เรียนต่อหลังจบการศึกษาภาคบังคับปีงบประมาณ25642564</t>
  </si>
  <si>
    <t>https://emenscr.nesdc.go.th/viewer/view.html?id=5ffe798c1bf13d6cbb45377e&amp;username=moe02991</t>
  </si>
  <si>
    <t>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</t>
  </si>
  <si>
    <t>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2564</t>
  </si>
  <si>
    <t>https://emenscr.nesdc.go.th/viewer/view.html?id=600bb10593bc771ae176dc56&amp;username=moe021241</t>
  </si>
  <si>
    <t>เสริมสร้างศักยภาพบุคลากรของสำนักงานศึกษาธิการจังหวัดเลย2564</t>
  </si>
  <si>
    <t>https://emenscr.nesdc.go.th/viewer/view.html?id=600e8e22d8926a0e8484e440&amp;username=moe021091</t>
  </si>
  <si>
    <t>เสริมสร้างศักยภาพข้าราชการครูและบุคลากรทางการศึกษาของสำนักงานศึกษาธิการจังหวัดกาฬสินธุ์ประจำปีงบประมาณพ.ศ.2564</t>
  </si>
  <si>
    <t>เสริมสร้างศักยภาพข้าราชการครูและบุคลากรทางการศึกษาของสำนักงานศึกษาธิการจังหวัดกาฬสินธุ์ประจำปีงบประมาณพ.ศ.25642564</t>
  </si>
  <si>
    <t>https://emenscr.nesdc.go.th/viewer/view.html?id=600eecdad8926a0e8484e47d&amp;username=moe02591</t>
  </si>
  <si>
    <t>โครงการพัฒนาเสริมสร้างศักยภาพบุคลากรในสำนักงานศึกษาธิการจังหวัดกรุงเทพมหานครประจำปีงบประมาณพ.ศ.2564</t>
  </si>
  <si>
    <t>โครงการพัฒนาเสริมสร้างศักยภาพบุคลากรในสำนักงานศึกษาธิการจังหวัดกรุงเทพมหานครประจำปีงบประมาณพ.ศ.25642564</t>
  </si>
  <si>
    <t>https://emenscr.nesdc.go.th/viewer/view.html?id=602093facb34a615b0f6fa5c&amp;username=moe02571</t>
  </si>
  <si>
    <t>โครงการจัดงานพระราชทานปริญญาบัตรและสร้างการรับรู้การอาชีวศึกษาระดับปริญญาตรีสายเทคโนโลยีหรือสายปฏิบัติการ</t>
  </si>
  <si>
    <t>โครงการจัดงานพระราชทานปริญญาบัตรและสร้างการรับรู้การอาชีวศึกษาระดับปริญญาตรีสายเทคโนโลยีหรือสายปฏิบัติการ2564</t>
  </si>
  <si>
    <t>https://emenscr.nesdc.go.th/viewer/view.html?id=6020bcfdcb34a615b0f6fa86&amp;username=moe06141</t>
  </si>
  <si>
    <t>โครงการส่งเสริมเวที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</t>
  </si>
  <si>
    <t>โครงการส่งเสริมเวที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2564</t>
  </si>
  <si>
    <t>https://emenscr.nesdc.go.th/viewer/view.html?id=6020ee266c70f215becc7713&amp;username=moe02641</t>
  </si>
  <si>
    <t>โครงการส่งเสริมการเข้าร่วมนำเสนอผลงานวิจัยอาชีวศึกษาในงาน“มหกรรมงานวิจัยแห่งชาติ2564”(ThailandResearchExpo2021)</t>
  </si>
  <si>
    <t>โครงการส่งเสริมการเข้าร่วมนำเสนอผลงานวิจัยอาชีวศึกษาในงาน“มหกรรมงานวิจัยแห่งชาติ2564”(ThailandResearchExpo2021)2564</t>
  </si>
  <si>
    <t>https://emenscr.nesdc.go.th/viewer/view.html?id=603362c8bad28a46acd7101d&amp;username=moe06071</t>
  </si>
  <si>
    <t>โครงการขยายและยกระดับการจัดอาชีวศึกษาทวิภาคีสู่คุณภาพมาตรฐาน</t>
  </si>
  <si>
    <t>โครงการขยายและยกระดับการจัดอาชีวศึกษาทวิภาคีสู่คุณภาพมาตรฐาน2564</t>
  </si>
  <si>
    <t>https://emenscr.nesdc.go.th/viewer/view.html?id=603363f6c5f50046a7b7cd52&amp;username=moe06151</t>
  </si>
  <si>
    <t>โครงการอาชีวะสร้างช่างฝีมือ</t>
  </si>
  <si>
    <t>โครงการอาชีวะสร้างช่างฝีมือ2564</t>
  </si>
  <si>
    <t>https://emenscr.nesdc.go.th/viewer/view.html?id=603479bcbad28a46acd71059&amp;username=moe06041</t>
  </si>
  <si>
    <t>โครงการฝึกอบรมและพัฒนาเกษตรกรให้เป็นSmartfarmer</t>
  </si>
  <si>
    <t>โครงการฝึกอบรมและพัฒนาเกษตรกรให้เป็นSmartfarmer2564</t>
  </si>
  <si>
    <t>https://emenscr.nesdc.go.th/viewer/view.html?id=603de01895563e5d4aef252e&amp;username=moe06041</t>
  </si>
  <si>
    <t>โครงการเงินอุดหนุนการฝึกอบรมเกษตรระยะสั้น</t>
  </si>
  <si>
    <t>โครงการเงินอุดหนุนการฝึกอบรมเกษตรระยะสั้น2564</t>
  </si>
  <si>
    <t>https://emenscr.nesdc.go.th/viewer/view.html?id=603de2e199f39d5d49f8e7cc&amp;username=moe06041</t>
  </si>
  <si>
    <t>โครงการพัฒนากระบวนการบริหารสถานศึกษาสู่ความเป็นเลิศ</t>
  </si>
  <si>
    <t>โครงการพัฒนากระบวนการบริหารสถานศึกษาสู่ความเป็นเลิศ2564</t>
  </si>
  <si>
    <t>https://emenscr.nesdc.go.th/viewer/view.html?id=606e80b3b7cf5a5e40945b4e&amp;username=obec_regional_32_31</t>
  </si>
  <si>
    <t>โครงการเทียบโอนความรู้เทียบระดับการศึกษามิติความรู้ความคิด2562</t>
  </si>
  <si>
    <t>https://emenscr.nesdc.go.th/viewer/view.html?id=5cd51ff4f78b133fe6b1517c&amp;username=moe02101</t>
  </si>
  <si>
    <t>โครงการศูนย์ฝึกอาชีพชุมชน</t>
  </si>
  <si>
    <t>โครงการศูนย์ฝึกอาชีพชุมชน2562</t>
  </si>
  <si>
    <t>https://emenscr.nesdc.go.th/viewer/view.html?id=5cda41e9a6ce3a3febe8d7fa&amp;username=moe02101</t>
  </si>
  <si>
    <t>โครงการสร้างเครือข่ายดิจิทัลชุมชนระดับตำบล</t>
  </si>
  <si>
    <t>โครงการสร้างเครือข่ายดิจิทัลชุมชนระดับตำบล2562</t>
  </si>
  <si>
    <t>https://emenscr.nesdc.go.th/viewer/view.html?id=5cda687ca6ce3a3febe8d803&amp;username=moe02101</t>
  </si>
  <si>
    <t>โครงการเสริมสร้างศักยภาพบุคลากรในสำนักงานศึกษาธิการจังหวัดกำแพงเพชร</t>
  </si>
  <si>
    <t>โครงการเสริมสร้างศักยภาพบุคลากรในสำนักงานศึกษาธิการจังหวัดกำแพงเพชร2562</t>
  </si>
  <si>
    <t>https://emenscr.nesdc.go.th/viewer/view.html?id=5d75d8da2d8b5b145109e17c&amp;username=moe02601</t>
  </si>
  <si>
    <t>พัฒนาความสามารถทางวิชาการผู้เรียนผ่านกระบวนการการแข่งขันทางวิชาการระดับนานาชาติประจำปีพ.ศ.25632563</t>
  </si>
  <si>
    <t>https://emenscr.nesdc.go.th/viewer/view.html?id=5efac0c1db1feb330d6e4470&amp;username=obec_regional_30_71</t>
  </si>
  <si>
    <t>โครงการนิทรรศการเฉลิมพระเกียรติเทิดไท้องค์ราชันย์ขจรไกลทั่วหล้า“รายอกีตอ”</t>
  </si>
  <si>
    <t>โครงการนิทรรศการเฉลิมพระเกียรติเทิดไท้องค์ราชันย์ขจรไกลทั่วหล้า“รายอกีตอ”2563</t>
  </si>
  <si>
    <t>https://emenscr.nesdc.go.th/viewer/view.html?id=5f0556b03a2ba152287d6b16&amp;username=moe0210021</t>
  </si>
  <si>
    <t>พัฒนาศักยาภาพศึกษานิเทศก์เพื่่อพัฒนาการศึกษาสู่ความเป็นหน่ึ่งของประเทศปีงบประมาณพ.ศ.2563</t>
  </si>
  <si>
    <t>พัฒนาศักยาภาพศึกษานิเทศก์เพื่่อพัฒนาการศึกษาสู่ความเป็นหน่ึ่งของประเทศปีงบประมาณพ.ศ.25632563</t>
  </si>
  <si>
    <t>https://emenscr.nesdc.go.th/viewer/view.html?id=5faa4effe708b36c432df8ac&amp;username=obec_regional_45_21</t>
  </si>
  <si>
    <t>การตรวจสอบคุณสมบัติผลการประเมินผลงานที่เกิดจากการปฏิับติหน้าที่และเอกสารหลักฐานของผู้ขอมีวิทยฐานะตามหลักเกณฑ์ว21/2560</t>
  </si>
  <si>
    <t>การตรวจสอบคุณสมบัติผลการประเมินผลงานที่เกิดจากการปฏิับติหน้าที่และเอกสารหลักฐานของผู้ขอมีวิทยฐานะตามหลักเกณฑ์ว21/25602564</t>
  </si>
  <si>
    <t>https://emenscr.nesdc.go.th/viewer/view.html?id=5fe30cd40573ae1b28632719&amp;username=obec_regional_13_41</t>
  </si>
  <si>
    <t>การบริหารจัดการลูกจ้างชั่วคราวในสำนักงานเขตพื้นที่การศึกษาประถมศึกษาระนอง</t>
  </si>
  <si>
    <t>การบริหารจัดการลูกจ้างชั่วคราวในสำนักงานเขตพื้นที่การศึกษาประถมศึกษาระนอง2564</t>
  </si>
  <si>
    <t>https://emenscr.nesdc.go.th/viewer/view.html?id=5fe98474937fc042b84c9d8d&amp;username=obec_regional_85_21</t>
  </si>
  <si>
    <t>พัฒนาผู้บริหารข้าราชการครูและบุคลากรทางการศึกษา</t>
  </si>
  <si>
    <t>พัฒนาผู้บริหารข้าราชการครูและบุคลากรทางการศึกษา2564</t>
  </si>
  <si>
    <t>https://emenscr.nesdc.go.th/viewer/view.html?id=5feaa87d937fc042b84c9f78&amp;username=obec_regional_19_31</t>
  </si>
  <si>
    <t>การเรียนร่วมหลักสูตรอาชีวศึกษาและมัธยมศึกษาตอนปลาย(ทวิศึกษา)</t>
  </si>
  <si>
    <t>การเรียนร่วมหลักสูตรอาชีวศึกษาและมัธยมศึกษาตอนปลาย(ทวิศึกษา)2564</t>
  </si>
  <si>
    <t>https://emenscr.nesdc.go.th/viewer/view.html?id=5febeae28c931742b9801d95&amp;username=obec_regional_41_61</t>
  </si>
  <si>
    <t>การประชุมเชิงปฏิบัติการปรับปรุงกรอบอัตรากำลังตำแหน่งบุคลากรทางการศึกษาอื่นตามมาตรา38ค.(2)2564</t>
  </si>
  <si>
    <t>https://emenscr.nesdc.go.th/viewer/view.html?id=5ffb210c46a2d51b24e03ec7&amp;username=moe040091</t>
  </si>
  <si>
    <t>การพัฒนาผลงานเชิงประจักษ์ต่อยอดสู่ความเป็นเลิศ(R2R:RoutinetoResearch)ตามหลักเกณฑ์ฯการประเมินวิทยฐานะที่เกี่ยวข้อง</t>
  </si>
  <si>
    <t>การพัฒนาผลงานเชิงประจักษ์ต่อยอดสู่ความเป็นเลิศ(R2R:RoutinetoResearch)ตามหลักเกณฑ์ฯการประเมินวิทยฐานะที่เกี่ยวข้อง2564</t>
  </si>
  <si>
    <t>https://emenscr.nesdc.go.th/viewer/view.html?id=5ffebe482c89dd6cc3be0191&amp;username=moe040091</t>
  </si>
  <si>
    <t>พัฒนาครูและบุคลากรทางการศึกษา</t>
  </si>
  <si>
    <t>พัฒนาครูและบุคลากรทางการศึกษา2564</t>
  </si>
  <si>
    <t>https://emenscr.nesdc.go.th/viewer/view.html?id=6017720d929a242f72ad6671&amp;username=obec_regional_23_21</t>
  </si>
  <si>
    <t>สนับสนุนการตรวจราชการกรณีปกติของผู้ตรวจราชการกระทรวงศึกษาธิการประจำปีงบประมาณพ.ศ.2564</t>
  </si>
  <si>
    <t>สนับสนุนการตรวจราชการกรณีปกติของผู้ตรวจราชการกระทรวงศึกษาธิการประจำปีงบประมาณพ.ศ.25642564</t>
  </si>
  <si>
    <t>https://emenscr.nesdc.go.th/viewer/view.html?id=6018d6011a4fd56e16840004&amp;username=moe021271</t>
  </si>
  <si>
    <t>โครงการการพัฒนาระบบสนับสนุนการจัดการศึกษาเพื่อการมีงานทำของเด็กด้อยโอกาสในเขตเมือง</t>
  </si>
  <si>
    <t>โครงการการพัฒนาระบบสนับสนุนการจัดการศึกษาเพื่อการมีงานทำของเด็กด้อยโอกาสในเขตเมือง2564</t>
  </si>
  <si>
    <t>https://emenscr.nesdc.go.th/viewer/view.html?id=6019004cb9d9366e127fd6ac&amp;username=moe02541</t>
  </si>
  <si>
    <t>ครูคลังสมอง(การจ้างบุคลากรด้านวิทยาศาสตร์และคณิตศาสตร์)2564</t>
  </si>
  <si>
    <t>https://emenscr.nesdc.go.th/viewer/view.html?id=60631aaf09b859443188453f&amp;username=obec_regional_25_31</t>
  </si>
  <si>
    <t>โครงการศูนย์สร้างสรรค์และพัฒนาอุตสาหกรรมวัฒนธรรมไทย</t>
  </si>
  <si>
    <t>โครงการศูนย์สร้างสรรค์และพัฒนาอุตสาหกรรมวัฒนธรรมไทย2563</t>
  </si>
  <si>
    <t>https://emenscr.nesdc.go.th/viewer/view.html?id=5e46548e374c9b2617123f50&amp;username=m-culture02031</t>
  </si>
  <si>
    <t>โครงการศูนย์สร้างสรรค์และพัฒนาอุตสาหกรรมวัฒนธรรมไทย2564</t>
  </si>
  <si>
    <t>https://emenscr.nesdc.go.th/viewer/view.html?id=5f9a7ec237b27e5b651e84c2&amp;username=m-culture02031</t>
  </si>
  <si>
    <t>การจัดซื้อวัสดุการศึกษาสายสามัญ</t>
  </si>
  <si>
    <t>การจัดซื้อวัสดุการศึกษาสายสามัญ2562</t>
  </si>
  <si>
    <t>https://emenscr.nesdc.go.th/viewer/view.html?id=5d6682baa204df7c8c01e0c6&amp;username=moj0025651</t>
  </si>
  <si>
    <t>โครงการเตรียมความพร้อมก่อนปล่อยในเรือนจำและทัณฑสถานระบบปิด</t>
  </si>
  <si>
    <t>โครงการเตรียมความพร้อมก่อนปล่อยในเรือนจำและทัณฑสถานระบบปิด2562</t>
  </si>
  <si>
    <t>https://emenscr.nesdc.go.th/viewer/view.html?id=5d67b6ccac810e7c85cceadb&amp;username=moj0025651</t>
  </si>
  <si>
    <t>โครงการฝึกอบรมและทดสอบมาตรฐานฝีมือแรงงานหลักสูตรสาขาอาชีพช่างสีเครื่องเรือน30ชั่วโมง</t>
  </si>
  <si>
    <t>โครงการฝึกอบรมและทดสอบมาตรฐานฝีมือแรงงานหลักสูตรสาขาอาชีพช่างสีเครื่องเรือน30ชั่วโมง2561</t>
  </si>
  <si>
    <t>https://emenscr.nesdc.go.th/viewer/view.html?id=5d8ad42442d188059b3555dc&amp;username=moj07631</t>
  </si>
  <si>
    <t>โครงการอบรมเพื่อพัฒนาอาชีพเพื่อคืนคนดีสู่สังคม(หลักสูตรฝึกอบรมอาชีพตกแต่งจัดส่วนปรับปรุงภูมิทัศน์สถานที่่ท่องเที่ยว)</t>
  </si>
  <si>
    <t>โครงการอบรมเพื่อพัฒนาอาชีพเพื่อคืนคนดีสู่สังคม(หลักสูตรฝึกอบรมอาชีพตกแต่งจัดส่วนปรับปรุงภูมิทัศน์สถานที่่ท่องเที่ยว)2562</t>
  </si>
  <si>
    <t>https://emenscr.nesdc.go.th/viewer/view.html?id=5d91ed96c8be5b6741d6e2cc&amp;username=moj07541</t>
  </si>
  <si>
    <t>โครงการส่งเสริมคุณภาพชีวิตเพื่อแ้ก้ไขปัญหาความยากจน(หลักสูตรการปลูกพืชผักปลอดภัย)</t>
  </si>
  <si>
    <t>โครงการส่งเสริมคุณภาพชีวิตเพื่อแ้ก้ไขปัญหาความยากจน(หลักสูตรการปลูกพืชผักปลอดภัย)2562</t>
  </si>
  <si>
    <t>https://emenscr.nesdc.go.th/viewer/view.html?id=5d91f29fc8be5b6741d6e2df&amp;username=moj07541</t>
  </si>
  <si>
    <t>โครงการส่งเสริมคุณภาพชีวิตเพื่อแก้ไขปัญหาความยากจน(หลักสูตรการจัดสวน)</t>
  </si>
  <si>
    <t>โครงการส่งเสริมคุณภาพชีวิตเพื่อแก้ไขปัญหาความยากจน(หลักสูตรการจัดสวน)2562</t>
  </si>
  <si>
    <t>https://emenscr.nesdc.go.th/viewer/view.html?id=5d91f980c8be5b6741d6e2e9&amp;username=moj07541</t>
  </si>
  <si>
    <t>โครงการฝึกอบรมและทดสอบมาตรฐานฝีมือแรงงานหลักสูตรสาขาอาชีพพนักงานนวดไทย๑๕๐ชั่วโมง</t>
  </si>
  <si>
    <t>โครงการฝึกอบรมและทดสอบมาตรฐานฝีมือแรงงานหลักสูตรสาขาอาชีพพนักงานนวดไทย๑๕๐ชั่วโมง2562</t>
  </si>
  <si>
    <t>https://emenscr.nesdc.go.th/viewer/view.html?id=5db80d967aa7d70a4477d7fe&amp;username=moj07631</t>
  </si>
  <si>
    <t>โครงการฝึกวิชาชีพการทำผ้ามัดย้อมหลักสูตร30ชั่วโมง</t>
  </si>
  <si>
    <t>โครงการฝึกวิชาชีพการทำผ้ามัดย้อมหลักสูตร30ชั่วโมง2562</t>
  </si>
  <si>
    <t>https://emenscr.nesdc.go.th/viewer/view.html?id=5dbc01ce5e9fed4a2486120c&amp;username=moj07631</t>
  </si>
  <si>
    <t>โครงการซ่อมบำรุงเครื่องใช้ไฟฟ้าเบื้องต้นหลักสูตร๓๐ชั่วโมง</t>
  </si>
  <si>
    <t>โครงการซ่อมบำรุงเครื่องใช้ไฟฟ้าเบื้องต้นหลักสูตร๓๐ชั่วโมง2562</t>
  </si>
  <si>
    <t>https://emenscr.nesdc.go.th/viewer/view.html?id=5dc2966895d4bc03082420af&amp;username=moj07631</t>
  </si>
  <si>
    <t>โครงการฝึกวิชาชีพช่างเสริมสวยหลักสูตร๓๐ชั่วโมง</t>
  </si>
  <si>
    <t>โครงการฝึกวิชาชีพช่างเสริมสวยหลักสูตร๓๐ชั่วโมง2562</t>
  </si>
  <si>
    <t>https://emenscr.nesdc.go.th/viewer/view.html?id=5dc539635e77a10312535d71&amp;username=moj07631</t>
  </si>
  <si>
    <t>โครงการเตรียมความพร้อมก่อนปล่อย</t>
  </si>
  <si>
    <t>โครงการเตรียมความพร้อมก่อนปล่อย2562</t>
  </si>
  <si>
    <t>https://emenscr.nesdc.go.th/viewer/view.html?id=5c46c499fe327d4d05dd20da&amp;username=moj0025691</t>
  </si>
  <si>
    <t>โครงการเตรียมความพร้อมก่อนปล่อยในเรือนจำระบบปิด</t>
  </si>
  <si>
    <t>โครงการเตรียมความพร้อมก่อนปล่อยในเรือนจำระบบปิด2562</t>
  </si>
  <si>
    <t>https://emenscr.nesdc.go.th/viewer/view.html?id=5c47db757f70424d0d4a3bc8&amp;username=moj0025431</t>
  </si>
  <si>
    <t>โครงการรณรงค์และส่งเสริมการจัดกิจกรรมการออกกำลังกายการเล่นกีฬาเพื่อสุขภาพกายและใจสำหรับผู้ต้องขังในเรือนจำอำเภอตะกั่วป่า</t>
  </si>
  <si>
    <t>โครงการรณรงค์และส่งเสริมการจัดกิจกรรมการออกกำลังกายการเล่นกีฬาเพื่อสุขภาพกายและใจสำหรับผู้ต้องขังในเรือนจำอำเภอตะกั่วป่า2562</t>
  </si>
  <si>
    <t>https://emenscr.nesdc.go.th/viewer/view.html?id=5c4823a9fe327d4d05dd2188&amp;username=moj0025651</t>
  </si>
  <si>
    <t>โครงการพบญาติใกล้ชิด</t>
  </si>
  <si>
    <t>โครงการพบญาติใกล้ชิด2562</t>
  </si>
  <si>
    <t>https://emenscr.nesdc.go.th/viewer/view.html?id=5c482e2d7f70424d0d4a3c1f&amp;username=moj0025651</t>
  </si>
  <si>
    <t>จัดซื้อเครื่องตัดหญ้าแบบข้อแข็งจำนวน3เครื่อง(ตามคำขอฯ2562เรือนจำจังหวัดน่าน)</t>
  </si>
  <si>
    <t>จัดซื้อเครื่องตัดหญ้าแบบข้อแข็งจำนวน3เครื่อง(ตามคำขอฯ2562เรือนจำจังหวัดน่าน)2562</t>
  </si>
  <si>
    <t>https://emenscr.nesdc.go.th/viewer/view.html?id=5c5baae637cd112ef0bee95f&amp;username=moj0025261</t>
  </si>
  <si>
    <t>โครงการฝึกวิชาชีพหลักสูตรนวดไทยเพื่อสุขภาพ150ชั่วโมง</t>
  </si>
  <si>
    <t>โครงการฝึกวิชาชีพหลักสูตรนวดไทยเพื่อสุขภาพ150ชั่วโมง2562</t>
  </si>
  <si>
    <t>https://emenscr.nesdc.go.th/viewer/view.html?id=5c6626fa339edb2eebb9724e&amp;username=moj07321</t>
  </si>
  <si>
    <t>โครงการฝึกวิชาชีพการชงกาแฟสูตรโบราณ</t>
  </si>
  <si>
    <t>โครงการฝึกวิชาชีพการชงกาแฟสูตรโบราณ2562</t>
  </si>
  <si>
    <t>https://emenscr.nesdc.go.th/viewer/view.html?id=5d072e57c72a7f0aeca53c0f&amp;username=moj0025391</t>
  </si>
  <si>
    <t>สร้างชีวิตลดกระทำผิดคืนคนดีสู่สังคมคนลำปางแบบครบวงจร</t>
  </si>
  <si>
    <t>สร้างชีวิตลดกระทำผิดคืนคนดีสู่สังคมคนลำปางแบบครบวงจร2563</t>
  </si>
  <si>
    <t>https://emenscr.nesdc.go.th/viewer/view.html?id=5dfc4c0dd2f24a1a689b4dfd&amp;username=moj0024401</t>
  </si>
  <si>
    <t>สร้างการรับรู้ด้านกฎหมายด้านการบังคับคดีและกฎหมายที่เกี่ยวข้อง</t>
  </si>
  <si>
    <t>สร้างการรับรู้ด้านกฎหมายด้านการบังคับคดีและกฎหมายที่เกี่ยวข้อง2563</t>
  </si>
  <si>
    <t>https://emenscr.nesdc.go.th/viewer/view.html?id=5e057f6f3b2bc044565f77e1&amp;username=moj0026371</t>
  </si>
  <si>
    <t>แผนงานบูรณาการพัฒนาศักยภาพคนตลอดช่วงชีวิต(โครงการพัฒนาการศึกษาที่มีคุณภาพส่งเสริมสุขภาพและเสริมสร้างทักษะอาชีพ)ประจำปีงบประมาณพ.ศ.2562</t>
  </si>
  <si>
    <t>แผนงานบูรณาการพัฒนาศักยภาพคนตลอดช่วงชีวิต(โครงการพัฒนาการศึกษาที่มีคุณภาพส่งเสริมสุขภาพและเสริมสร้างทักษะอาชีพ)ประจำปีงบประมาณพ.ศ.25622562</t>
  </si>
  <si>
    <t>https://emenscr.nesdc.go.th/viewer/view.html?id=5bc94927b0bb8f05b87023c0&amp;username=moj060971</t>
  </si>
  <si>
    <t>โครงการปรับปรุงพื้นที่กองงานแปรงขัดเงาฝ่ายควบคุมผู้ต้องขังเเดน5</t>
  </si>
  <si>
    <t>โครงการปรับปรุงพื้นที่กองงานแปรงขัดเงาฝ่ายควบคุมผู้ต้องขังเเดน52562</t>
  </si>
  <si>
    <t>https://emenscr.nesdc.go.th/viewer/view.html?id=5c3c3afae8145c04a2d7be84&amp;username=moj07181</t>
  </si>
  <si>
    <t>โครงการปรับปรุงพื้นที่บริเวณหน้าอ่างอาบน้ำผู้ต้องขังเเดน8</t>
  </si>
  <si>
    <t>โครงการปรับปรุงพื้นที่บริเวณหน้าอ่างอาบน้ำผู้ต้องขังเเดน82562</t>
  </si>
  <si>
    <t>https://emenscr.nesdc.go.th/viewer/view.html?id=5c3d453f797e7d646f7875d4&amp;username=moj07181</t>
  </si>
  <si>
    <t>จัดซื้อวัสดุอุปกรณ์สำหรับปรับปรุงห้องภายในเรือนนอนแดน8</t>
  </si>
  <si>
    <t>จัดซื้อวัสดุอุปกรณ์สำหรับปรับปรุงห้องภายในเรือนนอนแดน82562</t>
  </si>
  <si>
    <t>https://emenscr.nesdc.go.th/viewer/view.html?id=5c3d50b120ca586478d91daa&amp;username=moj07181</t>
  </si>
  <si>
    <t>โครงการจัดซื้อถังขยะมูลฝอยเร่งด่วนฝ่ายควบคุมกลาง</t>
  </si>
  <si>
    <t>โครงการจัดซื้อถังขยะมูลฝอยเร่งด่วนฝ่ายควบคุมกลาง2562</t>
  </si>
  <si>
    <t>https://emenscr.nesdc.go.th/viewer/view.html?id=5c3d58cb20ca586478d91db8&amp;username=moj07181</t>
  </si>
  <si>
    <t>จัดซื้อถาดเเสตนเเลสนึ่งข้าวเลี้ยงผู้ต้องขังประจำวัน</t>
  </si>
  <si>
    <t>จัดซื้อถาดเเสตนเเลสนึ่งข้าวเลี้ยงผู้ต้องขังประจำวัน2562</t>
  </si>
  <si>
    <t>https://emenscr.nesdc.go.th/viewer/view.html?id=5c3d81f020ca586478d91de4&amp;username=moj07181</t>
  </si>
  <si>
    <t>โปรแกรมแก้ไขฟื้นฟูผู้ต้องขังตามคดีและพฤติการณ์การกระทำผิดพ.ศ.2562</t>
  </si>
  <si>
    <t>โปรแกรมแก้ไขฟื้นฟูผู้ต้องขังตามคดีและพฤติการณ์การกระทำผิดพ.ศ.25622562</t>
  </si>
  <si>
    <t>https://emenscr.nesdc.go.th/viewer/view.html?id=5c65134c4819522ef1ca2e2e&amp;username=moj07181</t>
  </si>
  <si>
    <t>จัดซื้อเครื่องปั๊มน้ำอัตโนมัติอาคารฝ่ายเงินทุนฝึกวิชาชีพ</t>
  </si>
  <si>
    <t>จัดซื้อเครื่องปั๊มน้ำอัตโนมัติอาคารฝ่ายเงินทุนฝึกวิชาชีพ2562</t>
  </si>
  <si>
    <t>https://emenscr.nesdc.go.th/viewer/view.html?id=5c7753214819522ef1ca3031&amp;username=moj07181</t>
  </si>
  <si>
    <t>จัดซื้อวัตถุดิบปรุงอาหารกองงานฝึกวิชาชีพปรุงอาหาร(ครัวในเรือนจำ)</t>
  </si>
  <si>
    <t>จัดซื้อวัตถุดิบปรุงอาหารกองงานฝึกวิชาชีพปรุงอาหาร(ครัวในเรือนจำ)2562</t>
  </si>
  <si>
    <t>https://emenscr.nesdc.go.th/viewer/view.html?id=5c7c89891248ca2ef6b780df&amp;username=moj07181</t>
  </si>
  <si>
    <t>จัดซื้ออุปกรณ์แผงควบคุมการจ่ายไฟฟ้าโรงงานฝึกวิชาชีพแดน8</t>
  </si>
  <si>
    <t>จัดซื้ออุปกรณ์แผงควบคุมการจ่ายไฟฟ้าโรงงานฝึกวิชาชีพแดน82562</t>
  </si>
  <si>
    <t>https://emenscr.nesdc.go.th/viewer/view.html?id=5c7c8ef14819522ef1ca30a3&amp;username=moj07181</t>
  </si>
  <si>
    <t>จัดซื้อวัสดุใช้ในการฝึกวิชาชีพให้แก่ผู้ต้องขังจำนวน6รายการ</t>
  </si>
  <si>
    <t>จัดซื้อวัสดุใช้ในการฝึกวิชาชีพให้แก่ผู้ต้องขังจำนวน6รายการ2562</t>
  </si>
  <si>
    <t>https://emenscr.nesdc.go.th/viewer/view.html?id=5c7c9dae339edb2eebb97470&amp;username=moj07181</t>
  </si>
  <si>
    <t>โครงการฝึกวิชาชีพปลูกผักไฮโดรโปรนิกส์ฝ่ายควบคุมผู้ต้องขังแดน2</t>
  </si>
  <si>
    <t>โครงการฝึกวิชาชีพปลูกผักไฮโดรโปรนิกส์ฝ่ายควบคุมผู้ต้องขังแดน22562</t>
  </si>
  <si>
    <t>https://emenscr.nesdc.go.th/viewer/view.html?id=5c7de4a8339edb2eebb97492&amp;username=moj07181</t>
  </si>
  <si>
    <t>โครงการปรับปรุงซ่อมแซมร้านสงเคราะห์ผู้ต้องขัง(อาคารชั้นเดียว)</t>
  </si>
  <si>
    <t>โครงการปรับปรุงซ่อมแซมร้านสงเคราะห์ผู้ต้องขัง(อาคารชั้นเดียว)2562</t>
  </si>
  <si>
    <t>https://emenscr.nesdc.go.th/viewer/view.html?id=5c889e137b4e575b65f65bd2&amp;username=moj07181</t>
  </si>
  <si>
    <t>โครงการปรับปรุงพื้นบริเวณที่ล้างจานและที่เก็บถังขยะแดน8</t>
  </si>
  <si>
    <t>โครงการปรับปรุงพื้นบริเวณที่ล้างจานและที่เก็บถังขยะแดน82562</t>
  </si>
  <si>
    <t>https://emenscr.nesdc.go.th/viewer/view.html?id=5c93044aa6ce3a3febe8cf96&amp;username=moj07181</t>
  </si>
  <si>
    <t>โครงการปรับปรุงห้องตัดผมเจ้าพนักงานเรือนจำ</t>
  </si>
  <si>
    <t>โครงการปรับปรุงห้องตัดผมเจ้าพนักงานเรือนจำ2562</t>
  </si>
  <si>
    <t>https://emenscr.nesdc.go.th/viewer/view.html?id=5c983e1c7a930d3fec262ff4&amp;username=moj07181</t>
  </si>
  <si>
    <t>โครงการฝึกอบรมและทดสอบมาตรฐานฝีมือเเรงงานหลักสูตรสาขาช่างปูกระเบื้องจำนวน60ชั่วโมง</t>
  </si>
  <si>
    <t>โครงการฝึกอบรมและทดสอบมาตรฐานฝีมือเเรงงานหลักสูตรสาขาช่างปูกระเบื้องจำนวน60ชั่วโมง2562</t>
  </si>
  <si>
    <t>https://emenscr.nesdc.go.th/viewer/view.html?id=5cd107aba392573fe1bc727e&amp;username=moj07181</t>
  </si>
  <si>
    <t>จัดซื้อเครื่องปรับอากาศพร้อมติดตั้งจำนวน5เครื่อง</t>
  </si>
  <si>
    <t>จัดซื้อเครื่องปรับอากาศพร้อมติดตั้งจำนวน5เครื่อง2562</t>
  </si>
  <si>
    <t>https://emenscr.nesdc.go.th/viewer/view.html?id=5ce5063da6ce3a3febe8d9b4&amp;username=moj07181</t>
  </si>
  <si>
    <t>ตัดเครื่องแบบข้าราชการบรรจุใหม่</t>
  </si>
  <si>
    <t>ตัดเครื่องแบบข้าราชการบรรจุใหม่2562</t>
  </si>
  <si>
    <t>https://emenscr.nesdc.go.th/viewer/view.html?id=5d01f8ef43f43b4179ea1293&amp;username=moj0025231</t>
  </si>
  <si>
    <t>การจัดซื้อวัสดุอุปกรณ์การศึกษาสายสามัญ</t>
  </si>
  <si>
    <t>การจัดซื้อวัสดุอุปกรณ์การศึกษาสายสามัญ2562</t>
  </si>
  <si>
    <t>https://emenscr.nesdc.go.th/viewer/view.html?id=5d033b03985c284170d11d09&amp;username=moj07401</t>
  </si>
  <si>
    <t>โครงการปรับปรุงพื้นอาคารฝ่ายสูทกรรมตามมาตรฐานหลักสุขาภิบาลอาหาร</t>
  </si>
  <si>
    <t>โครงการปรับปรุงพื้นอาคารฝ่ายสูทกรรมตามมาตรฐานหลักสุขาภิบาลอาหาร2562</t>
  </si>
  <si>
    <t>https://emenscr.nesdc.go.th/viewer/view.html?id=5d089fc627a73d0aedb781ea&amp;username=moj07181</t>
  </si>
  <si>
    <t>จัดซื้อที่นอนเเละชุดผ้าปูที่นอนสำหรับห้องพักเวรเเดน3เเดน5และเเดน6</t>
  </si>
  <si>
    <t>จัดซื้อที่นอนเเละชุดผ้าปูที่นอนสำหรับห้องพักเวรเเดน3เเดน5และเเดน62562</t>
  </si>
  <si>
    <t>https://emenscr.nesdc.go.th/viewer/view.html?id=5d09b16d19ab880af76a0169&amp;username=moj07181</t>
  </si>
  <si>
    <t>โครงการฝึกวิชาชีพการทำข้าวเหนียวหมูทอดเพื่อส่งเสริมและพัฒนาคุณภาพชีวิตภายหลังพ้นโทษรุ่นที่1และรุ่นที่2แดน3</t>
  </si>
  <si>
    <t>โครงการฝึกวิชาชีพการทำข้าวเหนียวหมูทอดเพื่อส่งเสริมและพัฒนาคุณภาพชีวิตภายหลังพ้นโทษรุ่นที่1และรุ่นที่2แดน32561</t>
  </si>
  <si>
    <t>https://emenscr.nesdc.go.th/viewer/view.html?id=5d09e230c72a7f0aeca53e17&amp;username=moj07181</t>
  </si>
  <si>
    <t>โครงการปรับปรุงห้องสุขาฝ่ายควบคุมผู้ต้องขังแดน7</t>
  </si>
  <si>
    <t>โครงการปรับปรุงห้องสุขาฝ่ายควบคุมผู้ต้องขังแดน72562</t>
  </si>
  <si>
    <t>https://emenscr.nesdc.go.th/viewer/view.html?id=5d0c462bc72a7f0aeca53e62&amp;username=moj07181</t>
  </si>
  <si>
    <t>โครงการฝึกวิชาชีพการทำอาหารไทย4ภาคภาคใต้เมนูแกงไตปลาฝ่ายสูทกรรม</t>
  </si>
  <si>
    <t>โครงการฝึกวิชาชีพการทำอาหารไทย4ภาคภาคใต้เมนูแกงไตปลาฝ่ายสูทกรรม2562</t>
  </si>
  <si>
    <t>https://emenscr.nesdc.go.th/viewer/view.html?id=5d12ee1eae46c10af22268b5&amp;username=moj07181</t>
  </si>
  <si>
    <t>โครงการทดสอบสมรรถภาพร่างกายเจ้าหน้าที่สถานกักขังกลางจังหวัดตราดปีละ2ครั้ง</t>
  </si>
  <si>
    <t>โครงการทดสอบสมรรถภาพร่างกายเจ้าหน้าที่สถานกักขังกลางจังหวัดตราดปีละ2ครั้ง2562</t>
  </si>
  <si>
    <t>https://emenscr.nesdc.go.th/viewer/view.html?id=5d157d05c72a7f0aeca54087&amp;username=moj07801</t>
  </si>
  <si>
    <t>โครงการปรับปรุงพื้นที่ภายในอาคารฝึกวิชาชีพผู้ต้องขังบำรุงรักษารถยนต์(คาร์แคร์)</t>
  </si>
  <si>
    <t>โครงการปรับปรุงพื้นที่ภายในอาคารฝึกวิชาชีพผู้ต้องขังบำรุงรักษารถยนต์(คาร์แคร์)2562</t>
  </si>
  <si>
    <t>https://emenscr.nesdc.go.th/viewer/view.html?id=5d5e5542ac810e7c85cce884&amp;username=moj07361</t>
  </si>
  <si>
    <t>โครงการฝึกวิชาชีพติดตั้งกล้องวงจรปิด</t>
  </si>
  <si>
    <t>โครงการฝึกวิชาชีพติดตั้งกล้องวงจรปิด2562</t>
  </si>
  <si>
    <t>https://emenscr.nesdc.go.th/viewer/view.html?id=5d5e573aa204df7c8c01df39&amp;username=moj07361</t>
  </si>
  <si>
    <t>โครงการจัดซื้ออุปกรณ์ในการแสดงและเครื่องครัวเพื่อเป็นสวัสดิการด้านการฝึกทักษะการให้บริการอาหารและเครื่องดื่มเรือนจำกลางเชียงราย</t>
  </si>
  <si>
    <t>โครงการจัดซื้ออุปกรณ์ในการแสดงและเครื่องครัวเพื่อเป็นสวัสดิการด้านการฝึกทักษะการให้บริการอาหารและเครื่องดื่มเรือนจำกลางเชียงราย2562</t>
  </si>
  <si>
    <t>https://emenscr.nesdc.go.th/viewer/view.html?id=5d5e5bdaa204df7c8c01df45&amp;username=moj07361</t>
  </si>
  <si>
    <t>โครงการปรับปรุงระบบท่อเมนน้ำประปาภายในเรือนจำพิเศษกรุงเทพมหานคร</t>
  </si>
  <si>
    <t>โครงการปรับปรุงระบบท่อเมนน้ำประปาภายในเรือนจำพิเศษกรุงเทพมหานคร2562</t>
  </si>
  <si>
    <t>https://emenscr.nesdc.go.th/viewer/view.html?id=5d5f677dd2f5cc7c82447ca0&amp;username=moj07181</t>
  </si>
  <si>
    <t>โครงการฝึกวิชาชีพนักชงมืออาชีพ</t>
  </si>
  <si>
    <t>โครงการฝึกวิชาชีพนักชงมืออาชีพ2562</t>
  </si>
  <si>
    <t>https://emenscr.nesdc.go.th/viewer/view.html?id=5d6dd45a2d8b5b145109deeb&amp;username=moj07621</t>
  </si>
  <si>
    <t>ฝึกอบรมวิชาชีพทำขนมทำได้ขายเป็น</t>
  </si>
  <si>
    <t>ฝึกอบรมวิชาชีพทำขนมทำได้ขายเป็น2562</t>
  </si>
  <si>
    <t>https://emenscr.nesdc.go.th/viewer/view.html?id=5d6ddfc289e2df1450c64f42&amp;username=moj07621</t>
  </si>
  <si>
    <t>โครงการฝึกทักษะวิชาชีพผู้ต้องกักขังด้านการเกษตรตามแนวทางปรัชญาเศรษฐกิจพอเพียง</t>
  </si>
  <si>
    <t>โครงการฝึกทักษะวิชาชีพผู้ต้องกักขังด้านการเกษตรตามแนวทางปรัชญาเศรษฐกิจพอเพียง2562</t>
  </si>
  <si>
    <t>https://emenscr.nesdc.go.th/viewer/view.html?id=5d8c91901eb143648e8b34ca&amp;username=moj07801</t>
  </si>
  <si>
    <t>โครงการฝึกทักษะวิชาชีพระยะสั้นเพื่อเตรียมความพร้อมก่อนปล่อย</t>
  </si>
  <si>
    <t>โครงการฝึกทักษะวิชาชีพระยะสั้นเพื่อเตรียมความพร้อมก่อนปล่อย2562</t>
  </si>
  <si>
    <t>https://emenscr.nesdc.go.th/viewer/view.html?id=5d8c9872c4ef7864894945e6&amp;username=moj07801</t>
  </si>
  <si>
    <t>โครงการฝึกทักษะวิชาชีพระยะสั้นสาขาช่างเชื่อมโลหะให้แก่ผู้ต้องกักขังสถานกักขังกลางจังหวัดตราด</t>
  </si>
  <si>
    <t>โครงการฝึกทักษะวิชาชีพระยะสั้นสาขาช่างเชื่อมโลหะให้แก่ผู้ต้องกักขังสถานกักขังกลางจังหวัดตราด2562</t>
  </si>
  <si>
    <t>https://emenscr.nesdc.go.th/viewer/view.html?id=5d8ca24423abc764886623a6&amp;username=moj07801</t>
  </si>
  <si>
    <t>โครงการฝึกอบรมและทดสอบมาตรฐานฝีมือแรงงานหลักสูตรช่างไฟฟ้าภายในอาคาร</t>
  </si>
  <si>
    <t>โครงการฝึกอบรมและทดสอบมาตรฐานฝีมือแรงงานหลักสูตรช่างไฟฟ้าภายในอาคาร2562</t>
  </si>
  <si>
    <t>https://emenscr.nesdc.go.th/viewer/view.html?id=5d91c33de387cd5a18c82cde&amp;username=moj0025391</t>
  </si>
  <si>
    <t>โครงการฝึกทักษะวิชาชีพช่างออกแบบและตัดเย็บผ้า</t>
  </si>
  <si>
    <t>โครงการฝึกทักษะวิชาชีพช่างออกแบบและตัดเย็บผ้า2562</t>
  </si>
  <si>
    <t>https://emenscr.nesdc.go.th/viewer/view.html?id=5d920f285c1ba3673d74425a&amp;username=moj0025231</t>
  </si>
  <si>
    <t>5-5โครงการให้ความรู้ด้าน"การบริหารความต่อเนื่องทางธุรกิจ"(ตามแผนปฏิบัติการ2562ที่ได้รับจัดสรรงบประมาณ)หน้าข-86</t>
  </si>
  <si>
    <t>5-5โครงการให้ความรู้ด้าน"การบริหารความต่อเนื่องทางธุรกิจ"(ตามแผนปฏิบัติการ2562ที่ได้รับจัดสรรงบประมาณ)หน้าข-862562</t>
  </si>
  <si>
    <t>https://emenscr.nesdc.go.th/viewer/view.html?id=5d47ad521f8fce70fa064583&amp;username=moi5571111</t>
  </si>
  <si>
    <t>1-1-1แผนงานการยกระดับศักยภาพและอัตรากำลังของบุคลากรให้พร้อมต่อการเป็นองค์กรระดับสากล(ตามแผนปฏิบัติการ2562ที่ได้รับจัดสรรงบประมาณ)หน้าก-2</t>
  </si>
  <si>
    <t>1-1-1แผนงานการยกระดับศักยภาพและอัตรากำลังของบุคลากรให้พร้อมต่อการเป็นองค์กรระดับสากล(ตามแผนปฏิบัติการ2562ที่ได้รับจัดสรรงบประมาณ)หน้าก-22562</t>
  </si>
  <si>
    <t>https://emenscr.nesdc.go.th/viewer/view.html?id=5d48e407d09a0a70ff8965d6&amp;username=moi5571111</t>
  </si>
  <si>
    <t>1-1-2แผนงานการบริหารจัดการอัตรากำลังให้เกิดประโยชน์สูงสุด(ตามแผนปฏิบัติการ2562ที่ได้รับจัดสรรงบประมาณ)หน้าก-2</t>
  </si>
  <si>
    <t>1-1-2แผนงานการบริหารจัดการอัตรากำลังให้เกิดประโยชน์สูงสุด(ตามแผนปฏิบัติการ2562ที่ได้รับจัดสรรงบประมาณ)หน้าก-22562</t>
  </si>
  <si>
    <t>https://emenscr.nesdc.go.th/viewer/view.html?id=5d48e5e8b8ec7d7102f97b22&amp;username=moi5571111</t>
  </si>
  <si>
    <t>1-1-3แผนงานการออกแบบกลไกที่ใช้ในการขับเคลื่อนระบบการจัดการความก้าวหน้าในสายอาชีพของกปภ.(CareerManagementArchitectureDesign)และการจัดการความก้าวหน้าในสายอาชีพของบุคลากรกปภ.แบบองค์รวม(TotalCareerManagement)(ตามแผนปฏิบัติการ2562ที่ได้รับจัดสรรงบประมาณ)หน้าก-2)</t>
  </si>
  <si>
    <t>1-1-3แผนงานการออกแบบกลไกที่ใช้ในการขับเคลื่อนระบบการจัดการความก้าวหน้าในสายอาชีพของกปภ.(CareerManagementArchitectureDesign)และการจัดการความก้าวหน้าในสายอาชีพของบุคลากรกปภ.แบบองค์รวม(TotalCareerManagement)(ตามแผนปฏิบัติการ2562ที่ได้รับจัดสรรงบประมาณ)หน้าก-2)2562</t>
  </si>
  <si>
    <t>https://emenscr.nesdc.go.th/viewer/view.html?id=5d48e8f3d9ce347100f01ffa&amp;username=moi5571111</t>
  </si>
  <si>
    <t>1-1-4แผนงานการระบุผู้สืบทอดตำแหน่งเชิงกลยุทธ์(Successor)(ตามแผนปฏิบัติการ2562ที่ได้รับจัดสรรงบประมาณ)หน้าก-3</t>
  </si>
  <si>
    <t>1-1-4แผนงานการระบุผู้สืบทอดตำแหน่งเชิงกลยุทธ์(Successor)(ตามแผนปฏิบัติการ2562ที่ได้รับจัดสรรงบประมาณ)หน้าก-32562</t>
  </si>
  <si>
    <t>https://emenscr.nesdc.go.th/viewer/view.html?id=5d48ea891f8fce70fa0645e0&amp;username=moi5571111</t>
  </si>
  <si>
    <t>1-1-5แผนงานการจัดการบุคลากรที่มีศักยภาพด้วยรูปแบบการบริหารอย่างเป็นระบบและต่อเนื่อง(TalentPipelineModel)(ตามแผนปฏิบัติการ2562ที่ได้รับจัดสรรงบประมาณ)หน้าก-3</t>
  </si>
  <si>
    <t>1-1-5แผนงานการจัดการบุคลากรที่มีศักยภาพด้วยรูปแบบการบริหารอย่างเป็นระบบและต่อเนื่อง(TalentPipelineModel)(ตามแผนปฏิบัติการ2562ที่ได้รับจัดสรรงบประมาณ)หน้าก-32562</t>
  </si>
  <si>
    <t>https://emenscr.nesdc.go.th/viewer/view.html?id=5d48ec60d09a0a70ff8965dc&amp;username=moi5571111</t>
  </si>
  <si>
    <t>1-1-6แผนงานการปรับบทบาทการดำเนินงานเชิงรุกและการเป็นหุ้นส่วนทางกลยุทธ์ของสายงานในองค์กรรวมถึงการสร้างความรู้ความเข้าใจในการใช้เครื่องมือด้านทรัพยากรบุคคลแก่ผู้บริหารสายงาน(LineManager)(ตามแผนปฏิบัติการ2562ที่ได้รับจัดสรรงบประมาณ)หน้าก-3</t>
  </si>
  <si>
    <t>1-1-6แผนงานการปรับบทบาทการดำเนินงานเชิงรุกและการเป็นหุ้นส่วนทางกลยุทธ์ของสายงานในองค์กรรวมถึงการสร้างความรู้ความเข้าใจในการใช้เครื่องมือด้านทรัพยากรบุคคลแก่ผู้บริหารสายงาน(LineManager)(ตามแผนปฏิบัติการ2562ที่ได้รับจัดสรรงบประมาณ)หน้าก-32562</t>
  </si>
  <si>
    <t>https://emenscr.nesdc.go.th/viewer/view.html?id=5d48ee631f8fce70fa0645e4&amp;username=moi5571111</t>
  </si>
  <si>
    <t>1-1-7โครงการพัฒนาบุคลากรที่สนับสนุนนโยบายและการดำเนินงานของกปภ.(ตามแผนปฏิบัติการ2562ที่ได้รับจัดสรรงบประมาณ)หน้าก-4ถึง7</t>
  </si>
  <si>
    <t>1-1-7โครงการพัฒนาบุคลากรที่สนับสนุนนโยบายและการดำเนินงานของกปภ.(ตามแผนปฏิบัติการ2562ที่ได้รับจัดสรรงบประมาณ)หน้าก-4ถึง72562</t>
  </si>
  <si>
    <t>https://emenscr.nesdc.go.th/viewer/view.html?id=5d48f05bb8ec7d7102f97b27&amp;username=moi5571111</t>
  </si>
  <si>
    <t>1-2-1โครงการสำรวจความพึงพอใจและความผูกพันของพนักงานต่อกปภ.ปี2562(ตามแผนปฏิบัติการ2562ที่ได้รับจัดสรรงบประมาณ)หน้าก-8</t>
  </si>
  <si>
    <t>1-2-1โครงการสำรวจความพึงพอใจและความผูกพันของพนักงานต่อกปภ.ปี2562(ตามแผนปฏิบัติการ2562ที่ได้รับจัดสรรงบประมาณ)หน้าก-82562</t>
  </si>
  <si>
    <t>https://emenscr.nesdc.go.th/viewer/view.html?id=5d48f6bf1f8fce70fa0645f1&amp;username=moi5571111</t>
  </si>
  <si>
    <t>โครงการ6.2.4โครงการพัฒนาบุคลากร</t>
  </si>
  <si>
    <t>โครงการ6.2.4โครงการพัฒนาบุคลากร2564</t>
  </si>
  <si>
    <t>https://emenscr.nesdc.go.th/viewer/view.html?id=5fe5ab39937fc042b84c9b16&amp;username=moi5561141</t>
  </si>
  <si>
    <t>1-2-2โครงการจัดสรรอุปกรณ์คุ้มครองความปลอดภัยส่วนบุคคลปี2562(ตามแผนปฏิบัติการ2562ที่ได้รับจัดสรรงบประมาณ)หน้าก-8</t>
  </si>
  <si>
    <t>1-2-2โครงการจัดสรรอุปกรณ์คุ้มครองความปลอดภัยส่วนบุคคลปี2562(ตามแผนปฏิบัติการ2562ที่ได้รับจัดสรรงบประมาณ)หน้าก-82562</t>
  </si>
  <si>
    <t>https://emenscr.nesdc.go.th/viewer/view.html?id=5d49032a6308040a62c3262e&amp;username=moi5571111</t>
  </si>
  <si>
    <t>2-1-1โครงการพัฒนาบุคลากรด้านการจัดการความรู้มุ่งสู่วัฒนธรรม(ตามแผนปฏิบัติการ2562ที่ได้รับจัดสรรงบประมาณ)หน้าก-9</t>
  </si>
  <si>
    <t>2-1-1โครงการพัฒนาบุคลากรด้านการจัดการความรู้มุ่งสู่วัฒนธรรม(ตามแผนปฏิบัติการ2562ที่ได้รับจัดสรรงบประมาณ)หน้าก-92562</t>
  </si>
  <si>
    <t>https://emenscr.nesdc.go.th/viewer/view.html?id=5d491eb71292416a60ff2302&amp;username=moi5571111</t>
  </si>
  <si>
    <t>2-1-2โครงการส่งเสริมการนำกระบวนการจัดการความรู้ไปใช้ในการทำงานให้เกิดประสิทธิภาพ(ตามแผนปฏิบัติการ2562ที่ได้รับจัดสรรงบประมาณ)หน้าก-9</t>
  </si>
  <si>
    <t>2-1-2โครงการส่งเสริมการนำกระบวนการจัดการความรู้ไปใช้ในการทำงานให้เกิดประสิทธิภาพ(ตามแผนปฏิบัติการ2562ที่ได้รับจัดสรรงบประมาณ)หน้าก-92562</t>
  </si>
  <si>
    <t>https://emenscr.nesdc.go.th/viewer/view.html?id=5d4920761292416a60ff2305&amp;username=moi5571111</t>
  </si>
  <si>
    <t>3-4-1โครงการฝึกอบรมบุคลากรด้านเทคโนโลยีสารสนเทศและภูมิสารสนเทศ(ตามแผนปฏิบัติการ2562ที่ได้รับจัดสรรงบประมาณ)หน้าก-14</t>
  </si>
  <si>
    <t>3-4-1โครงการฝึกอบรมบุคลากรด้านเทคโนโลยีสารสนเทศและภูมิสารสนเทศ(ตามแผนปฏิบัติการ2562ที่ได้รับจัดสรรงบประมาณ)หน้าก-142562</t>
  </si>
  <si>
    <t>https://emenscr.nesdc.go.th/viewer/view.html?id=5d4947318d7d186a662d6a78&amp;username=moi5571111</t>
  </si>
  <si>
    <t>5-5โครงการให้ความรู้ด้าน"การบริหารความต่อเนื่องทางธุรกิจ</t>
  </si>
  <si>
    <t>5-5โครงการให้ความรู้ด้าน"การบริหารความต่อเนื่องทางธุรกิจ2562</t>
  </si>
  <si>
    <t>https://emenscr.nesdc.go.th/viewer/view.html?id=5d53c4a56a833a14b5f1b16e&amp;username=moi557141</t>
  </si>
  <si>
    <t>แผนงาน1-1-7โครงการพัฒนาบุคลากร</t>
  </si>
  <si>
    <t>แผนงาน1-1-7โครงการพัฒนาบุคลากร2562</t>
  </si>
  <si>
    <t>https://emenscr.nesdc.go.th/viewer/view.html?id=5d53c5a63ffbd814bb4cc74c&amp;username=moi5561141</t>
  </si>
  <si>
    <t>1-1-7โครงการพัฒนาบุคลากรที่สนับสนุนนโยบายและการดำเนินงานของกปภ.(ตามแผนปฏิบัติการ2562ที่ได้รับจัดสรรงบประมาณ)</t>
  </si>
  <si>
    <t>1-1-7โครงการพัฒนาบุคลากรที่สนับสนุนนโยบายและการดำเนินงานของกปภ.(ตามแผนปฏิบัติการ2562ที่ได้รับจัดสรรงบประมาณ)2562</t>
  </si>
  <si>
    <t>https://emenscr.nesdc.go.th/viewer/view.html?id=5d921018c8be5b6741d6e300&amp;username=moi5561161</t>
  </si>
  <si>
    <t>2-1-1โครงการพัฒนาบุคลากรด้านการจัดการความรู้มุ่งสู่นวัตกรรม</t>
  </si>
  <si>
    <t>2-1-1โครงการพัฒนาบุคลากรด้านการจัดการความรู้มุ่งสู่นวัตกรรม2562</t>
  </si>
  <si>
    <t>https://emenscr.nesdc.go.th/viewer/view.html?id=5d9428668ee72640c581e49b&amp;username=moi5561111</t>
  </si>
  <si>
    <t>2-1-2โครงการส่งเสริมการนำกระบวนการจัดการความรู้ไปใช้ในการทำงานให้เกิดประสิทธิภาพ</t>
  </si>
  <si>
    <t>2-1-2โครงการส่งเสริมการนำกระบวนการจัดการความรู้ไปใช้ในการทำงานให้เกิดประสิทธิภาพ2562</t>
  </si>
  <si>
    <t>https://emenscr.nesdc.go.th/viewer/view.html?id=5d942db3644fd240c48a1d5d&amp;username=moi5561111</t>
  </si>
  <si>
    <t>1-1-7การประชุมผู้จัดการ/ผู้ช่วยผู้จัดการประปาทั่วประเทศ</t>
  </si>
  <si>
    <t>1-1-7การประชุมผู้จัดการ/ผู้ช่วยผู้จัดการประปาทั่วประเทศ2562</t>
  </si>
  <si>
    <t>https://emenscr.nesdc.go.th/viewer/view.html?id=5d97081397b8b562b2aa78a7&amp;username=moi5561131</t>
  </si>
  <si>
    <t>1-1-7โครงการพัฒนาบุคลากร</t>
  </si>
  <si>
    <t>1-1-7โครงการพัฒนาบุคลากร2562</t>
  </si>
  <si>
    <t>https://emenscr.nesdc.go.th/viewer/view.html?id=5db29d41a12569147ec983a4&amp;username=moi5561151</t>
  </si>
  <si>
    <t>3-4-1โครงการฝึกอบรมบุคลากรด้านเทคโนโลยีสารสนเทศและเทคโนโลยีภูมิสารสนเทศ</t>
  </si>
  <si>
    <t>3-4-1โครงการฝึกอบรมบุคลากรด้านเทคโนโลยีสารสนเทศและเทคโนโลยีภูมิสารสนเทศ2562</t>
  </si>
  <si>
    <t>https://emenscr.nesdc.go.th/viewer/view.html?id=5db2be7086d41314755702d9&amp;username=moi5503131</t>
  </si>
  <si>
    <t>1-1-7โครงการพัฒนาบุคลากรที่สนับสนุนนโยบายและการดำเนินงานของกปภ.</t>
  </si>
  <si>
    <t>1-1-7โครงการพัฒนาบุคลากรที่สนับสนุนนโยบายและการดำเนินงานของกปภ.2562</t>
  </si>
  <si>
    <t>https://emenscr.nesdc.go.th/viewer/view.html?id=5db7cb29a099c71470319bba&amp;username=moi5561131</t>
  </si>
  <si>
    <t>1-1-7โครงการพัฒนาสมรรถนะความสามารถรายบุคคล(IDP)</t>
  </si>
  <si>
    <t>1-1-7โครงการพัฒนาสมรรถนะความสามารถรายบุคคล(IDP)2562</t>
  </si>
  <si>
    <t>https://emenscr.nesdc.go.th/viewer/view.html?id=5db7ee36a099c71470319bef&amp;username=moi5561131</t>
  </si>
  <si>
    <t>1-1-7โครงการประชุม/สัมมนา/ฝึกอบรม/ดูงานภายนอกและทุนการศึกษา</t>
  </si>
  <si>
    <t>1-1-7โครงการประชุม/สัมมนา/ฝึกอบรม/ดูงานภายนอกและทุนการศึกษา2562</t>
  </si>
  <si>
    <t>https://emenscr.nesdc.go.th/viewer/view.html?id=5db807ffddf85f0a3f403888&amp;username=moi5561131</t>
  </si>
  <si>
    <t>1-1-7โครงการพัฒนาและเสริมสร้างผู้จัดการ/ผู้ช่วยผู้จัดการ</t>
  </si>
  <si>
    <t>1-1-7โครงการพัฒนาและเสริมสร้างผู้จัดการ/ผู้ช่วยผู้จัดการ2562</t>
  </si>
  <si>
    <t>https://emenscr.nesdc.go.th/viewer/view.html?id=5db90944b9b2250a3a28e88a&amp;username=moi5561131</t>
  </si>
  <si>
    <t>1-1-7โครงการพัฒนาบุคลากรของกปภ.ด้านต่างๆ</t>
  </si>
  <si>
    <t>1-1-7โครงการพัฒนาบุคลากรของกปภ.ด้านต่างๆ2562</t>
  </si>
  <si>
    <t>https://emenscr.nesdc.go.th/viewer/view.html?id=5db957e8ddf85f0a3f403a91&amp;username=moi5561131</t>
  </si>
  <si>
    <t>1-1-6โครงการพัฒนาบุคลากร</t>
  </si>
  <si>
    <t>1-1-6โครงการพัฒนาบุคลากร2563</t>
  </si>
  <si>
    <t>https://emenscr.nesdc.go.th/viewer/view.html?id=5dcba626618d7a030c89c189&amp;username=moi5561151</t>
  </si>
  <si>
    <t>1-1-6โครงการพัฒนาบุคลากรที่สนับสนุนนโยบายและการดำเนินงานของกปภ.(ตามแผนปฏิบัติการ2563ที่ได้รับจัดสรรงบประมาณ)</t>
  </si>
  <si>
    <t>1-1-6โครงการพัฒนาบุคลากรที่สนับสนุนนโยบายและการดำเนินงานของกปภ.(ตามแผนปฏิบัติการ2563ที่ได้รับจัดสรรงบประมาณ)2563</t>
  </si>
  <si>
    <t>https://emenscr.nesdc.go.th/viewer/view.html?id=5dcba642efbbb90303acb0fe&amp;username=moi5561161</t>
  </si>
  <si>
    <t>2-1-1โครงการพัฒนาบุคลากรด้านการจัดการความรู้มุ่งสู่นวัตกรรม</t>
  </si>
  <si>
    <t>2-1-1โครงการพัฒนาบุคลากรด้านการจัดการความรู้มุ่งสู่นวัตกรรม2563</t>
  </si>
  <si>
    <t>https://emenscr.nesdc.go.th/viewer/view.html?id=5de9c57f240cac46ac1afa53&amp;username=moi5561111</t>
  </si>
  <si>
    <t>2-1-2โครงการส่งเสริมการนำกระบวนการจัดการความรู้ไปใช้ในการทำงานให้เกิดประสิทธิภาพ</t>
  </si>
  <si>
    <t>2-1-2โครงการส่งเสริมการนำกระบวนการจัดการความรู้ไปใช้ในการทำงานให้เกิดประสิทธิภาพ2563</t>
  </si>
  <si>
    <t>https://emenscr.nesdc.go.th/viewer/view.html?id=5de9ca8509987646b1c79528&amp;username=moi5561111</t>
  </si>
  <si>
    <t>พัฒนาชีวิตเพียงพอบนวิถีความพอเพียง</t>
  </si>
  <si>
    <t>พัฒนาชีวิตเพียงพอบนวิถีความพอเพียง2563</t>
  </si>
  <si>
    <t>https://emenscr.nesdc.go.th/viewer/view.html?id=5e02d7c6b459dd49a9ac7726&amp;username=moi0019351</t>
  </si>
  <si>
    <t>โครงการส่งเสริมและพัฒนาศักยภาพบุคลากรเพื่อเสริมสร้างความมั่นคงและปลอดภัยให้กับชุมชน(กิจกรรมการสร้างหมู่บ้านเข้มแข็งขับขี่ปลอดภัยรักวินัยจราจร)</t>
  </si>
  <si>
    <t>โครงการส่งเสริมและพัฒนาศักยภาพบุคลากรเพื่อเสริมสร้างความมั่นคงและปลอดภัยให้กับชุมชน(กิจกรรมการสร้างหมู่บ้านเข้มแข็งขับขี่ปลอดภัยรักวินัยจราจร)2563</t>
  </si>
  <si>
    <t>https://emenscr.nesdc.go.th/viewer/view.html?id=5e0480ccca0feb49b458c867&amp;username=moi0021211</t>
  </si>
  <si>
    <t>เพิ่มพูนทักษะอาชีพแก่ครัวเรือนยากจนเพื่อสร้างความมั่นคงในชีวิต</t>
  </si>
  <si>
    <t>เพิ่มพูนทักษะอาชีพแก่ครัวเรือนยากจนเพื่อสร้างความมั่นคงในชีวิต2563</t>
  </si>
  <si>
    <t>https://emenscr.nesdc.go.th/viewer/view.html?id=5e061ab95baa7b44654de3c8&amp;username=moi0019371</t>
  </si>
  <si>
    <t>เสริมสร้างศักยภาพสังคมเข้มแข็งเพื่อความมั่นคงมั่งคั่งและยั่งยืนกิจกรรมหลักที่3สรา้งโอกาสทางอาชีพแก่ครัวเรือนผู้ด้อยโอกาสตามแนวทางเศรษฐกิจพอเพียง</t>
  </si>
  <si>
    <t>เสริมสร้างศักยภาพสังคมเข้มแข็งเพื่อความมั่นคงมั่งคั่งและยั่งยืนกิจกรรมหลักที่3สรา้งโอกาสทางอาชีพแก่ครัวเรือนผู้ด้อยโอกาสตามแนวทางเศรษฐกิจพอเพียง2564</t>
  </si>
  <si>
    <t>https://emenscr.nesdc.go.th/viewer/view.html?id=5fcf08dbfb9dc9160873065d&amp;username=moi0019371</t>
  </si>
  <si>
    <t>1-1-5โครงการพัฒนาบุคลากรที่สนับสนุนนโยบายและการดำเนินงานของกปภ.(ตามแผนปฏิบัติการ2564ที่ได้รับจัดสรรงบประมาณ)</t>
  </si>
  <si>
    <t>1-1-5โครงการพัฒนาบุคลากรที่สนับสนุนนโยบายและการดำเนินงานของกปภ.(ตามแผนปฏิบัติการ2564ที่ได้รับจัดสรรงบประมาณ)2564</t>
  </si>
  <si>
    <t>https://emenscr.nesdc.go.th/viewer/view.html?id=5fe4ae1b408fc9751e882e63&amp;username=moi5561161</t>
  </si>
  <si>
    <t>โครงการ1-1-6โครงการพัฒนาบุคลากร</t>
  </si>
  <si>
    <t>โครงการ1-1-6โครงการพัฒนาบุคลากร2564</t>
  </si>
  <si>
    <t>https://emenscr.nesdc.go.th/viewer/view.html?id=5fe5715155edc142c175daea&amp;username=moi5561151</t>
  </si>
  <si>
    <t>7.1.5โครงการพัฒนาบุคลากรด้านการจัดการความรู้มุ่งสู่นวัตกรรม</t>
  </si>
  <si>
    <t>7.1.5โครงการพัฒนาบุคลากรด้านการจัดการความรู้มุ่งสู่นวัตกรรม2564</t>
  </si>
  <si>
    <t>https://emenscr.nesdc.go.th/viewer/view.html?id=5fe5911a55edc142c175db45&amp;username=moi5561111</t>
  </si>
  <si>
    <t>7.1.6โครงการส่งเสริมการนำกระบวนการจัดการความรู้ไปใช้ในการทำงานให้เกิดประสิทธิภาพ</t>
  </si>
  <si>
    <t>7.1.6โครงการส่งเสริมการนำกระบวนการจัดการความรู้ไปใช้ในการทำงานให้เกิดประสิทธิภาพ2564</t>
  </si>
  <si>
    <t>https://emenscr.nesdc.go.th/viewer/view.html?id=5fe596948c931742b9801669&amp;username=moi5561111</t>
  </si>
  <si>
    <t>โครงการสนับสนุนทุนการศึกษาด้านอนุรักษ์พลังงาน2562</t>
  </si>
  <si>
    <t>https://emenscr.nesdc.go.th/viewer/view.html?id=5d07205fae46c10af2226559&amp;username=energy06061</t>
  </si>
  <si>
    <t>โครงการสนับสนุนทุนการศึกษาด้านพลังงานทดแทน2562</t>
  </si>
  <si>
    <t>https://emenscr.nesdc.go.th/viewer/view.html?id=5d07339bc72a7f0aeca53c1c&amp;username=energy06061</t>
  </si>
  <si>
    <t>โครงการเพิ่มประสิทธิภาพการปฏิบัติราชการของเจ้าหน้าที่สำนักงานปลัดกระทรวงดิจิทัลเพื่อเศรษฐกิจและสังคม</t>
  </si>
  <si>
    <t>โครงการเพิ่มประสิทธิภาพการปฏิบัติราชการของเจ้าหน้าที่สำนักงานปลัดกระทรวงดิจิทัลเพื่อเศรษฐกิจและสังคม2562</t>
  </si>
  <si>
    <t>https://emenscr.nesdc.go.th/viewer/view.html?id=5b321474cb396840636295f4&amp;username=mdes0201011</t>
  </si>
  <si>
    <t>โครงการฝึกอบรมหลักสูตรการเป็นข้าราชการที่ดีประจำปีงบประมาณพ.ศ.๒๕๖๒กระทรวงดิจิทัลเพื่อเศรษฐกิจและสังคม(ภาคอบรมสัมมนาร่วมกันตามกฎก.พ.)</t>
  </si>
  <si>
    <t>โครงการฝึกอบรมหลักสูตรการเป็นข้าราชการที่ดีประจำปีงบประมาณพ.ศ.๒๕๖๒กระทรวงดิจิทัลเพื่อเศรษฐกิจและสังคม(ภาคอบรมสัมมนาร่วมกันตามกฎก.พ.)2562</t>
  </si>
  <si>
    <t>https://emenscr.nesdc.go.th/viewer/view.html?id=5b32f6cec1359b40727b459b&amp;username=mdes0201011</t>
  </si>
  <si>
    <t>โครงการพัฒนาบุคลากรความเชี่ยวชาญดิจิทัลเฉพาะด้าน2561</t>
  </si>
  <si>
    <t>https://emenscr.nesdc.go.th/viewer/view.html?id=5bae3bd2b76a640f339873c0&amp;username=mdes06031</t>
  </si>
  <si>
    <t>ThailandDigitalYoungTalentDevelopmentProject(TDYT)</t>
  </si>
  <si>
    <t>ThailandDigitalYoungTalentDevelopmentProject(TDYT)2562</t>
  </si>
  <si>
    <t>https://emenscr.nesdc.go.th/viewer/view.html?id=5bd0250bead9a205b323d5ec&amp;username=tot041</t>
  </si>
  <si>
    <t>HR4.1แผนการส่งเสริมและพัฒนาKeyInstructorในกระบวนการที่สำคัญ</t>
  </si>
  <si>
    <t>HR4.1แผนการส่งเสริมและพัฒนาKeyInstructorในกระบวนการที่สำคัญ2564</t>
  </si>
  <si>
    <t>https://emenscr.nesdc.go.th/viewer/view.html?id=5fb231bf3122ce2ce9747177&amp;username=srtet-hcd1</t>
  </si>
  <si>
    <t>HR4.2โครงการจ้างที่ปรึกษาการจัดการความรู้</t>
  </si>
  <si>
    <t>HR4.2โครงการจ้างที่ปรึกษาการจัดการความรู้2564</t>
  </si>
  <si>
    <t>https://emenscr.nesdc.go.th/viewer/view.html?id=5fb33f43d830192cf102464e&amp;username=srtet-hcd1</t>
  </si>
  <si>
    <t>โครงการพัฒนาบุคลากรตามสายอาชีพ(careerpath)</t>
  </si>
  <si>
    <t>โครงการพัฒนาบุคลากรตามสายอาชีพ(careerpath)2562</t>
  </si>
  <si>
    <t>https://emenscr.nesdc.go.th/viewer/view.html?id=5bac8d37b76a640f3398739a&amp;username=mot02061</t>
  </si>
  <si>
    <t>โครงการฝึกอบรมหลักสูตร“ฉันคือ...ข้าราชการที่ดี”จำนวน6รุ่น</t>
  </si>
  <si>
    <t>โครงการฝึกอบรมหลักสูตร“ฉันคือ...ข้าราชการที่ดี”จำนวน6รุ่น2562</t>
  </si>
  <si>
    <t>https://emenscr.nesdc.go.th/viewer/view.html?id=5bac99c28419180f2e67b06f&amp;username=mot02061</t>
  </si>
  <si>
    <t>โครงการฝึกอบรมหลักสูตร“การพัฒนานักบริหารการคมนาคมระดับสูง”</t>
  </si>
  <si>
    <t>โครงการฝึกอบรมหลักสูตร“การพัฒนานักบริหารการคมนาคมระดับสูง”2562</t>
  </si>
  <si>
    <t>https://emenscr.nesdc.go.th/viewer/view.html?id=5baca6d18419180f2e67b073&amp;username=mot02061</t>
  </si>
  <si>
    <t>โครงการฝึกอบรมหลักสูตร“การพัฒนานักบริหารการคมนาคมระดับกลาง”</t>
  </si>
  <si>
    <t>โครงการฝึกอบรมหลักสูตร“การพัฒนานักบริหารการคมนาคมระดับกลาง”2562</t>
  </si>
  <si>
    <t>https://emenscr.nesdc.go.th/viewer/view.html?id=5baca8688419180f2e67b074&amp;username=mot02061</t>
  </si>
  <si>
    <t>โครงการฝึกอบรมหลักสูตร“การพัฒนานักบริหารการคมนาคมระดับต้น”</t>
  </si>
  <si>
    <t>โครงการฝึกอบรมหลักสูตร“การพัฒนานักบริหารการคมนาคมระดับต้น”2562</t>
  </si>
  <si>
    <t>https://emenscr.nesdc.go.th/viewer/view.html?id=5bacadbee8a05d0f344e4e06&amp;username=mot02061</t>
  </si>
  <si>
    <t>การสำรวจวิเคราะห์และประมวลผล“การสำรวจความพึงพอใจของผู้รับบริการด้านการเผยแพร่ข้อมูลสถิติการขนส่ง”</t>
  </si>
  <si>
    <t>การสำรวจวิเคราะห์และประมวลผล“การสำรวจความพึงพอใจของผู้รับบริการด้านการเผยแพร่ข้อมูลสถิติการขนส่ง”2556</t>
  </si>
  <si>
    <t>https://emenscr.nesdc.go.th/viewer/view.html?id=5bd13cf4b0bb8f05b870247e&amp;username=mot04071</t>
  </si>
  <si>
    <t>โครงการฝึกอบรมหลักสูตร“ฉันคือ...ข้าราชการที่ดี”รุ่นที่45-49</t>
  </si>
  <si>
    <t>โครงการฝึกอบรมหลักสูตร“ฉันคือ...ข้าราชการที่ดี”รุ่นที่45-492563</t>
  </si>
  <si>
    <t>https://emenscr.nesdc.go.th/viewer/view.html?id=5df1bf1b11e6364ece801ecf&amp;username=mot02061</t>
  </si>
  <si>
    <t>โครงการฝึกอบรมหลักสูตร"การพัฒนานักบริหารการคมนาคมระดับสูง"</t>
  </si>
  <si>
    <t>โครงการฝึกอบรมหลักสูตร"การพัฒนานักบริหารการคมนาคมระดับสูง"2563</t>
  </si>
  <si>
    <t>https://emenscr.nesdc.go.th/viewer/view.html?id=5df1c05cca32fb4ed4482e98&amp;username=mot02061</t>
  </si>
  <si>
    <t>โครงการฝึกอบรมหลักสูตร"การพัฒนานักบริหารการคมนาคมระดับกลาง"</t>
  </si>
  <si>
    <t>โครงการฝึกอบรมหลักสูตร"การพัฒนานักบริหารการคมนาคมระดับกลาง"2563</t>
  </si>
  <si>
    <t>https://emenscr.nesdc.go.th/viewer/view.html?id=5df1e19321057f4ecfc9ee3e&amp;username=mot02061</t>
  </si>
  <si>
    <t>โครงการฝึกอบรมหลักสูตร"นักบริหารระดับต้นกระทรวงคมนาคม"</t>
  </si>
  <si>
    <t>โครงการฝึกอบรมหลักสูตร"นักบริหารระดับต้นกระทรวงคมนาคม"2563</t>
  </si>
  <si>
    <t>https://emenscr.nesdc.go.th/viewer/view.html?id=5df1e9b3ca32fb4ed4482ef2&amp;username=mot02061</t>
  </si>
  <si>
    <t>โครงการฝึกอบรมหลักสูตร“ฉันคือ...ข้าราชการที่ดี”รุ่นที่53-55</t>
  </si>
  <si>
    <t>โครงการฝึกอบรมหลักสูตร“ฉันคือ...ข้าราชการที่ดี”รุ่นที่53-552564</t>
  </si>
  <si>
    <t>https://emenscr.nesdc.go.th/viewer/view.html?id=5fdf829fadb90d1b2adda5a5&amp;username=mot02061</t>
  </si>
  <si>
    <t>โครงการยกระดับสมรรถนะแรงงานภาคอุตสาหกรรมมาตรฐานสากล</t>
  </si>
  <si>
    <t>โครงการยกระดับสมรรถนะแรงงานภาคอุตสาหกรรมมาตรฐานสากล2561</t>
  </si>
  <si>
    <t>https://emenscr.nesdc.go.th/viewer/view.html?id=5c4e8ce6f3cf5621fa098385&amp;username=rus0585121</t>
  </si>
  <si>
    <t>โครงการฝึกอบรมด้านวิชาการเพื่อการถ่ายทอดความรู้เทคโนโลยีความเชี่ยวชาญ"การถ่ายทอดองค์ความรู้การผลิตเก้าอี้พักผ่อนสำหรับผู้สูงอายุจากวัสดุเหลือใช้ทางการเกษตร:กรณีศึกษาวัสดุเหลือใช้จากฟางข้าว"</t>
  </si>
  <si>
    <t>โครงการฝึกอบรมด้านวิชาการเพื่อการถ่ายทอดความรู้เทคโนโลยีความเชี่ยวชาญ"การถ่ายทอดองค์ความรู้การผลิตเก้าอี้พักผ่อนสำหรับผู้สูงอายุจากวัสดุเหลือใช้ทางการเกษตร:กรณีศึกษาวัสดุเหลือใช้จากฟางข้าว"2562</t>
  </si>
  <si>
    <t>https://emenscr.nesdc.go.th/viewer/view.html?id=5d47bb63d9ce347100f01faa&amp;username=rmutto05801111</t>
  </si>
  <si>
    <t>โครงการส่งเสริมคุณธรรมจริยธรรมและปลูกฝังจิตสำนึกรักองค์กร</t>
  </si>
  <si>
    <t>โครงการส่งเสริมคุณธรรมจริยธรรมและปลูกฝังจิตสำนึกรักองค์กร2562</t>
  </si>
  <si>
    <t>https://emenscr.nesdc.go.th/viewer/view.html?id=5d708c5d1fb892145693a33a&amp;username=rmutsv0584151</t>
  </si>
  <si>
    <t>โครงการเฉลิมพระเกียรติเนื่องในโอกาสมหามงคลพระราชพิธีบรมราชาภิเษก</t>
  </si>
  <si>
    <t>โครงการเฉลิมพระเกียรติเนื่องในโอกาสมหามงคลพระราชพิธีบรมราชาภิเษก2562</t>
  </si>
  <si>
    <t>https://emenscr.nesdc.go.th/viewer/view.html?id=5d7093df2b90be145b5c9478&amp;username=rmutsv0584151</t>
  </si>
  <si>
    <t>โครงการอบรมเชิงปฎิบัติการสถิติทางการแพทย์สำหรับนักศึกษาระดับบัณฑิตศึกษา2562</t>
  </si>
  <si>
    <t>https://emenscr.nesdc.go.th/viewer/view.html?id=5d75c93f2d8b5b145109e162&amp;username=cmu659381</t>
  </si>
  <si>
    <t>โครงการเยี่ยมสำรวจเพื่อประเมินและรับรองระบบคุณภาพจากองค์กรภายนอก2562</t>
  </si>
  <si>
    <t>https://emenscr.nesdc.go.th/viewer/view.html?id=5d77505b2d8b5b145109e21b&amp;username=cmu659381</t>
  </si>
  <si>
    <t>โครงการอบรมเชิงปฏิบัติการ:การใช้ระบบการจัดการเรียนการสอนแบบออนไลน์(LearningManagementSystem:LMS)</t>
  </si>
  <si>
    <t>โครงการอบรมเชิงปฏิบัติการ:การใช้ระบบการจัดการเรียนการสอนแบบออนไลน์(LearningManagementSystem:LMS)2562</t>
  </si>
  <si>
    <t>https://emenscr.nesdc.go.th/viewer/view.html?id=5d7a17cf3d0f8e5797702aa1&amp;username=rmutsv0584151</t>
  </si>
  <si>
    <t>โครงการเสริมสร้างศักยภาพและสร้างเครือข่ายครูแนะแนวในภาคใต้ตอนบน</t>
  </si>
  <si>
    <t>โครงการเสริมสร้างศักยภาพและสร้างเครือข่ายครูแนะแนวในภาคใต้ตอนบน2562</t>
  </si>
  <si>
    <t>https://emenscr.nesdc.go.th/viewer/view.html?id=5d81e4986e6bea05a699b5c7&amp;username=rmutsv0584151</t>
  </si>
  <si>
    <t>โครงการพัฒนาศักยภาพบุคลากรคณะอุตสาหกรรมเกษตร</t>
  </si>
  <si>
    <t>โครงการพัฒนาศักยภาพบุคลากรคณะอุตสาหกรรมเกษตร2562</t>
  </si>
  <si>
    <t>https://emenscr.nesdc.go.th/viewer/view.html?id=5d93209151e48e04dd5a3c37&amp;username=cmu6593201</t>
  </si>
  <si>
    <t>การเพิ่มศักยภาพการบริหารงานสำหรับผู้รับผิดชอบงานพัสดุขององค์กรปกครองส่วนท้องถิ่น</t>
  </si>
  <si>
    <t>การเพิ่มศักยภาพการบริหารงานสำหรับผู้รับผิดชอบงานพัสดุขององค์กรปกครองส่วนท้องถิ่น2563</t>
  </si>
  <si>
    <t>https://emenscr.nesdc.go.th/viewer/view.html?id=5db7d966a099c71470319bcb&amp;username=skru11121</t>
  </si>
  <si>
    <t>โครงการติดตามประเมินผลการดำเนินงานงบประมาณมหาวิทยาลัยเทคโนโลยีราชมงคลอีสานประจำปีงบประมาณพ.ศ.2562(สำนักงบประมาณตรวจพื้นที่)</t>
  </si>
  <si>
    <t>โครงการติดตามประเมินผลการดำเนินงานงบประมาณมหาวิทยาลัยเทคโนโลยีราชมงคลอีสานประจำปีงบประมาณพ.ศ.2562(สำนักงบประมาณตรวจพื้นที่)2563</t>
  </si>
  <si>
    <t>https://emenscr.nesdc.go.th/viewer/view.html?id=5dba7bc37aa7d70a4477db21&amp;username=rmuti11001</t>
  </si>
  <si>
    <t>โครงการอบรมเชิงปฏิบัติการบันทึกข้อมูลระบบติดตามโครงการออนไลน์</t>
  </si>
  <si>
    <t>โครงการอบรมเชิงปฏิบัติการบันทึกข้อมูลระบบติดตามโครงการออนไลน์2562</t>
  </si>
  <si>
    <t>https://emenscr.nesdc.go.th/viewer/view.html?id=5dba80edddf85f0a3f403c28&amp;username=rmuti11001</t>
  </si>
  <si>
    <t>โครงการจัดทำรายงานประจำปีและรายงานสารสนเทศประจำปี2561</t>
  </si>
  <si>
    <t>โครงการจัดทำรายงานประจำปีและรายงานสารสนเทศประจำปี25612562</t>
  </si>
  <si>
    <t>https://emenscr.nesdc.go.th/viewer/view.html?id=5dba9972e414e50a393a45c8&amp;username=rmuti11001</t>
  </si>
  <si>
    <t>โครงการประชุมเชิงปฏิบัติการระบบฐานข้อมูล</t>
  </si>
  <si>
    <t>โครงการประชุมเชิงปฏิบัติการระบบฐานข้อมูล2562</t>
  </si>
  <si>
    <t>https://emenscr.nesdc.go.th/viewer/view.html?id=5dbaa0b2e414e50a393a45eb&amp;username=rmuti11001</t>
  </si>
  <si>
    <t>โครงการติดตามประเมินผลการดำเนินงานงบประมาณมหาวิทยาลัยเทคโนโลยีราชมงคลอีสานประจำปีงบประมาณพ.ศ.2562(สำนักงบประมาณตรวจพื้นที่)2562</t>
  </si>
  <si>
    <t>https://emenscr.nesdc.go.th/viewer/view.html?id=5dbaa63fe414e50a393a4602&amp;username=rmuti11001</t>
  </si>
  <si>
    <t>โครงการถ่ายทอดการใช้ประโยชน์จากผลมะหาดในการแปรรูปมะหาดแช่อิ่มอบแห้งซอฟท์แคนดี้และมะหาดผงเพื่อนำไปใช้ในผลิตภัณฑ์อาหาร</t>
  </si>
  <si>
    <t>โครงการถ่ายทอดการใช้ประโยชน์จากผลมะหาดในการแปรรูปมะหาดแช่อิ่มอบแห้งซอฟท์แคนดี้และมะหาดผงเพื่อนำไปใช้ในผลิตภัณฑ์อาหาร2563</t>
  </si>
  <si>
    <t>https://emenscr.nesdc.go.th/viewer/view.html?id=5df9a317467aa83f5ec0b000&amp;username=ksu056872</t>
  </si>
  <si>
    <t>การเตรียมความพร้อมสู่การเป็นผู้บริหารธุรกิจอย่างมืออาชีพ</t>
  </si>
  <si>
    <t>การเตรียมความพร้อมสู่การเป็นผู้บริหารธุรกิจอย่างมืออาชีพ2563</t>
  </si>
  <si>
    <t>https://emenscr.nesdc.go.th/viewer/view.html?id=5df9a454caa0dc3f63b8c441&amp;username=ksu056822</t>
  </si>
  <si>
    <t>โครงการการพัฒนาหลักสูตรจิตวิทยาการปรึกษาและการแนะแนว</t>
  </si>
  <si>
    <t>โครงการการพัฒนาหลักสูตรจิตวิทยาการปรึกษาและการแนะแนว2563</t>
  </si>
  <si>
    <t>https://emenscr.nesdc.go.th/viewer/view.html?id=5dfc261ed2f24a1a689b4d4f&amp;username=skru11031</t>
  </si>
  <si>
    <t>โครงการการศึกษาความเป็นไปได้ในการพัฒนาหลักสูตรจิตวิทยาการปรึกษาและการแนะแนว</t>
  </si>
  <si>
    <t>โครงการการศึกษาความเป็นไปได้ในการพัฒนาหลักสูตรจิตวิทยาการปรึกษาและการแนะแนว2563</t>
  </si>
  <si>
    <t>https://emenscr.nesdc.go.th/viewer/view.html?id=5dfc2745c552571a72d13857&amp;username=skru11031</t>
  </si>
  <si>
    <t>โครงการสัมมนาเพื่่อพัฒนาประสิทธิภาพในการทำงานและความก้าวหน้าในสายงานของบุคลากรสายสนับสนุนประจำปี2563</t>
  </si>
  <si>
    <t>โครงการสัมมนาเพื่่อพัฒนาประสิทธิภาพในการทำงานและความก้าวหน้าในสายงานของบุคลากรสายสนับสนุนประจำปี25632563</t>
  </si>
  <si>
    <t>https://emenscr.nesdc.go.th/viewer/view.html?id=5e05806f0ad19a4457019e16&amp;username=msu053015011</t>
  </si>
  <si>
    <t>โครงการศูนย์อบรมและการศึกษาต่อเนื่องปีงบประมาณ2563</t>
  </si>
  <si>
    <t>โครงการศูนย์อบรมและการศึกษาต่อเนื่องปีงบประมาณ25632563</t>
  </si>
  <si>
    <t>https://emenscr.nesdc.go.th/viewer/view.html?id=5e0585b30ad19a4457019e49&amp;username=lpru0534011</t>
  </si>
  <si>
    <t>ประชุมเชิงปฏิบัติการเรื่่องการประเมินความสำเร็จตามแผนยุทธศาสตร์และแผนปฏิบัติการคณะครุศาสตร์เพื่อให้สอดรับกับแผนยุทธศาสตร์มหาวิทยาลัย</t>
  </si>
  <si>
    <t>ประชุมเชิงปฏิบัติการเรื่่องการประเมินความสำเร็จตามแผนยุทธศาสตร์และแผนปฏิบัติการคณะครุศาสตร์เพื่อให้สอดรับกับแผนยุทธศาสตร์มหาวิทยาลัย2563</t>
  </si>
  <si>
    <t>https://emenscr.nesdc.go.th/viewer/view.html?id=5e05cc1ae82416445c17a4b2&amp;username=skru11031</t>
  </si>
  <si>
    <t>โครงการพัฒนาศักยภาพบุคลากรทุกระดับอย่างต่อเนื่องสอดคล้องกับตำแหน่ง</t>
  </si>
  <si>
    <t>โครงการพัฒนาศักยภาพบุคลากรทุกระดับอย่างต่อเนื่องสอดคล้องกับตำแหน่ง2563</t>
  </si>
  <si>
    <t>https://emenscr.nesdc.go.th/viewer/view.html?id=5e0d5d8006037a357b2f2d2d&amp;username=lpru0534081</t>
  </si>
  <si>
    <t>โครงการแลกเปลี่ยนศิลปวัฒนธรรมสู่ไทยแลนด์4.0ปี63</t>
  </si>
  <si>
    <t>โครงการแลกเปลี่ยนศิลปวัฒนธรรมสู่ไทยแลนด์4.0ปี632563</t>
  </si>
  <si>
    <t>https://emenscr.nesdc.go.th/viewer/view.html?id=5e5f1a1a5818301bca7d3db3&amp;username=rmuti33001</t>
  </si>
  <si>
    <t>โครงการส่งเสริมคุณธรรมจริยธรรมนักศึกษาระดับปริญญาตรีปริญญาโทและปริญญาเอกปี63</t>
  </si>
  <si>
    <t>โครงการส่งเสริมคุณธรรมจริยธรรมนักศึกษาระดับปริญญาตรีปริญญาโทและปริญญาเอกปี632563</t>
  </si>
  <si>
    <t>https://emenscr.nesdc.go.th/viewer/view.html?id=5e5f1feb72a8641bd086621b&amp;username=rmuti33001</t>
  </si>
  <si>
    <t>โครงการมหาวิทยาลัยสีเขียวปี63</t>
  </si>
  <si>
    <t>โครงการมหาวิทยาลัยสีเขียวปี632563</t>
  </si>
  <si>
    <t>https://emenscr.nesdc.go.th/viewer/view.html?id=5e5f21b71732981bd16ac887&amp;username=rmuti33001</t>
  </si>
  <si>
    <t>โครงการดอกคูนเสียงแคนเทศกาลสงกรานต์จังหวัดขอนแก่นปี63</t>
  </si>
  <si>
    <t>โครงการดอกคูนเสียงแคนเทศกาลสงกรานต์จังหวัดขอนแก่นปี632563</t>
  </si>
  <si>
    <t>https://emenscr.nesdc.go.th/viewer/view.html?id=5e5f29ee5818301bca7d3db6&amp;username=rmuti33001</t>
  </si>
  <si>
    <t>โครงการจิตอาสาสนองพระราชดำริฯปี63</t>
  </si>
  <si>
    <t>โครงการจิตอาสาสนองพระราชดำริฯปี632563</t>
  </si>
  <si>
    <t>https://emenscr.nesdc.go.th/viewer/view.html?id=5e5f2c761732981bd16ac88b&amp;username=rmuti33001</t>
  </si>
  <si>
    <t>โครงการงานซ้อมย่อยพิธีพระราชทานปริญญาบัตรครั้งที่34ประจำปีการศึกษา2562ปี63</t>
  </si>
  <si>
    <t>โครงการงานซ้อมย่อยพิธีพระราชทานปริญญาบัตรครั้งที่34ประจำปีการศึกษา2562ปี632563</t>
  </si>
  <si>
    <t>https://emenscr.nesdc.go.th/viewer/view.html?id=5e5f4c2d72a8641bd0866228&amp;username=rmuti33001</t>
  </si>
  <si>
    <t>โครงการส่งเสริมกิจกรรมทางวิทยาศาสตร์ปี63</t>
  </si>
  <si>
    <t>โครงการส่งเสริมกิจกรรมทางวิทยาศาสตร์ปี632563</t>
  </si>
  <si>
    <t>https://emenscr.nesdc.go.th/viewer/view.html?id=5e5f52be5c918a1bc54a8816&amp;username=rmuti33001</t>
  </si>
  <si>
    <t>โครงการพัฒนางานสร้างสรรค์สู่งานวิจัยเพื่อถ่ายทอดเทคโนโลยีนักศึกษาระดับปริญญาโทและระดับปริญญาเอกปี63</t>
  </si>
  <si>
    <t>โครงการพัฒนางานสร้างสรรค์สู่งานวิจัยเพื่อถ่ายทอดเทคโนโลยีนักศึกษาระดับปริญญาโทและระดับปริญญาเอกปี632563</t>
  </si>
  <si>
    <t>https://emenscr.nesdc.go.th/viewer/view.html?id=5e5f54b872a8641bd086622c&amp;username=rmuti33001</t>
  </si>
  <si>
    <t>โครงการนิเทศนักศึกษาฝึกงานประจำปีการศึกษา2562ปี63</t>
  </si>
  <si>
    <t>โครงการนิเทศนักศึกษาฝึกงานประจำปีการศึกษา2562ปี632563</t>
  </si>
  <si>
    <t>https://emenscr.nesdc.go.th/viewer/view.html?id=5e5f57b05818301bca7d3dbf&amp;username=rmuti33001</t>
  </si>
  <si>
    <t>โครงการพัฒนางานสร้างสรรค์สู่งานวิจัยเพื่อถ่ายทอดเทคโนโลยีนักศึกษาระดับปริญญาตรี</t>
  </si>
  <si>
    <t>โครงการพัฒนางานสร้างสรรค์สู่งานวิจัยเพื่อถ่ายทอดเทคโนโลยีนักศึกษาระดับปริญญาตรี2563</t>
  </si>
  <si>
    <t>https://emenscr.nesdc.go.th/viewer/view.html?id=5e5f5aa972a8641bd0866230&amp;username=rmuti33001</t>
  </si>
  <si>
    <t>โครงการสนับสนุนและเผยแพร่ผลงานวิจัยสิ่งประดิษฐ์งานสร้างสรรค์สำหรับนักศึกษาป.ตรีป.โทและป.เอกปี63</t>
  </si>
  <si>
    <t>โครงการสนับสนุนและเผยแพร่ผลงานวิจัยสิ่งประดิษฐ์งานสร้างสรรค์สำหรับนักศึกษาป.ตรีป.โทและป.เอกปี632563</t>
  </si>
  <si>
    <t>https://emenscr.nesdc.go.th/viewer/view.html?id=5e5f5c151732981bd16ac894&amp;username=rmuti33001</t>
  </si>
  <si>
    <t>โครงการเพิ่มประสบการณ์เรียนรู้ด้านวิศวกรรมระบบขนส่งทางราง</t>
  </si>
  <si>
    <t>โครงการเพิ่มประสบการณ์เรียนรู้ด้านวิศวกรรมระบบขนส่งทางราง2563</t>
  </si>
  <si>
    <t>https://emenscr.nesdc.go.th/viewer/view.html?id=5e5f5e141732981bd16ac899&amp;username=rmuti33001</t>
  </si>
  <si>
    <t>โครงการแข่งขันหุ่นยนต์TGKKครั้งที่4(Thai-GermanKhonKaenRobotContest4)</t>
  </si>
  <si>
    <t>โครงการแข่งขันหุ่นยนต์TGKKครั้งที่4(Thai-GermanKhonKaenRobotContest4)2563</t>
  </si>
  <si>
    <t>https://emenscr.nesdc.go.th/viewer/view.html?id=5e5f60c072a8641bd0866234&amp;username=rmuti33001</t>
  </si>
  <si>
    <t>โครงการพัฒนาความรู้และประสบการณ์สำหรับศิษย์เก่าปี63</t>
  </si>
  <si>
    <t>โครงการพัฒนาความรู้และประสบการณ์สำหรับศิษย์เก่าปี632563</t>
  </si>
  <si>
    <t>https://emenscr.nesdc.go.th/viewer/view.html?id=5e5f64c11732981bd16ac89c&amp;username=rmuti33001</t>
  </si>
  <si>
    <t>โครงการแข่งขันราชมงคลวิชาการวิศวกรรมครั้งที่12</t>
  </si>
  <si>
    <t>โครงการแข่งขันราชมงคลวิชาการวิศวกรรมครั้งที่122563</t>
  </si>
  <si>
    <t>https://emenscr.nesdc.go.th/viewer/view.html?id=5e606c985818301bca7d3dd3&amp;username=rmuti33001</t>
  </si>
  <si>
    <t>โครงการส่งเสริมและสนับสนุนการจัดทำผลงานทางวิชาการสำหรับบุคลากรสายวิชาการและสายสนับสนุนปี63</t>
  </si>
  <si>
    <t>โครงการส่งเสริมและสนับสนุนการจัดทำผลงานทางวิชาการสำหรับบุคลากรสายวิชาการและสายสนับสนุนปี632563</t>
  </si>
  <si>
    <t>https://emenscr.nesdc.go.th/viewer/view.html?id=5e606f485818301bca7d3dd6&amp;username=rmuti33001</t>
  </si>
  <si>
    <t>โครงการพัฒนาระบบและกลไกการประกันคุณภาพการศึกษาปี63</t>
  </si>
  <si>
    <t>โครงการพัฒนาระบบและกลไกการประกันคุณภาพการศึกษาปี632563</t>
  </si>
  <si>
    <t>https://emenscr.nesdc.go.th/viewer/view.html?id=5e60727372a8641bd0866241&amp;username=rmuti33001</t>
  </si>
  <si>
    <t>โครงการสร้างสุนทรียในการทำงานของคณะวิศวกรรมศาสตร์ด้วยกิจกรรม7สปี63</t>
  </si>
  <si>
    <t>โครงการสร้างสุนทรียในการทำงานของคณะวิศวกรรมศาสตร์ด้วยกิจกรรม7สปี632563</t>
  </si>
  <si>
    <t>https://emenscr.nesdc.go.th/viewer/view.html?id=5e6081011732981bd16ac8b1&amp;username=rmuti33001</t>
  </si>
  <si>
    <t>โครงการบริหารความเสี่ยงภายในคณะวิศวกรรมศาสตร์ปี63</t>
  </si>
  <si>
    <t>โครงการบริหารความเสี่ยงภายในคณะวิศวกรรมศาสตร์ปี632563</t>
  </si>
  <si>
    <t>https://emenscr.nesdc.go.th/viewer/view.html?id=5e609d0072a8641bd0866254&amp;username=rmuti33001</t>
  </si>
  <si>
    <t>โครงการพัฒนาหลักสูตรระดับป.ตรีป.โทป.เอกหลักสูตรนานาชาติหลักสูตรระบบรางร่วมกับต่างประเทศปี63</t>
  </si>
  <si>
    <t>โครงการพัฒนาหลักสูตรระดับป.ตรีป.โทป.เอกหลักสูตรนานาชาติหลักสูตรระบบรางร่วมกับต่างประเทศปี632563</t>
  </si>
  <si>
    <t>https://emenscr.nesdc.go.th/viewer/view.html?id=5e609f9d1732981bd16ac8bf&amp;username=rmuti33001</t>
  </si>
  <si>
    <t>โครงการค่ายเตรียมสู่วิศวกรรมศาสตร์ราชมงคลขอนแก่นปี63</t>
  </si>
  <si>
    <t>โครงการค่ายเตรียมสู่วิศวกรรมศาสตร์ราชมงคลขอนแก่นปี632563</t>
  </si>
  <si>
    <t>https://emenscr.nesdc.go.th/viewer/view.html?id=5e60a1c55c918a1bc54a8840&amp;username=rmuti33001</t>
  </si>
  <si>
    <t>โครงการการพัฒนาหลักสูตรDualModeSystemร่วมกับสถานประกอบการ(KKDSModel)ปี63</t>
  </si>
  <si>
    <t>โครงการการพัฒนาหลักสูตรDualModeSystemร่วมกับสถานประกอบการ(KKDSModel)ปี632563</t>
  </si>
  <si>
    <t>https://emenscr.nesdc.go.th/viewer/view.html?id=5e61c16c5818301bca7d3df6&amp;username=rmuti33001</t>
  </si>
  <si>
    <t>โครงการตรวจรับรองปริญญาประกาศนียบัตรฯเพื่อขอรับรองหลักสูตรวิชาชีพวิศวกรควบคุมปี63</t>
  </si>
  <si>
    <t>โครงการตรวจรับรองปริญญาประกาศนียบัตรฯเพื่อขอรับรองหลักสูตรวิชาชีพวิศวกรควบคุมปี632563</t>
  </si>
  <si>
    <t>https://emenscr.nesdc.go.th/viewer/view.html?id=5e61c387fdb0c173016e0284&amp;username=rmuti33001</t>
  </si>
  <si>
    <t>โครงการตรวจประเมินคุณภาพการศึกษาภายใน(SAR)คณะวิศวกรรมศาสตร์ปี63</t>
  </si>
  <si>
    <t>โครงการตรวจประเมินคุณภาพการศึกษาภายใน(SAR)คณะวิศวกรรมศาสตร์ปี632563</t>
  </si>
  <si>
    <t>https://emenscr.nesdc.go.th/viewer/view.html?id=5e61c6af78f3747307888f5d&amp;username=rmuti33001</t>
  </si>
  <si>
    <t>โครงการเพิ่มศักยภาพการบริหารจัดการเพื่อขอยื่นจดทรัพย์สินทางปัญญาปี63</t>
  </si>
  <si>
    <t>โครงการเพิ่มศักยภาพการบริหารจัดการเพื่อขอยื่นจดทรัพย์สินทางปัญญาปี632563</t>
  </si>
  <si>
    <t>https://emenscr.nesdc.go.th/viewer/view.html?id=5e61cea078f3747307888f6f&amp;username=rmuti33001</t>
  </si>
  <si>
    <t>โครงการเพิ่มศักยภาพสโมสรอาจารย์และบุคลากรคณะวิศวกรรมศาสตร์ปี63</t>
  </si>
  <si>
    <t>โครงการเพิ่มศักยภาพสโมสรอาจารย์และบุคลากรคณะวิศวกรรมศาสตร์ปี632563</t>
  </si>
  <si>
    <t>https://emenscr.nesdc.go.th/viewer/view.html?id=5e69a33978f374730788903c&amp;username=rmuti33001</t>
  </si>
  <si>
    <t>โครงการสร้างเครือข่ายความร่วมมือระหว่างสถานประกอบการผู้ปกครองชุมชนและศิษย์เก่าปี63</t>
  </si>
  <si>
    <t>โครงการสร้างเครือข่ายความร่วมมือระหว่างสถานประกอบการผู้ปกครองชุมชนและศิษย์เก่าปี632563</t>
  </si>
  <si>
    <t>https://emenscr.nesdc.go.th/viewer/view.html?id=5e69a96678f3747307889047&amp;username=rmuti33001</t>
  </si>
  <si>
    <t>โครงการสนับสนุนเผยแพร่ผลงานวิจัยงานสร้างสรรค์ของอาจารย์ปี63</t>
  </si>
  <si>
    <t>โครงการสนับสนุนเผยแพร่ผลงานวิจัยงานสร้างสรรค์ของอาจารย์ปี632563</t>
  </si>
  <si>
    <t>https://emenscr.nesdc.go.th/viewer/view.html?id=5e69afed7354bd730265e526&amp;username=rmuti33001</t>
  </si>
  <si>
    <t>โครงการสร้างเครือข่ายความร่วมมือทางวิชาการระหว่างสถาบันทั้งในและต่างประเทศปี63</t>
  </si>
  <si>
    <t>โครงการสร้างเครือข่ายความร่วมมือทางวิชาการระหว่างสถาบันทั้งในและต่างประเทศปี632563</t>
  </si>
  <si>
    <t>https://emenscr.nesdc.go.th/viewer/view.html?id=5e69b247fdb0c173016e0373&amp;username=rmuti33001</t>
  </si>
  <si>
    <t>โครงการพัฒนาความรู้เกี่ยวกับการสรุปแผนงานและเป้าหมายประจำปีของคณะวิศวกรรมศาสตร์ปี63</t>
  </si>
  <si>
    <t>โครงการพัฒนาความรู้เกี่ยวกับการสรุปแผนงานและเป้าหมายประจำปีของคณะวิศวกรรมศาสตร์ปี632563</t>
  </si>
  <si>
    <t>https://emenscr.nesdc.go.th/viewer/view.html?id=5e69b4a278f374730788905a&amp;username=rmuti33001</t>
  </si>
  <si>
    <t>โครงการพัฒนาความเป็นเลิศทางวิชาการสำหรับนักศึกษาปี63</t>
  </si>
  <si>
    <t>โครงการพัฒนาความเป็นเลิศทางวิชาการสำหรับนักศึกษาปี632563</t>
  </si>
  <si>
    <t>https://emenscr.nesdc.go.th/viewer/view.html?id=5e69b8df78f374730788905e&amp;username=rmuti33001</t>
  </si>
  <si>
    <t>โครงการประชุมวิชาการนำเสนอผลงานทางวิศวกรรมศาสตร์และเทคโนโลยีปี63</t>
  </si>
  <si>
    <t>โครงการประชุมวิชาการนำเสนอผลงานทางวิศวกรรมศาสตร์และเทคโนโลยีปี632563</t>
  </si>
  <si>
    <t>https://emenscr.nesdc.go.th/viewer/view.html?id=5e6b2e4cfdb0c173016e03f3&amp;username=rmuti33001</t>
  </si>
  <si>
    <t>โครงการประชุมวิชาการระดับนานาชาติ(STISWB12)ปี63</t>
  </si>
  <si>
    <t>โครงการประชุมวิชาการระดับนานาชาติ(STISWB12)ปี632563</t>
  </si>
  <si>
    <t>https://emenscr.nesdc.go.th/viewer/view.html?id=5e6b3125fdb0c173016e03f5&amp;username=rmuti33001</t>
  </si>
  <si>
    <t>โครงการพัฒนาบุคลากรเพื่อการทำงานอย่างมีความสุขปี63</t>
  </si>
  <si>
    <t>โครงการพัฒนาบุคลากรเพื่อการทำงานอย่างมีความสุขปี632563</t>
  </si>
  <si>
    <t>https://emenscr.nesdc.go.th/viewer/view.html?id=5e6b326f7354bd730265e5ad&amp;username=rmuti33001</t>
  </si>
  <si>
    <t>โครงการเตรียมความพร้อมนักศึกษาเพื่อสอบใบอนุญาตวิชาชีพวิศวกรรมควบคุมปี63</t>
  </si>
  <si>
    <t>โครงการเตรียมความพร้อมนักศึกษาเพื่อสอบใบอนุญาตวิชาชีพวิศวกรรมควบคุมปี632563</t>
  </si>
  <si>
    <t>https://emenscr.nesdc.go.th/viewer/view.html?id=5e6b353878f37473078890df&amp;username=rmuti33001</t>
  </si>
  <si>
    <t>โครงการพัฒนาระบบการประชาสัมพันธ์เชิงรุกและเผยแพร่ผลงานคณะวิศวกรรมศาสตร์ปี63</t>
  </si>
  <si>
    <t>โครงการพัฒนาระบบการประชาสัมพันธ์เชิงรุกและเผยแพร่ผลงานคณะวิศวกรรมศาสตร์ปี632563</t>
  </si>
  <si>
    <t>https://emenscr.nesdc.go.th/viewer/view.html?id=5e6b3836fdb0c173016e03ff&amp;username=rmuti33001</t>
  </si>
  <si>
    <t>โครงการพัฒนาความเป็นเลิศด้านทักษะวิชาชีพตามอัตลักษณ์บัณฑิตคณะวิศวกรรมศาสตร์ปี63</t>
  </si>
  <si>
    <t>โครงการพัฒนาความเป็นเลิศด้านทักษะวิชาชีพตามอัตลักษณ์บัณฑิตคณะวิศวกรรมศาสตร์ปี632563</t>
  </si>
  <si>
    <t>https://emenscr.nesdc.go.th/viewer/view.html?id=5e6b3f5ffdb0c173016e0407&amp;username=rmuti33001</t>
  </si>
  <si>
    <t>โครงการโครงงานนักศึกษา</t>
  </si>
  <si>
    <t>โครงการโครงงานนักศึกษา2563</t>
  </si>
  <si>
    <t>https://emenscr.nesdc.go.th/viewer/view.html?id=5e7d79ca1e95ee1aacecd52e&amp;username=pnu0587051</t>
  </si>
  <si>
    <t>โครงการพัฒนาบุคลากรด้านวิชาการและวิชาชีพ</t>
  </si>
  <si>
    <t>โครงการพัฒนาบุคลากรด้านวิชาการและวิชาชีพ2563</t>
  </si>
  <si>
    <t>https://emenscr.nesdc.go.th/viewer/view.html?id=5e7db590c0058e3b437a1695&amp;username=pnu0587051</t>
  </si>
  <si>
    <t>โครงการสหกิจศึกษาและฝึกงาน</t>
  </si>
  <si>
    <t>โครงการสหกิจศึกษาและฝึกงาน2563</t>
  </si>
  <si>
    <t>https://emenscr.nesdc.go.th/viewer/view.html?id=5e817000118a613b3e22964f&amp;username=pnu0587051</t>
  </si>
  <si>
    <t>โครงการอบรมเชิงปฎิบัติการทำสื่อการสอนออนไลน์</t>
  </si>
  <si>
    <t>โครงการอบรมเชิงปฎิบัติการทำสื่อการสอนออนไลน์2563</t>
  </si>
  <si>
    <t>https://emenscr.nesdc.go.th/viewer/view.html?id=5e81bb1f118a613b3e22969e&amp;username=ksu056822</t>
  </si>
  <si>
    <t>โครงการจัดทำแบบทดสอบเพื่อวัดและประเมินสมรรถนะนักศึกษาคณะศิลปศาสตร์สาขาวิชาภาษาอังกฤษเพื่อการสื่อสาร(หลักสูตรปรับปรุง2559)ประจำปีการศึกษา2563</t>
  </si>
  <si>
    <t>โครงการจัดทำแบบทดสอบเพื่อวัดและประเมินสมรรถนะนักศึกษาคณะศิลปศาสตร์สาขาวิชาภาษาอังกฤษเพื่อการสื่อสาร(หลักสูตรปรับปรุง2559)ประจำปีการศึกษา25632563</t>
  </si>
  <si>
    <t>https://emenscr.nesdc.go.th/viewer/view.html?id=5e9c46c28803b2752cef685a&amp;username=rmutt0578101</t>
  </si>
  <si>
    <t>โครงการเพิ่มทักษะวิชาชีพของบุคลากรสายสนับสนุน2563</t>
  </si>
  <si>
    <t>โครงการเพิ่มทักษะวิชาชีพของบุคลากรสายสนับสนุน25632563</t>
  </si>
  <si>
    <t>https://emenscr.nesdc.go.th/viewer/view.html?id=5eb387c77bceaf780edfa374&amp;username=pnu0587021</t>
  </si>
  <si>
    <t>โครงการจัดการความรู้(KM)2563</t>
  </si>
  <si>
    <t>โครงการจัดการความรู้(KM)25632563</t>
  </si>
  <si>
    <t>https://emenscr.nesdc.go.th/viewer/view.html?id=5ebe4f8d3bf31b0aeddb2060&amp;username=pnu0587021</t>
  </si>
  <si>
    <t>โครงการยุทธศาสตร์มหาวิทยาลัยราชภัฏเพื่อการพัฒนาท้องถิ่นในด้านการพัฒนาท้องถิ่น</t>
  </si>
  <si>
    <t>โครงการยุทธศาสตร์มหาวิทยาลัยราชภัฏเพื่อการพัฒนาท้องถิ่นในด้านการพัฒนาท้องถิ่น2563</t>
  </si>
  <si>
    <t>https://emenscr.nesdc.go.th/viewer/view.html?id=5ec350053fdc810af8ee803f&amp;username=lpru0534041</t>
  </si>
  <si>
    <t>เสริมสร้างการทำงานเป็นทีม</t>
  </si>
  <si>
    <t>เสริมสร้างการทำงานเป็นทีม2563</t>
  </si>
  <si>
    <t>https://emenscr.nesdc.go.th/viewer/view.html?id=5f1665b592aeb43bb0d374ff&amp;username=rmuti17001</t>
  </si>
  <si>
    <t>เสริมสร้างแรงจูงใจในการทำงานของบุคลากรคณะวิศวกรรมศาสตร์และสถาปัตยกรรมศาสตร์</t>
  </si>
  <si>
    <t>เสริมสร้างแรงจูงใจในการทำงานของบุคลากรคณะวิศวกรรมศาสตร์และสถาปัตยกรรมศาสตร์2563</t>
  </si>
  <si>
    <t>https://emenscr.nesdc.go.th/viewer/view.html?id=5f17dcbb72b30f74caba6315&amp;username=rmuti17001</t>
  </si>
  <si>
    <t>อบรมการจัดทำวิจัยสถาบันวิจัยในชั้นเรียนเพื่อพัฒนาการดำเนินงาน</t>
  </si>
  <si>
    <t>อบรมการจัดทำวิจัยสถาบันวิจัยในชั้นเรียนเพื่อพัฒนาการดำเนินงาน2563</t>
  </si>
  <si>
    <t>https://emenscr.nesdc.go.th/viewer/view.html?id=5f17fe6972b30f74caba6361&amp;username=rmuti17001</t>
  </si>
  <si>
    <t>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2565</t>
  </si>
  <si>
    <t>https://emenscr.nesdc.go.th/viewer/view.html?id=5f2d5f37374fcf0bce4060de&amp;username=most6001011</t>
  </si>
  <si>
    <t>ตรวจประเมินคุณภาพการศึกษาภายในระดับคณะ</t>
  </si>
  <si>
    <t>ตรวจประเมินคุณภาพการศึกษาภายในระดับคณะ2563</t>
  </si>
  <si>
    <t>https://emenscr.nesdc.go.th/viewer/view.html?id=5f3f7551fdc1c2096c5b9e14&amp;username=rmuti17001</t>
  </si>
  <si>
    <t>อบรมสัมมนาการทบทวนแผนยุทธศาสตร์การพัฒนาคณะประจำปีงบประมาณ2560–2564</t>
  </si>
  <si>
    <t>อบรมสัมมนาการทบทวนแผนยุทธศาสตร์การพัฒนาคณะประจำปีงบประมาณ2560–25642563</t>
  </si>
  <si>
    <t>https://emenscr.nesdc.go.th/viewer/view.html?id=5f3f7c09bf8e6d09614954d7&amp;username=rmuti17001</t>
  </si>
  <si>
    <t>สอบเทียบเครื่องมือวัดเพื่อรองรับระบบคุณภาพห้องปฏิบัติการISO/IEC17025ประจำปี2563</t>
  </si>
  <si>
    <t>สอบเทียบเครื่องมือวัดเพื่อรองรับระบบคุณภาพห้องปฏิบัติการISO/IEC17025ประจำปี25632563</t>
  </si>
  <si>
    <t>https://emenscr.nesdc.go.th/viewer/view.html?id=5f3f824597741009600a438d&amp;username=rmuti17001</t>
  </si>
  <si>
    <t>หมู่บ้านวิศวะตะโกราย</t>
  </si>
  <si>
    <t>หมู่บ้านวิศวะตะโกราย2563</t>
  </si>
  <si>
    <t>https://emenscr.nesdc.go.th/viewer/view.html?id=5f45df1ce32b1b1eb30872ec&amp;username=rmuti17001</t>
  </si>
  <si>
    <t>โครงการเพิ่มศักยภาพและสร้างเครือข่ายครูแนะแนวภาคใต้</t>
  </si>
  <si>
    <t>โครงการเพิ่มศักยภาพและสร้างเครือข่ายครูแนะแนวภาคใต้2563</t>
  </si>
  <si>
    <t>https://emenscr.nesdc.go.th/viewer/view.html?id=5f488889e32b1b1eb3087392&amp;username=rmutsv0584151</t>
  </si>
  <si>
    <t>โครงการอบรมเชิงปฏิบัติการพัฒนามาตรฐานอาจารย์มืออาชีพBoardGameDesignการออกแบบบอร์ดเกมส์เพื่อพัฒนาการเรียนรู้ในยุคดิจิทัล</t>
  </si>
  <si>
    <t>โครงการอบรมเชิงปฏิบัติการพัฒนามาตรฐานอาจารย์มืออาชีพBoardGameDesignการออกแบบบอร์ดเกมส์เพื่อพัฒนาการเรียนรู้ในยุคดิจิทัล2563</t>
  </si>
  <si>
    <t>https://emenscr.nesdc.go.th/viewer/view.html?id=5f6c625b06a32245fa4445d2&amp;username=uru0535121</t>
  </si>
  <si>
    <t>โครงการฝึกอบรมเชิงปฏิบัติการใช้งานโปรแกรมห้องสมุดอัตโนมัติKMUTT-LM</t>
  </si>
  <si>
    <t>โครงการฝึกอบรมเชิงปฏิบัติการใช้งานโปรแกรมห้องสมุดอัตโนมัติKMUTT-LM2563</t>
  </si>
  <si>
    <t>https://emenscr.nesdc.go.th/viewer/view.html?id=5f7a8ea5b45237250887397c&amp;username=uru0535121</t>
  </si>
  <si>
    <t>การถ่ายทอดองค์ความรู้และพัฒนาทุนมนุษย์ด้านเทคโนโลยีแสงซินโครตรอน2564</t>
  </si>
  <si>
    <t>https://emenscr.nesdc.go.th/viewer/view.html?id=5f7ecc1fba0f5f5eae4c3f60&amp;username=mostx0011</t>
  </si>
  <si>
    <t>อบรมเชิงปฏิบัติการผู้บังคับผู้ให้สัญญาณผู้ยึดเกาะและผู้ควบคุมสำหรับปั้นจั่นหอสูงรถปั้นจั่นเรือปั้นจั่นและปั้นจั่นเคลื่อนที่ชนิดอื่น</t>
  </si>
  <si>
    <t>อบรมเชิงปฏิบัติการผู้บังคับผู้ให้สัญญาณผู้ยึดเกาะและผู้ควบคุมสำหรับปั้นจั่นหอสูงรถปั้นจั่นเรือปั้นจั่นและปั้นจั่นเคลื่อนที่ชนิดอื่น2563</t>
  </si>
  <si>
    <t>https://emenscr.nesdc.go.th/viewer/view.html?id=5f9a780937b27e5b651e8485&amp;username=rmuti17001</t>
  </si>
  <si>
    <t>โครงการวิจัยการพัฒนารูปแบบผลิตภัณฑ์จากสิ่งเหลือใช้เพื่อเสริมสร้างอาชีพของผู้ด้อยโอกาสกรณีศึกษา:สถานคุ้มครองคนไร้ที่พึ่งชายธัญบุรีจังหวัดปทุมธานี</t>
  </si>
  <si>
    <t>โครงการวิจัยการพัฒนารูปแบบผลิตภัณฑ์จากสิ่งเหลือใช้เพื่อเสริมสร้างอาชีพของผู้ด้อยโอกาสกรณีศึกษา:สถานคุ้มครองคนไร้ที่พึ่งชายธัญบุรีจังหวัดปทุมธานี2563</t>
  </si>
  <si>
    <t>https://emenscr.nesdc.go.th/viewer/view.html?id=5f9bdb225d4e87750d81bc74&amp;username=rmutt0578041</t>
  </si>
  <si>
    <t>โครงการถ่ายทอดความรู้การแปรรูปผลิตภัณฑ์จากบัวเพื่อเพิ่มรายได้ให้กับชุมชนอย่างยั่งยืนในจังหวัดปทุมธานี</t>
  </si>
  <si>
    <t>โครงการถ่ายทอดความรู้การแปรรูปผลิตภัณฑ์จากบัวเพื่อเพิ่มรายได้ให้กับชุมชนอย่างยั่งยืนในจังหวัดปทุมธานี2563</t>
  </si>
  <si>
    <t>https://emenscr.nesdc.go.th/viewer/view.html?id=5faa033a3f6eff6c492139b7&amp;username=rmutt0578121</t>
  </si>
  <si>
    <t>โครงการศูนย์การเรียนรู้ต้นแบบศูนย์อบสมุนไพรเพื่อสุขภาพด้วยภูมิปัญญาไทย(บึงบา)</t>
  </si>
  <si>
    <t>โครงการศูนย์การเรียนรู้ต้นแบบศูนย์อบสมุนไพรเพื่อสุขภาพด้วยภูมิปัญญาไทย(บึงบา)2563</t>
  </si>
  <si>
    <t>https://emenscr.nesdc.go.th/viewer/view.html?id=5faa09ae2806e76c3c3d63b4&amp;username=rmutt0578121</t>
  </si>
  <si>
    <t>โครงการอบรมเชิงปฏิบัติการ“ทิศทางการพัฒนาวิทยาลัยการแพทย์แผนไทย”</t>
  </si>
  <si>
    <t>โครงการอบรมเชิงปฏิบัติการ“ทิศทางการพัฒนาวิทยาลัยการแพทย์แผนไทย”2563</t>
  </si>
  <si>
    <t>https://emenscr.nesdc.go.th/viewer/view.html?id=5faa192a3f6eff6c492139d8&amp;username=rmutt0578121</t>
  </si>
  <si>
    <t>โครงการอบรมเชิงปฏิบัติการทิศทางด้านธุรกิจสุขภาพและความงามเพื่อเสริมสร้างศักยภาพทางวิชาการของสาขาวิชาสุขภาพและความงาม</t>
  </si>
  <si>
    <t>โครงการอบรมเชิงปฏิบัติการทิศทางด้านธุรกิจสุขภาพและความงามเพื่อเสริมสร้างศักยภาพทางวิชาการของสาขาวิชาสุขภาพและความงาม2563</t>
  </si>
  <si>
    <t>https://emenscr.nesdc.go.th/viewer/view.html?id=5faa1c727772696c41ccc0e3&amp;username=rmutt0578121</t>
  </si>
  <si>
    <t>โครงการพัฒนาศักยภาพบุคลากรสายสนับสนุนเพื่อขอตำแหน่งที่สูงขึ้น</t>
  </si>
  <si>
    <t>โครงการพัฒนาศักยภาพบุคลากรสายสนับสนุนเพื่อขอตำแหน่งที่สูงขึ้น2563</t>
  </si>
  <si>
    <t>https://emenscr.nesdc.go.th/viewer/view.html?id=5faa497fe708b36c432df89f&amp;username=rmutt0578121</t>
  </si>
  <si>
    <t>โครงการอบรมเชิงปฏิบัติการด้านการสร้างศักยภาพทางวิชาการเพื่อพัฒนาหลักสูตรบัณฑิตศึกษาที่สนองต่อทักษะแห่งอนาคต</t>
  </si>
  <si>
    <t>โครงการอบรมเชิงปฏิบัติการด้านการสร้างศักยภาพทางวิชาการเพื่อพัฒนาหลักสูตรบัณฑิตศึกษาที่สนองต่อทักษะแห่งอนาคต2563</t>
  </si>
  <si>
    <t>https://emenscr.nesdc.go.th/viewer/view.html?id=5faa5038e708b36c432df8b1&amp;username=rmutt0578121</t>
  </si>
  <si>
    <t>โครงการคลินิกวิชาการการเข้าสู่ตำแหน่งทางวิชาการและพัฒนาศักยภาพของอาจารย์ประจำหลักสูตรมหาวิทยาลัยเทคโนโลยีราชมงคลธัญบุรี(การบรรยาย)2563</t>
  </si>
  <si>
    <t>https://emenscr.nesdc.go.th/viewer/view.html?id=5fc2696c0d3eec2a6b9e50c9&amp;username=rmutt0578151</t>
  </si>
  <si>
    <t>โครงการส่งเสริมศักยภาพอาจารย์ผู้รับผิดชอบหลักสูตรให้เข้าสู่เกณฑ์มาตรฐานหลักสูตรระดับอุดมศึกษาพ.ศ.2558</t>
  </si>
  <si>
    <t>โครงการส่งเสริมศักยภาพอาจารย์ผู้รับผิดชอบหลักสูตรให้เข้าสู่เกณฑ์มาตรฐานหลักสูตรระดับอุดมศึกษาพ.ศ.25582564</t>
  </si>
  <si>
    <t>https://emenscr.nesdc.go.th/viewer/view.html?id=5fc358ccbeab9d2a7939c282&amp;username=rmutt0578151</t>
  </si>
  <si>
    <t>โครงการเตรียมความพร้อมสู่การเป็นครูครั้งที่2</t>
  </si>
  <si>
    <t>โครงการเตรียมความพร้อมสู่การเป็นครูครั้งที่22564</t>
  </si>
  <si>
    <t>https://emenscr.nesdc.go.th/viewer/view.html?id=5fc4a95cbeab9d2a7939c386&amp;username=ksu056862</t>
  </si>
  <si>
    <t>โครงการพัฒนาทักษะความรู้ด้านงานโรงแรม</t>
  </si>
  <si>
    <t>โครงการพัฒนาทักษะความรู้ด้านงานโรงแรม2564</t>
  </si>
  <si>
    <t>https://emenscr.nesdc.go.th/viewer/view.html?id=5fc70284eb591c133460e905&amp;username=rmutp0581081</t>
  </si>
  <si>
    <t>โครงการสุดยอดนักบริการด้านงานโรงแรม</t>
  </si>
  <si>
    <t>โครงการสุดยอดนักบริการด้านงานโรงแรม2564</t>
  </si>
  <si>
    <t>https://emenscr.nesdc.go.th/viewer/view.html?id=5fc703e424b5b4133b5f8f04&amp;username=rmutp0581081</t>
  </si>
  <si>
    <t>โครงการสัมมนาเชิงปฏิบัติการทบทวนแผนยุทธศาสตร์และแผนปฏิบัติราชการประจำปีคณะครุศาสตร์อุตสาหกรรม</t>
  </si>
  <si>
    <t>โครงการสัมมนาเชิงปฏิบัติการทบทวนแผนยุทธศาสตร์และแผนปฏิบัติราชการประจำปีคณะครุศาสตร์อุตสาหกรรม2564</t>
  </si>
  <si>
    <t>https://emenscr.nesdc.go.th/viewer/view.html?id=5fc70ac8499a93132efec29a&amp;username=utk0579021</t>
  </si>
  <si>
    <t>ศิลปศาสตร์บริการวิชาการเพื่อสังคม</t>
  </si>
  <si>
    <t>ศิลปศาสตร์บริการวิชาการเพื่อสังคม2564</t>
  </si>
  <si>
    <t>https://emenscr.nesdc.go.th/viewer/view.html?id=5fc70f33eb591c133460e932&amp;username=utk0579071</t>
  </si>
  <si>
    <t>โครงการพัฒนาศักยภาพทางด้านการศึกษาด้วยการใช้โปรแกรมประยุกต์ทางคณิตศาสตร์</t>
  </si>
  <si>
    <t>โครงการพัฒนาศักยภาพทางด้านการศึกษาด้วยการใช้โปรแกรมประยุกต์ทางคณิตศาสตร์2564</t>
  </si>
  <si>
    <t>https://emenscr.nesdc.go.th/viewer/view.html?id=5fc7113124b5b4133b5f8f45&amp;username=ksu056862</t>
  </si>
  <si>
    <t>โครงการพัฒนาศักยภาพและเตรียมความพร้อมนักศึกษาก่อนเข้าเรียนหลักสูตรการศึกษาปฐมวัย</t>
  </si>
  <si>
    <t>โครงการพัฒนาศักยภาพและเตรียมความพร้อมนักศึกษาก่อนเข้าเรียนหลักสูตรการศึกษาปฐมวัย2564</t>
  </si>
  <si>
    <t>https://emenscr.nesdc.go.th/viewer/view.html?id=5fc855ffeb591c133460eaf8&amp;username=ksu056862</t>
  </si>
  <si>
    <t>โครงการฝึกปฏิบัตินำเที่ยวตามเส้นทางกรมการท่องเที่ยว</t>
  </si>
  <si>
    <t>โครงการฝึกปฏิบัตินำเที่ยวตามเส้นทางกรมการท่องเที่ยว2564</t>
  </si>
  <si>
    <t>https://emenscr.nesdc.go.th/viewer/view.html?id=5fc89002cc395c6aa110cdf3&amp;username=rmutp0581081</t>
  </si>
  <si>
    <t>โครงการนิทรรศการและสัมมนาทางวิชาการเปิดโลกท่องเที่ยว</t>
  </si>
  <si>
    <t>โครงการนิทรรศการและสัมมนาทางวิชาการเปิดโลกท่องเที่ยว2564</t>
  </si>
  <si>
    <t>https://emenscr.nesdc.go.th/viewer/view.html?id=5fc892175d06316aaee5319b&amp;username=rmutp0581081</t>
  </si>
  <si>
    <t>งบประมาณปี2564โครงการที่33โครงการพัฒนาผู้บริหารมืออาชีพ</t>
  </si>
  <si>
    <t>งบประมาณปี2564โครงการที่33โครงการพัฒนาผู้บริหารมืออาชีพ2564</t>
  </si>
  <si>
    <t>https://emenscr.nesdc.go.th/viewer/view.html?id=5fc9df598290676ab1b9c810&amp;username=pbru0555341</t>
  </si>
  <si>
    <t>งบประมาณปี2564โครงการที่34โครงการพัฒนาบุคลากรสายสนับสนุนมืออาชีพ</t>
  </si>
  <si>
    <t>งบประมาณปี2564โครงการที่34โครงการพัฒนาบุคลากรสายสนับสนุนมืออาชีพ2564</t>
  </si>
  <si>
    <t>https://emenscr.nesdc.go.th/viewer/view.html?id=5fc9e4458290676ab1b9c829&amp;username=pbru0555341</t>
  </si>
  <si>
    <t>โครงการอบรมสัมมนาเชิงปฏิบัติการ“พัฒนาประกันคุณภาพทางการศึกษา”</t>
  </si>
  <si>
    <t>โครงการอบรมสัมมนาเชิงปฏิบัติการ“พัฒนาประกันคุณภาพทางการศึกษา”2564</t>
  </si>
  <si>
    <t>https://emenscr.nesdc.go.th/viewer/view.html?id=5fcda0c3b6a0d61613d97a1b&amp;username=rmutp0581081</t>
  </si>
  <si>
    <t>โครงการส่งเสริมและพัฒนาอาชีพชุมชน</t>
  </si>
  <si>
    <t>โครงการส่งเสริมและพัฒนาอาชีพชุมชน2564</t>
  </si>
  <si>
    <t>https://emenscr.nesdc.go.th/viewer/view.html?id=5fcdd8b4d39fc0161d1696ad&amp;username=snru05420131</t>
  </si>
  <si>
    <t>โครงการพัฒนาศักยภาพบุคลากรมหาวิทยาลัยกาฬสินธุ์ประจำปี2564</t>
  </si>
  <si>
    <t>โครงการพัฒนาศักยภาพบุคลากรมหาวิทยาลัยกาฬสินธุ์ประจำปี25642564</t>
  </si>
  <si>
    <t>https://emenscr.nesdc.go.th/viewer/view.html?id=5fcee738557f3b161930c300&amp;username=ksu05681</t>
  </si>
  <si>
    <t>โครงการอบรมหลักสูตรผู้กำกับลูกเสือ</t>
  </si>
  <si>
    <t>โครงการอบรมหลักสูตรผู้กำกับลูกเสือ2564</t>
  </si>
  <si>
    <t>https://emenscr.nesdc.go.th/viewer/view.html?id=5fceeb0078ad6216092bc066&amp;username=ksu056862</t>
  </si>
  <si>
    <t>โครงการพัฒนาศักยภาพเพื่อเข้าสู่ตำแหน่งทางวิชาการ</t>
  </si>
  <si>
    <t>โครงการพัฒนาศักยภาพเพื่อเข้าสู่ตำแหน่งทางวิชาการ2564</t>
  </si>
  <si>
    <t>https://emenscr.nesdc.go.th/viewer/view.html?id=5fceeb0278ad6216092bc068&amp;username=ksu05681</t>
  </si>
  <si>
    <t>โครงการพัฒนาศักยภาพเพื่อเข้าสู่ตำแหน่งสายสนับสนุน</t>
  </si>
  <si>
    <t>โครงการพัฒนาศักยภาพเพื่อเข้าสู่ตำแหน่งสายสนับสนุน2564</t>
  </si>
  <si>
    <t>https://emenscr.nesdc.go.th/viewer/view.html?id=5fceedc0557f3b161930c31e&amp;username=ksu05681</t>
  </si>
  <si>
    <t>โครงการบริการวิชาการคอมพิวเตอร์เพื่อชุมชน</t>
  </si>
  <si>
    <t>โครงการบริการวิชาการคอมพิวเตอร์เพื่อชุมชน2564</t>
  </si>
  <si>
    <t>https://emenscr.nesdc.go.th/viewer/view.html?id=5fcf027378ad6216092bc0e0&amp;username=ksu056862</t>
  </si>
  <si>
    <t>สัมมนาเครือข่ายการจัดการความรู้นักตรวจสอบภายในระหว่างกลุ่มเครือข่าย9มทร.</t>
  </si>
  <si>
    <t>สัมมนาเครือข่ายการจัดการความรู้นักตรวจสอบภายในระหว่างกลุ่มเครือข่าย9มทร.2564</t>
  </si>
  <si>
    <t>https://emenscr.nesdc.go.th/viewer/view.html?id=5fcf77a1557f3b161930c4ce&amp;username=utk057901011</t>
  </si>
  <si>
    <t>โครงการพัฒนาผลิตภัณฑ์ซักผ้าที่มีฤทธิ์ฆ่าเชื้อโรคด้วยวัตถุดิบที่เป็นเอกลักษณ์ของชุมชนคลองจิก</t>
  </si>
  <si>
    <t>โครงการพัฒนาผลิตภัณฑ์ซักผ้าที่มีฤทธิ์ฆ่าเชื้อโรคด้วยวัตถุดิบที่เป็นเอกลักษณ์ของชุมชนคลองจิก2564</t>
  </si>
  <si>
    <t>https://emenscr.nesdc.go.th/viewer/view.html?id=5fd857eca7ca1a34f39f35e5&amp;username=aru062951</t>
  </si>
  <si>
    <t>การพัฒนาคุณภาพชีวิตและยกระดับรายได้ให้กับคนในชุมชนฐานรากด้วยวิทยาศาสตร์และเทคโนโลยี</t>
  </si>
  <si>
    <t>การพัฒนาคุณภาพชีวิตและยกระดับรายได้ให้กับคนในชุมชนฐานรากด้วยวิทยาศาสตร์และเทคโนโลยี2564</t>
  </si>
  <si>
    <t>https://emenscr.nesdc.go.th/viewer/view.html?id=5fd85b646eb12634f2968dfe&amp;username=aru062951</t>
  </si>
  <si>
    <t>โครงการส่งเสริมและพัฒนาผลิตภัณฑ์ชุมชนเพื่อเพิ่มศักยภาพการผลิตสู่ผลิตภัณฑ์สินค้าพรีเมียม</t>
  </si>
  <si>
    <t>โครงการส่งเสริมและพัฒนาผลิตภัณฑ์ชุมชนเพื่อเพิ่มศักยภาพการผลิตสู่ผลิตภัณฑ์สินค้าพรีเมียม2564</t>
  </si>
  <si>
    <t>https://emenscr.nesdc.go.th/viewer/view.html?id=5fd85ffea7ca1a34f39f3600&amp;username=aru062951</t>
  </si>
  <si>
    <t>โครงการพัฒนาผลิตภัณฑ์OTOPชุมชนขนมไทยบ้านเกาะเรียนเพื่อยกระดับคุณภาพมาตรฐานผลิตภัณฑ์ชุมชน</t>
  </si>
  <si>
    <t>โครงการพัฒนาผลิตภัณฑ์OTOPชุมชนขนมไทยบ้านเกาะเรียนเพื่อยกระดับคุณภาพมาตรฐานผลิตภัณฑ์ชุมชน2564</t>
  </si>
  <si>
    <t>https://emenscr.nesdc.go.th/viewer/view.html?id=5fd87664a048ce28c3ee64a6&amp;username=aru062951</t>
  </si>
  <si>
    <t>การสร้างนวัตกรรมเพื่อเพิ่มผลิตภาพของกลุ่มชุมชนผลิตภัณฑ์ผักตบชวา</t>
  </si>
  <si>
    <t>การสร้างนวัตกรรมเพื่อเพิ่มผลิตภาพของกลุ่มชุมชนผลิตภัณฑ์ผักตบชวา2564</t>
  </si>
  <si>
    <t>https://emenscr.nesdc.go.th/viewer/view.html?id=5fd9c4c78ae2fc1b311d1de6&amp;username=aru062951</t>
  </si>
  <si>
    <t>โครงการพัฒนาความรู้ทางวิชาการและแลกเปลี่ยนเรียนรู้ศิษย์เก่าและศิษย์ปัจจุบันคณะบริหารศาสตร์</t>
  </si>
  <si>
    <t>โครงการพัฒนาความรู้ทางวิชาการและแลกเปลี่ยนเรียนรู้ศิษย์เก่าและศิษย์ปัจจุบันคณะบริหารศาสตร์2564</t>
  </si>
  <si>
    <t>https://emenscr.nesdc.go.th/viewer/view.html?id=5fdc3152ea2eef1b27a272f1&amp;username=ksu056822</t>
  </si>
  <si>
    <t>โครงการอบรมการพัฒนาศักยภาพบุคลากรเพื่อเพิ่มประสิทธิผลในการปฏิบัติงาน</t>
  </si>
  <si>
    <t>โครงการอบรมการพัฒนาศักยภาพบุคลากรเพื่อเพิ่มประสิทธิผลในการปฏิบัติงาน2564</t>
  </si>
  <si>
    <t>https://emenscr.nesdc.go.th/viewer/view.html?id=5fdc58cdea2eef1b27a27348&amp;username=ksu056822</t>
  </si>
  <si>
    <t>โครงการส่งเสริมกำกับติดตามการเข้าสู่ตำแหน่งที่สูงขึ้นของบุคลากรสายสนับสนุนคณะเทคโนโลยีการเกษตร</t>
  </si>
  <si>
    <t>โครงการส่งเสริมกำกับติดตามการเข้าสู่ตำแหน่งที่สูงขึ้นของบุคลากรสายสนับสนุนคณะเทคโนโลยีการเกษตร2564</t>
  </si>
  <si>
    <t>https://emenscr.nesdc.go.th/viewer/view.html?id=5fdcbb54adb90d1b2adda542&amp;username=ksu056811</t>
  </si>
  <si>
    <t>โครงการพัฒนาและปรับปรุงหลักสูตรคอมพิวเตอร์ธุรกิจ(หลักสูตรปรับปรุงพ.ศ.2564)</t>
  </si>
  <si>
    <t>โครงการพัฒนาและปรับปรุงหลักสูตรคอมพิวเตอร์ธุรกิจ(หลักสูตรปรับปรุงพ.ศ.2564)2564</t>
  </si>
  <si>
    <t>https://emenscr.nesdc.go.th/viewer/view.html?id=5fde31d78ae2fc1b311d2179&amp;username=ksu056822</t>
  </si>
  <si>
    <t>โครงการฝึกอบรมพัฒนาทักษะวิชาชีพให้ทันสมัยในยุค4.0</t>
  </si>
  <si>
    <t>โครงการฝึกอบรมพัฒนาทักษะวิชาชีพให้ทันสมัยในยุค4.02564</t>
  </si>
  <si>
    <t>https://emenscr.nesdc.go.th/viewer/view.html?id=5fdeeef28ae2fc1b311d2184&amp;username=utk0579031</t>
  </si>
  <si>
    <t>โครงการถ่ายทอดเทคนิคการผลิตเบเกอรี่เพื่อธุรกิจการจัดเลี้ยงแนววิถีใหม่</t>
  </si>
  <si>
    <t>โครงการถ่ายทอดเทคนิคการผลิตเบเกอรี่เพื่อธุรกิจการจัดเลี้ยงแนววิถีใหม่2564</t>
  </si>
  <si>
    <t>https://emenscr.nesdc.go.th/viewer/view.html?id=5fdf0c1e0573ae1b286321bf&amp;username=utk0579031</t>
  </si>
  <si>
    <t>โครงการถ่ายทอดองค์ความรู้ด้านเทคโนโลยีการแปรรูปผลิตภัณฑ์อาหารสุขภาพสู่ชุมชนเพื่อสร้างมูลค่าทางเศรษฐกิจรากฐาน2564</t>
  </si>
  <si>
    <t>https://emenscr.nesdc.go.th/viewer/view.html?id=5fdf1299adb90d1b2adda59a&amp;username=utk0579031</t>
  </si>
  <si>
    <t>โครงการถ่ายทอดเทคนิคการประกอบอาหารว่างรักษ์สุขภาพเพื่อผู้สูงอายุยุคใหม่</t>
  </si>
  <si>
    <t>โครงการถ่ายทอดเทคนิคการประกอบอาหารว่างรักษ์สุขภาพเพื่อผู้สูงอายุยุคใหม่2564</t>
  </si>
  <si>
    <t>https://emenscr.nesdc.go.th/viewer/view.html?id=5fdf16058ae2fc1b311d2197&amp;username=utk0579031</t>
  </si>
  <si>
    <t>โครงการพัฒนาบุคลากรคณะวิทยาศาสตร์และเทคโนโลยี</t>
  </si>
  <si>
    <t>โครงการพัฒนาบุคลากรคณะวิทยาศาสตร์และเทคโนโลยี2564</t>
  </si>
  <si>
    <t>https://emenscr.nesdc.go.th/viewer/view.html?id=5fe01b2b8ae2fc1b311d2206&amp;username=aru062951</t>
  </si>
  <si>
    <t>จัดซื้อครุภัณฑ์เพื่อสนับสนุนการจัดการเรียนการสอนสาขาวิชาการจัดการธุรกิจการค้าสมัยใหม่</t>
  </si>
  <si>
    <t>จัดซื้อครุภัณฑ์เพื่อสนับสนุนการจัดการเรียนการสอนสาขาวิชาการจัดการธุรกิจการค้าสมัยใหม่2564</t>
  </si>
  <si>
    <t>https://emenscr.nesdc.go.th/viewer/view.html?id=5fe02ac80573ae1b28632257&amp;username=aru062941</t>
  </si>
  <si>
    <t>โครงการบริหารจัดการคณะและสนับสนุนงานฝึกประสบการณ์วิชาชีพคณะวิทยาการจัดการ</t>
  </si>
  <si>
    <t>โครงการบริหารจัดการคณะและสนับสนุนงานฝึกประสบการณ์วิชาชีพคณะวิทยาการจัดการ2564</t>
  </si>
  <si>
    <t>https://emenscr.nesdc.go.th/viewer/view.html?id=5fe0454aadb90d1b2adda65c&amp;username=aru062941</t>
  </si>
  <si>
    <t>โครงการค่ายวิชาการคณะเทคโนโลยีการเกษตรครั้งที่3</t>
  </si>
  <si>
    <t>โครงการค่ายวิชาการคณะเทคโนโลยีการเกษตรครั้งที่32564</t>
  </si>
  <si>
    <t>https://emenscr.nesdc.go.th/viewer/view.html?id=5fe1ab300573ae1b28632450&amp;username=ksu056811</t>
  </si>
  <si>
    <t>พัมนาและยกระดับผลิตภัณฑ์ชุมชนประจำปีงบประมาณ2564</t>
  </si>
  <si>
    <t>พัมนาและยกระดับผลิตภัณฑ์ชุมชนประจำปีงบประมาณ25642564</t>
  </si>
  <si>
    <t>https://emenscr.nesdc.go.th/viewer/view.html?id=5fe3001d0573ae1b286326b0&amp;username=aru062971</t>
  </si>
  <si>
    <t>โครง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</t>
  </si>
  <si>
    <t>โครง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2564</t>
  </si>
  <si>
    <t>https://emenscr.nesdc.go.th/viewer/view.html?id=5fe3fbdb0798650db93f043e&amp;username=most6001161</t>
  </si>
  <si>
    <t>สัมมนาเชิงปฏิบัติการการเตรียมความพร้อมเพื่อเข้าสู่ตำแหน่งทางวิชาการด้านศิลปกรรม</t>
  </si>
  <si>
    <t>สัมมนาเชิงปฏิบัติการการเตรียมความพร้อมเพื่อเข้าสู่ตำแหน่งทางวิชาการด้านศิลปกรรม2564</t>
  </si>
  <si>
    <t>https://emenscr.nesdc.go.th/viewer/view.html?id=5fe417d82a33c60dc5b13176&amp;username=skru11061</t>
  </si>
  <si>
    <t>ประชุมเชิงปฏิบัติการทบทวนและจัดทำแผนยุทธศาสตร์การพัฒนาคณะศิลปกรรมศาสตร์และแผนปฏิบัติราชการประจำปี</t>
  </si>
  <si>
    <t>ประชุมเชิงปฏิบัติการทบทวนและจัดทำแผนยุทธศาสตร์การพัฒนาคณะศิลปกรรมศาสตร์และแผนปฏิบัติราชการประจำปี2564</t>
  </si>
  <si>
    <t>https://emenscr.nesdc.go.th/viewer/view.html?id=5fe417f60798650db93f04ef&amp;username=skru11061</t>
  </si>
  <si>
    <t>ประชุมเชิงปฏิบัติการการจัดการความรู้KM(การเรียนการสอนและการวิจัย)</t>
  </si>
  <si>
    <t>ประชุมเชิงปฏิบัติการการจัดการความรู้KM(การเรียนการสอนและการวิจัย)2564</t>
  </si>
  <si>
    <t>https://emenscr.nesdc.go.th/viewer/view.html?id=5fe41c522a33c60dc5b1319b&amp;username=skru11061</t>
  </si>
  <si>
    <t>โครงการพัฒนาบุคลากรคณะวิทยาศาสตร์และเทคโนโลยี2563</t>
  </si>
  <si>
    <t>https://emenscr.nesdc.go.th/viewer/view.html?id=5fe43df72a33c60dc5b131fe&amp;username=aru062951</t>
  </si>
  <si>
    <t>การพัฒนาศักยภาพครูผู้สอนวิทยาศาสตร์</t>
  </si>
  <si>
    <t>การพัฒนาศักยภาพครูผู้สอนวิทยาศาสตร์2563</t>
  </si>
  <si>
    <t>https://emenscr.nesdc.go.th/viewer/view.html?id=5fe453521935ca751d83fb42&amp;username=aru062951</t>
  </si>
  <si>
    <t>โครงการพัฒนาศักยภาพบุคลากรคณะวิทยาศาสตร์และเทคโนโลยี</t>
  </si>
  <si>
    <t>โครงการพัฒนาศักยภาพบุคลากรคณะวิทยาศาสตร์และเทคโนโลยี2563</t>
  </si>
  <si>
    <t>https://emenscr.nesdc.go.th/viewer/view.html?id=5fe597d18c931742b9801675&amp;username=aru062951</t>
  </si>
  <si>
    <t>พัฒนาศักยภาพบุคคลากรสายวิชาการและสายสนับสนุนวิชาการคณะมนุษยศาสตร์และสังคมศาสตร์</t>
  </si>
  <si>
    <t>พัฒนาศักยภาพบุคคลากรสายวิชาการและสายสนับสนุนวิชาการคณะมนุษยศาสตร์และสังคมศาสตร์2564</t>
  </si>
  <si>
    <t>https://emenscr.nesdc.go.th/viewer/view.html?id=5fec2703d4a7895f801440d0&amp;username=aru062931</t>
  </si>
  <si>
    <t>โครงการยกระดับคุณภาพกระบวนการฝึกประสบการณ์วิชาชีพครูโดยร่วมจัดการเรียนรู้ในสถานศึกษา(SchoolIntegratedLearning:SIL)</t>
  </si>
  <si>
    <t>โครงการยกระดับคุณภาพกระบวนการฝึกประสบการณ์วิชาชีพครูโดยร่วมจัดการเรียนรู้ในสถานศึกษา(SchoolIntegratedLearning:SIL)2564</t>
  </si>
  <si>
    <t>https://emenscr.nesdc.go.th/viewer/view.html?id=5fec2ee9d4a7895f801440f7&amp;username=nrru0544021</t>
  </si>
  <si>
    <t>ยกระดับการพัฒนาคุณภาพชีวิตคนทุกช่วงวัยนครชัยบุรินทร์</t>
  </si>
  <si>
    <t>ยกระดับการพัฒนาคุณภาพชีวิตคนทุกช่วงวัยนครชัยบุรินทร์2564</t>
  </si>
  <si>
    <t>https://emenscr.nesdc.go.th/viewer/view.html?id=5ffbe2d3cececb357ba1f129&amp;username=rmuti17001</t>
  </si>
  <si>
    <t>โครงการส่งเสริมการมีส่วนร่วมของผู้ประกอบการ/หน่วยงานภายนอกในการพัฒนาทักษะการทำงานของประชาชนในท้องถิ่น</t>
  </si>
  <si>
    <t>โครงการส่งเสริมการมีส่วนร่วมของผู้ประกอบการ/หน่วยงานภายนอกในการพัฒนาทักษะการทำงานของประชาชนในท้องถิ่น2564</t>
  </si>
  <si>
    <t>https://emenscr.nesdc.go.th/viewer/view.html?id=5fffe4421bf13d6cbb4538ce&amp;username=nrru0544031</t>
  </si>
  <si>
    <t>โครงการพัฒนาศักยภาพของบุคลากรทางการศึกษา:การเตรียมความพร้อมเป็นมหาวิทยาลัยในกำกับของรัฐมหาวิทยาลัยเทคโนโลยีราชมงคลรัตนโกสินทร์</t>
  </si>
  <si>
    <t>โครงการพัฒนาศักยภาพของบุคลากรทางการศึกษา:การเตรียมความพร้อมเป็นมหาวิทยาลัยในกำกับของรัฐมหาวิทยาลัยเทคโนโลยีราชมงคลรัตนโกสินทร์2564</t>
  </si>
  <si>
    <t>https://emenscr.nesdc.go.th/viewer/view.html?id=6010ed242d779347e1626ae8&amp;username=rmutr0582001</t>
  </si>
  <si>
    <t>โครงการพัฒนาคุณภาพนักศึกษาคณะวิทยาการจัดการ</t>
  </si>
  <si>
    <t>โครงการพัฒนาคุณภาพนักศึกษาคณะวิทยาการจัดการ2564</t>
  </si>
  <si>
    <t>https://emenscr.nesdc.go.th/viewer/view.html?id=6017a409662c8a2f73e2fdf9&amp;username=pcru053941</t>
  </si>
  <si>
    <t>โครงการส่งเสริมและนำนุบำรุงศิลปวัฒนธรรม</t>
  </si>
  <si>
    <t>โครงการส่งเสริมและนำนุบำรุงศิลปวัฒนธรรม2564</t>
  </si>
  <si>
    <t>https://emenscr.nesdc.go.th/viewer/view.html?id=6018c3751a4fd56e1683ffc1&amp;username=pcru053941</t>
  </si>
  <si>
    <t>โครงการพัฒนาสมรรถนะอาจารย์ครุศาสตร์ให้มีความเป็นมืออาชีพ</t>
  </si>
  <si>
    <t>โครงการพัฒนาสมรรถนะอาจารย์ครุศาสตร์ให้มีความเป็นมืออาชีพ2564</t>
  </si>
  <si>
    <t>https://emenscr.nesdc.go.th/viewer/view.html?id=602229c83f9c9a15b66cb064&amp;username=nrru0544021</t>
  </si>
  <si>
    <t>โครงการพัฒนาหลักสูตรฝึกอบรมสมรรถนะครูและบุคลากรทางการศึกษา</t>
  </si>
  <si>
    <t>โครงการพัฒนาหลักสูตรฝึกอบรมสมรรถนะครูและบุคลากรทางการศึกษา2564</t>
  </si>
  <si>
    <t>https://emenscr.nesdc.go.th/viewer/view.html?id=60223b8b6c70f215becc7795&amp;username=nrru0544021</t>
  </si>
  <si>
    <t>พัฒนาบุคลากรสายวิชาการและสายสนับสนุนคณะวิศวกรรมศาสตร์</t>
  </si>
  <si>
    <t>พัฒนาบุคลากรสายวิชาการและสายสนับสนุนคณะวิศวกรรมศาสตร์2564</t>
  </si>
  <si>
    <t>https://emenscr.nesdc.go.th/viewer/view.html?id=6040a730a8e3f23e2f303023&amp;username=pnu0587061</t>
  </si>
  <si>
    <t>โครงการปัจฉิมนิเทศนักศึกษาชั้นปีที่4</t>
  </si>
  <si>
    <t>โครงการปัจฉิมนิเทศนักศึกษาชั้นปีที่42564</t>
  </si>
  <si>
    <t>https://emenscr.nesdc.go.th/viewer/view.html?id=605aeda978fe593452a666ec&amp;username=pnu0587051</t>
  </si>
  <si>
    <t>โครงการคืนบ้านสานใจเหลืองปรีดียาธร</t>
  </si>
  <si>
    <t>โครงการคืนบ้านสานใจเหลืองปรีดียาธร2564</t>
  </si>
  <si>
    <t>https://emenscr.nesdc.go.th/viewer/view.html?id=605b13f584d387026c5e94e7&amp;username=pnu0587051</t>
  </si>
  <si>
    <t>โครงการสัมมนาเพื่อพัฒนาประสิทธิภาพในการทำงานและความก้าวหน้าในสายงานของบุคลากรสายสนับสนุนวิชาการประจำปี2564</t>
  </si>
  <si>
    <t>โครงการสัมมนาเพื่อพัฒนาประสิทธิภาพในการทำงานและความก้าวหน้าในสายงานของบุคลากรสายสนับสนุนวิชาการประจำปี25642564</t>
  </si>
  <si>
    <t>https://emenscr.nesdc.go.th/viewer/view.html?id=605d4f62651abf64b2688d4f&amp;username=msu053015011</t>
  </si>
  <si>
    <t>ความพึงพอใจของผู้ใช้บัณฑิตที่มีต่อคุณภาพของบัณฑิตระดับปริญญาตรีโทและเอกตามกรอบมาตรฐานคุณวุฒิระดับอุดมศึกษาแห่งชาติรุ่นปีการศึกษา2562-2563มหาวิทยาลัยมหาสารคาม</t>
  </si>
  <si>
    <t>ความพึงพอใจของผู้ใช้บัณฑิตที่มีต่อคุณภาพของบัณฑิตระดับปริญญาตรีโทและเอกตามกรอบมาตรฐานคุณวุฒิระดับอุดมศึกษาแห่งชาติรุ่นปีการศึกษา2562-2563มหาวิทยาลัยมหาสารคาม2564</t>
  </si>
  <si>
    <t>https://emenscr.nesdc.go.th/viewer/view.html?id=6062f29009b8594431884537&amp;username=msu053014011</t>
  </si>
  <si>
    <t>โครงการพัฒนาบุคลากร</t>
  </si>
  <si>
    <t>โครงการพัฒนาบุคลากร2564</t>
  </si>
  <si>
    <t>https://emenscr.nesdc.go.th/viewer/view.html?id=6066a7231452dd0956e7d8df&amp;username=pnu0587091</t>
  </si>
  <si>
    <t>การศึกษาผลกระทบจากสถานการณ์การแพร่ระบาดของโรคโควิด-19ในอุตสาหกรรมการบริการต่อความคาดหวังของนักศึกษาในการประกอบอาชีพ</t>
  </si>
  <si>
    <t>การศึกษาผลกระทบจากสถานการณ์การแพร่ระบาดของโรคโควิด-19ในอุตสาหกรรมการบริการต่อความคาดหวังของนักศึกษาในการประกอบอาชีพ2563</t>
  </si>
  <si>
    <t>https://emenscr.nesdc.go.th/viewer/view.html?id=606ac88aa726a30584d43787&amp;username=rmutt0578101</t>
  </si>
  <si>
    <t>โครงการสนับสนุนงานวิจัย2564</t>
  </si>
  <si>
    <t>https://emenscr.nesdc.go.th/viewer/view.html?id=606ad22cfe7e642eaeb13bbd&amp;username=msu053013021</t>
  </si>
  <si>
    <t>โครงการสร้างเครือข่ายความร่วมมือกับสภาคณบดีสาขาการเกษตรแห่งประเทศไทย2564</t>
  </si>
  <si>
    <t>โครงการสร้างเครือข่ายความร่วมมือกับสภาคณบดีสาขาการเกษตรแห่งประเทศไทย25642564</t>
  </si>
  <si>
    <t>https://emenscr.nesdc.go.th/viewer/view.html?id=606eacd0dd8a605e39b0fac8&amp;username=pnu0587021</t>
  </si>
  <si>
    <t>พัฒนาศักยภาพและยกระดับสมรรถนะวิชาชีพศิษย์เก่าและบุคลากรภาคอุตสาหกรรม</t>
  </si>
  <si>
    <t>พัฒนาศักยภาพและยกระดับสมรรถนะวิชาชีพศิษย์เก่าและบุคลากรภาคอุตสาหกรรม2564</t>
  </si>
  <si>
    <t>https://emenscr.nesdc.go.th/viewer/view.html?id=60811ea23a924654586f8df6&amp;username=rmutt057802011</t>
  </si>
  <si>
    <t>โครงการพัฒนาบัณฑิตนวัตกรสู่การเป็นStartupปีที่2</t>
  </si>
  <si>
    <t>โครงการพัฒนาบัณฑิตนวัตกรสู่การเป็นStartupปีที่22564</t>
  </si>
  <si>
    <t>https://emenscr.nesdc.go.th/viewer/view.html?id=608278433a924654586f8f04&amp;username=rmutt057802011</t>
  </si>
  <si>
    <t>โครงการพัฒนาหลักสูตรประกาศนียบัตรและหลักสูตรอบรมแบบNon-Degreeเพื่อพัฒนารองรับการพัฒนาศักยภาพคนในเขตภาคเหนือ</t>
  </si>
  <si>
    <t>โครงการพัฒนาหลักสูตรประกาศนียบัตรและหลักสูตรอบรมแบบNon-Degreeเพื่อพัฒนารองรับการพัฒนาศักยภาพคนในเขตภาคเหนือ2564</t>
  </si>
  <si>
    <t>https://emenscr.nesdc.go.th/viewer/view.html?id=608ad61219bd501f126d8c2b&amp;username=up0590081</t>
  </si>
  <si>
    <t>ภาพลักษณ์ของนักศึกษาคณะศิลปศาสตร์มหาวิทยาลัยเทคโนโลยีราชมงคลธัญบุรีที่ส่งผลต่อการตัดสินใจรับนักศึกษาฝึกสหกิจศึกษาในสถานประกอบการ</t>
  </si>
  <si>
    <t>ภาพลักษณ์ของนักศึกษาคณะศิลปศาสตร์มหาวิทยาลัยเทคโนโลยีราชมงคลธัญบุรีที่ส่งผลต่อการตัดสินใจรับนักศึกษาฝึกสหกิจศึกษาในสถานประกอบการ2564</t>
  </si>
  <si>
    <t>https://emenscr.nesdc.go.th/viewer/view.html?id=608d16d45a1fb71f0b2c26b1&amp;username=rmutt0578101</t>
  </si>
  <si>
    <t>โครงการพัฒนาศักยภาพภาษาอังกฤษและความปลอดภัยในการโดยสารอากาศยาน</t>
  </si>
  <si>
    <t>โครงการพัฒนาศักยภาพภาษาอังกฤษและความปลอดภัยในการโดยสารอากาศยาน2564</t>
  </si>
  <si>
    <t>https://emenscr.nesdc.go.th/viewer/view.html?id=60937551a2827e1f3c7f9a46&amp;username=rmutt0578101</t>
  </si>
  <si>
    <t>โครงการ"พัฒนาสื่อการสอนใบงานTOEIC"</t>
  </si>
  <si>
    <t>โครงการ"พัฒนาสื่อการสอนใบงานTOEIC"2564</t>
  </si>
  <si>
    <t>https://emenscr.nesdc.go.th/viewer/view.html?id=609cc9aec8801008f3d35a66&amp;username=rmutt0578101</t>
  </si>
  <si>
    <t>โครงการการฝึกอบรมและพัฒนาทักษะการจัดดอกไม้แบบสากลของผู้ประกอบการธุรกิจจัดดอกไม้</t>
  </si>
  <si>
    <t>โครงการการฝึกอบรมและพัฒนาทักษะการจัดดอกไม้แบบสากลของผู้ประกอบการธุรกิจจัดดอกไม้2564</t>
  </si>
  <si>
    <t>https://emenscr.nesdc.go.th/viewer/view.html?id=60a1f4ead9177f779cdeacdd&amp;username=rmutt0578041</t>
  </si>
  <si>
    <t>โครงการการพัฒนาศักยภาพการออกแบบและตัดเย็บเสื้อสตรีในการประกอบอาชีพอิสระ</t>
  </si>
  <si>
    <t>โครงการการพัฒนาศักยภาพการออกแบบและตัดเย็บเสื้อสตรีในการประกอบอาชีพอิสระ2564</t>
  </si>
  <si>
    <t>https://emenscr.nesdc.go.th/viewer/view.html?id=60a1fa6e38dcb3779b8751b1&amp;username=rmutt0578041</t>
  </si>
  <si>
    <t>โครงการการพัฒนาศักยภาพคอมพิวเตอร์กราฟิกด้านการออกแบบแฟชั่นและเครื่องแต่งกาย</t>
  </si>
  <si>
    <t>โครงการการพัฒนาศักยภาพคอมพิวเตอร์กราฟิกด้านการออกแบบแฟชั่นและเครื่องแต่งกาย2564</t>
  </si>
  <si>
    <t>https://emenscr.nesdc.go.th/viewer/view.html?id=60a207a5d9177f779cdeace9&amp;username=rmutt0578041</t>
  </si>
  <si>
    <t>โครงการการพัฒนาศักยภาพผู้ประกอบอาหารไทยในสถานประกอบการ</t>
  </si>
  <si>
    <t>โครงการการพัฒนาศักยภาพผู้ประกอบอาหารไทยในสถานประกอบการ2564</t>
  </si>
  <si>
    <t>https://emenscr.nesdc.go.th/viewer/view.html?id=60a20de8d9177f779cdeacee&amp;username=rmutt0578041</t>
  </si>
  <si>
    <t>โครงการจัดการความรู้</t>
  </si>
  <si>
    <t>โครงการจัดการความรู้2564</t>
  </si>
  <si>
    <t>https://emenscr.nesdc.go.th/viewer/view.html?id=60a7474a88db5c2741c60df7&amp;username=rmutt0578351</t>
  </si>
  <si>
    <t>โครงการพัฒนาศักยภาพอาจารย์และบุคลากรตามแผนงานพัฒนาที่กำหนด</t>
  </si>
  <si>
    <t>โครงการพัฒนาศักยภาพอาจารย์และบุคลากรตามแผนงานพัฒนาที่กำหนด2564</t>
  </si>
  <si>
    <t>https://emenscr.nesdc.go.th/viewer/view.html?id=60a7b355b79583274531b5ac&amp;username=rmutt0578351</t>
  </si>
  <si>
    <t>โครงการพัฒนาความเชี่ยวชาญในการพยาบาลของอาจารย์(FacultyPractice)</t>
  </si>
  <si>
    <t>โครงการพัฒนาความเชี่ยวชาญในการพยาบาลของอาจารย์(FacultyPractice)2564</t>
  </si>
  <si>
    <t>https://emenscr.nesdc.go.th/viewer/view.html?id=60a7b653451595274308eb2f&amp;username=rmutt0578351</t>
  </si>
  <si>
    <t>โครงการหลักสูตรผู้ช่วยพยาบาล</t>
  </si>
  <si>
    <t>โครงการหลักสูตรผู้ช่วยพยาบาล2564</t>
  </si>
  <si>
    <t>https://emenscr.nesdc.go.th/viewer/view.html?id=60a7b9f0451595274308eb31&amp;username=rmutt0578351</t>
  </si>
  <si>
    <t>โครงการอบรมความรู้ให้ผู้สนใจในการสร้างผู้ประกอบการดูแลผู้สูงอายุ</t>
  </si>
  <si>
    <t>โครงการอบรมความรู้ให้ผู้สนใจในการสร้างผู้ประกอบการดูแลผู้สูงอายุ2564</t>
  </si>
  <si>
    <t>https://emenscr.nesdc.go.th/viewer/view.html?id=60a7bc5b88db5c2741c60e0f&amp;username=rmutt0578351</t>
  </si>
  <si>
    <t>สัมมนาผู้ปฏิบัติงานด้านพัฒนานักศึกษา</t>
  </si>
  <si>
    <t>สัมมนาผู้ปฏิบัติงานด้านพัฒนานักศึกษา2564</t>
  </si>
  <si>
    <t>https://emenscr.nesdc.go.th/viewer/view.html?id=60b1b996d88a3742e42701fb&amp;username=rmutt0578201</t>
  </si>
  <si>
    <t>สัมมนาเชิงปฏิบัติการการพัฒนาทักษะอาจารย์ที่ปรึกษาเพื่อสร้างคนคุณภาพในศตวรรษที่21หลักสูตร"การฟังด้วยหัวใจเพื่อป้องกันการฆ่าตัวตายและในภาวะเครียด"</t>
  </si>
  <si>
    <t>สัมมนาเชิงปฏิบัติการการพัฒนาทักษะอาจารย์ที่ปรึกษาเพื่อสร้างคนคุณภาพในศตวรรษที่21หลักสูตร"การฟังด้วยหัวใจเพื่อป้องกันการฆ่าตัวตายและในภาวะเครียด"2564</t>
  </si>
  <si>
    <t>https://emenscr.nesdc.go.th/viewer/view.html?id=60b1c5c0d88a3742e42701fd&amp;username=rmutt0578201</t>
  </si>
  <si>
    <t>โครงการอบรมพัฒนาศักยภาพศิษย์เก่าด้านวิชาชีพอุตสาหกรรมการพิมพ์ออฟเซตป้อนแผ่น</t>
  </si>
  <si>
    <t>โครงการอบรมพัฒนาศักยภาพศิษย์เก่าด้านวิชาชีพอุตสาหกรรมการพิมพ์ออฟเซตป้อนแผ่น2564</t>
  </si>
  <si>
    <t>https://emenscr.nesdc.go.th/viewer/view.html?id=60b4a7f2af86ec42f278e1e8&amp;username=rmutt0578051</t>
  </si>
  <si>
    <t>โครงการประชุมเชิงปฏิบัติการการเขียนแผนปฏิบัติราชการและทบทวน</t>
  </si>
  <si>
    <t>โครงการประชุมเชิงปฏิบัติการการเขียนแผนปฏิบัติราชการและทบทวน2564</t>
  </si>
  <si>
    <t>https://emenscr.nesdc.go.th/viewer/view.html?id=60bf32a02d1acc187133c18b&amp;username=rmutt0578141</t>
  </si>
  <si>
    <t>โครงการอบรมการพัฒนาทักษะการให้บริการของเจ้าหน้าที่ห้องสมุด2564</t>
  </si>
  <si>
    <t>https://emenscr.nesdc.go.th/viewer/view.html?id=60c02ebf5a26a8187e847687&amp;username=rmutt0578141</t>
  </si>
  <si>
    <t>โครงการอบรมสัมมนาพัฒนาบุคลากรสายสนับสนุนเพื่อเพิ่มประสิทธิภาพในการทำงาน</t>
  </si>
  <si>
    <t>โครงการอบรมสัมมนาพัฒนาบุคลากรสายสนับสนุนเพื่อเพิ่มประสิทธิภาพในการทำงาน2561</t>
  </si>
  <si>
    <t>https://emenscr.nesdc.go.th/viewer/view.html?id=5b18dd180804dc6a51d619a6&amp;username=rmutt0578061</t>
  </si>
  <si>
    <t>อบรมสมรรถนะด้านคอมพิวเตอร์ธุรกิจสำหรับคณาจารย์สาขาวิชาระบบสารสนเทศ2560</t>
  </si>
  <si>
    <t>https://emenscr.nesdc.go.th/viewer/view.html?id=5b18e76e234e9c6a4b8c2141&amp;username=rmutt0578061</t>
  </si>
  <si>
    <t>พัฒนารูปแบบการดูแลสุขภาพพระภิกษุสามเณร</t>
  </si>
  <si>
    <t>พัฒนารูปแบบการดูแลสุขภาพพระภิกษุสามเณร2561</t>
  </si>
  <si>
    <t>https://emenscr.nesdc.go.th/viewer/view.html?id=5b18fef70804dc6a51d619c0&amp;username=rmutt0578121</t>
  </si>
  <si>
    <t>โครงการเพิ่มประสิทธิภาพในการทำงานให้กับบุคลากรสายสนับสนุน</t>
  </si>
  <si>
    <t>โครงการเพิ่มประสิทธิภาพในการทำงานให้กับบุคลากรสายสนับสนุน2561</t>
  </si>
  <si>
    <t>https://emenscr.nesdc.go.th/viewer/view.html?id=5b18fffb234e9c6a4b8c2156&amp;username=rmutt0578191</t>
  </si>
  <si>
    <t>โครงการส่งเสริมสุขภาพสำหรับประชาชน</t>
  </si>
  <si>
    <t>โครงการส่งเสริมสุขภาพสำหรับประชาชน2561</t>
  </si>
  <si>
    <t>https://emenscr.nesdc.go.th/viewer/view.html?id=5b19002a0804dc6a51d619c2&amp;username=rmutt0578121</t>
  </si>
  <si>
    <t>โครงการพัฒนาบุคลากรวิทยาลัยการแพทย์แผนไทย</t>
  </si>
  <si>
    <t>โครงการพัฒนาบุคลากรวิทยาลัยการแพทย์แผนไทย2561</t>
  </si>
  <si>
    <t>https://emenscr.nesdc.go.th/viewer/view.html?id=5b19062f0d16bc6a5048b303&amp;username=rmutt0578121</t>
  </si>
  <si>
    <t>โครงการอบรมสมรรถนะด้านบัญชีและการเงินสำหรับคณาจารย์</t>
  </si>
  <si>
    <t>โครงการอบรมสมรรถนะด้านบัญชีและการเงินสำหรับคณาจารย์2561</t>
  </si>
  <si>
    <t>https://emenscr.nesdc.go.th/viewer/view.html?id=5b194fbb234e9c6a4b8c215f&amp;username=rmutt0578061</t>
  </si>
  <si>
    <t>โครงการอบรมการจัดทำตำราวิชาการด้านวิทยาศาสตร์สุขภาพ</t>
  </si>
  <si>
    <t>โครงการอบรมการจัดทำตำราวิชาการด้านวิทยาศาสตร์สุขภาพ2560</t>
  </si>
  <si>
    <t>https://emenscr.nesdc.go.th/viewer/view.html?id=5b19f8227587e67e2e720d48&amp;username=rmutt0578121</t>
  </si>
  <si>
    <t>โครงการส่งเสริมศักยภาพพัฒนาทักษะการวิจัยในมนุษย์</t>
  </si>
  <si>
    <t>โครงการส่งเสริมศักยภาพพัฒนาทักษะการวิจัยในมนุษย์2561</t>
  </si>
  <si>
    <t>https://emenscr.nesdc.go.th/viewer/view.html?id=5b1a0c67bdb2d17e2f9a154d&amp;username=rmutt0578121</t>
  </si>
  <si>
    <t>โครงการพัฒนาบุคลากรเพื่อเพิ่มศักยภาพในการทำงานที่มีประสิทธิภาพ</t>
  </si>
  <si>
    <t>โครงการพัฒนาบุคลากรเพื่อเพิ่มศักยภาพในการทำงานที่มีประสิทธิภาพ2561</t>
  </si>
  <si>
    <t>https://emenscr.nesdc.go.th/viewer/view.html?id=5b1a1d217587e67e2e720d60&amp;username=rmutt0578061</t>
  </si>
  <si>
    <t>โครงการประเมินสมรรถนะวิชาชีพ</t>
  </si>
  <si>
    <t>โครงการประเมินสมรรถนะวิชาชีพ2561</t>
  </si>
  <si>
    <t>https://emenscr.nesdc.go.th/viewer/view.html?id=5b1a28ce916f477e3991ea58&amp;username=rmutt0578121</t>
  </si>
  <si>
    <t>โครงการอบรมสมรรถนะด้านการจัดการสำหรับคณาจารย์สาขาวิชาการจัดการ</t>
  </si>
  <si>
    <t>โครงการอบรมสมรรถนะด้านการจัดการสำหรับคณาจารย์สาขาวิชาการจัดการ2561</t>
  </si>
  <si>
    <t>https://emenscr.nesdc.go.th/viewer/view.html?id=5b1a334fea79507e38d7c544&amp;username=rmutt0578061</t>
  </si>
  <si>
    <t>โครงการส่งเสริมสุขภาพและสร้างมูลค่าเพิ่มจากทรัพยากรชีวภาพและภูมิปัญญาท้องถิ่น</t>
  </si>
  <si>
    <t>โครงการส่งเสริมสุขภาพและสร้างมูลค่าเพิ่มจากทรัพยากรชีวภาพและภูมิปัญญาท้องถิ่น2561</t>
  </si>
  <si>
    <t>https://emenscr.nesdc.go.th/viewer/view.html?id=5b1a3826bdb2d17e2f9a1563&amp;username=rmutt0578121</t>
  </si>
  <si>
    <t>https://emenscr.nesdc.go.th/viewer/view.html?id=5b1a3fb8ea79507e38d7c556&amp;username=rmutt0578121</t>
  </si>
  <si>
    <t>โครงการอบรมสมรรถนะด้านการบริหารธุรกิจระหว่างประเทศสำหรับคณาจารย์สาขาวิชาการบริหารธุรกิจระหว่างประเทศ</t>
  </si>
  <si>
    <t>โครงการอบรมสมรรถนะด้านการบริหารธุรกิจระหว่างประเทศสำหรับคณาจารย์สาขาวิชาการบริหารธุรกิจระหว่างประเทศ2560</t>
  </si>
  <si>
    <t>https://emenscr.nesdc.go.th/viewer/view.html?id=5b1a50357587e67e2e720d97&amp;username=rmutt0578061</t>
  </si>
  <si>
    <t>โครงการการพัฒนาความรู้ด้านภาษาอังกฤษเพื่อเข้าสู่ประชาคมโลก</t>
  </si>
  <si>
    <t>โครงการการพัฒนาความรู้ด้านภาษาอังกฤษเพื่อเข้าสู่ประชาคมโลก2560</t>
  </si>
  <si>
    <t>https://emenscr.nesdc.go.th/viewer/view.html?id=5b1a560e916f477e3991ea94&amp;username=rmutt0578061</t>
  </si>
  <si>
    <t>โครงการคิดเชิงวิเคราะห์และสังเคราะห์</t>
  </si>
  <si>
    <t>โครงการคิดเชิงวิเคราะห์และสังเคราะห์2561</t>
  </si>
  <si>
    <t>https://emenscr.nesdc.go.th/viewer/view.html?id=5b1c911d7587e67e2e720e1a&amp;username=rmutt0578191</t>
  </si>
  <si>
    <t>โครงการเตรียมเข้าสู่ตำแหน่งของบุคลากรสายสนับสนุน</t>
  </si>
  <si>
    <t>โครงการเตรียมเข้าสู่ตำแหน่งของบุคลากรสายสนับสนุน2561</t>
  </si>
  <si>
    <t>https://emenscr.nesdc.go.th/viewer/view.html?id=5b1c9649bdb2d17e2f9a15e4&amp;username=rmutt0578191</t>
  </si>
  <si>
    <t>โครงการส่งเสริมการเขียนผลงานของบุคลากรสายสนับสนุนเพื่อเข้าสู่ตำแหน่งที่สูงขึ้นด้วยระบบพี่เลี้ยง</t>
  </si>
  <si>
    <t>โครงการส่งเสริมการเขียนผลงานของบุคลากรสายสนับสนุนเพื่อเข้าสู่ตำแหน่งที่สูงขึ้นด้วยระบบพี่เลี้ยง2561</t>
  </si>
  <si>
    <t>https://emenscr.nesdc.go.th/viewer/view.html?id=5b1c9bcebdb2d17e2f9a15e6&amp;username=rmutt0578191</t>
  </si>
  <si>
    <t>โครงการอบรมสมรรถนะดานการตลาดสำหรับคณาจารย์สาขาวิชาการตลาด</t>
  </si>
  <si>
    <t>โครงการอบรมสมรรถนะดานการตลาดสำหรับคณาจารย์สาขาวิชาการตลาด2561</t>
  </si>
  <si>
    <t>https://emenscr.nesdc.go.th/viewer/view.html?id=5b1cc3ca7587e67e2e720e29&amp;username=rmutt0578061</t>
  </si>
  <si>
    <t>โครงการพัฒนาอาจารย์เพื่อเพิ่มทักษะวิชาชีพเฉพาะคณะบริหารธุรกิจ</t>
  </si>
  <si>
    <t>โครงการพัฒนาอาจารย์เพื่อเพิ่มทักษะวิชาชีพเฉพาะคณะบริหารธุรกิจ2562</t>
  </si>
  <si>
    <t>https://emenscr.nesdc.go.th/viewer/view.html?id=5b1e35d7bdb2d17e2f9a1662&amp;username=rmutt0578061</t>
  </si>
  <si>
    <t>โครงการอบรมสัมมนาพัฒนาบุคลากรสายสนับสนุนเพื่อเพิ่มประสิทธิภาพในการทำงาน2562</t>
  </si>
  <si>
    <t>https://emenscr.nesdc.go.th/viewer/view.html?id=5b1e37df7587e67e2e720ebb&amp;username=rmutt0578061</t>
  </si>
  <si>
    <t>โครงการอบรมทักษะด้านการใช้ภาษาต่างประเทศสำหรับบุคลากรคณะบริหารธุรกิจ</t>
  </si>
  <si>
    <t>โครงการอบรมทักษะด้านการใช้ภาษาต่างประเทศสำหรับบุคลากรคณะบริหารธุรกิจ2562</t>
  </si>
  <si>
    <t>https://emenscr.nesdc.go.th/viewer/view.html?id=5b1f2bf6916f477e3991ebbb&amp;username=rmutt0578061</t>
  </si>
  <si>
    <t>โครงการปริญญาเอกกาญจนาภิเษก(คปก)รุ่นที่19หลักสูตรวิทยาศาสตร์ดุษฎีบัณฑิตสาขาเคมี-นายวสวัติติ์อินทรานุสรณ์2560</t>
  </si>
  <si>
    <t>https://emenscr.nesdc.go.th/viewer/view.html?id=5b1f4ea27587e67e2e720f30&amp;username=nu0527041</t>
  </si>
  <si>
    <t>โครงการพัฒนาหน่วยวิจัยนวัตกรรมผลิตภัณฑ์ธรรมชาติจากภูมิปัญญาไทยให้ได้มาตรฐาน</t>
  </si>
  <si>
    <t>โครงการพัฒนาหน่วยวิจัยนวัตกรรมผลิตภัณฑ์ธรรมชาติจากภูมิปัญญาไทยให้ได้มาตรฐาน2561</t>
  </si>
  <si>
    <t>https://emenscr.nesdc.go.th/viewer/view.html?id=5b1f761a7587e67e2e720f6e&amp;username=rmutt0578121</t>
  </si>
  <si>
    <t>โครงการบำรุงรักษาระบบงานERP</t>
  </si>
  <si>
    <t>โครงการบำรุงรักษาระบบงานERP2562</t>
  </si>
  <si>
    <t>https://emenscr.nesdc.go.th/viewer/view.html?id=5b20f1d4916f477e3991eef2&amp;username=rmutp0581011</t>
  </si>
  <si>
    <t>โครงการพัฒนากำลังคนด้านวิทยาศาสตร์(ทุนเรียนดีวิทยาศาสตร์แห่งประเทศไทย)ระยะที่22552</t>
  </si>
  <si>
    <t>https://emenscr.nesdc.go.th/viewer/view.html?id=5b20f3137587e67e2e72124f&amp;username=moe05031</t>
  </si>
  <si>
    <t>โครงการอบรมเชิงปฏิบัติการรายงานการประเมินตนเองด้วยอิเล็กทรอนิกส์CHEQAONLINE</t>
  </si>
  <si>
    <t>โครงการอบรมเชิงปฏิบัติการรายงานการประเมินตนเองด้วยอิเล็กทรอนิกส์CHEQAONLINE2561</t>
  </si>
  <si>
    <t>https://emenscr.nesdc.go.th/viewer/view.html?id=5b220482ea79507e38d7cad6&amp;username=skru11141</t>
  </si>
  <si>
    <t>โครงการสัมมนาเชิงปฏิบัติการพัฒนตัวบ่งชี้เกณฑ์การประเมินคุณภาพการศึกษาประจำปีการศึกษา๒๕๖๐ระดับคณะ/วิทยาลัยนวัตกรรมและการจัดการ/สำนัก/สถาบัน/บัณฑิตวิทยาลัย/มหาวิทยาลัย</t>
  </si>
  <si>
    <t>โครงการสัมมนาเชิงปฏิบัติการพัฒนตัวบ่งชี้เกณฑ์การประเมินคุณภาพการศึกษาประจำปีการศึกษา๒๕๖๐ระดับคณะ/วิทยาลัยนวัตกรรมและการจัดการ/สำนัก/สถาบัน/บัณฑิตวิทยาลัย/มหาวิทยาลัย2561</t>
  </si>
  <si>
    <t>https://emenscr.nesdc.go.th/viewer/view.html?id=5b3afde7e667fe2554d28a28&amp;username=skru11141</t>
  </si>
  <si>
    <t>โครงการบริการวิชาการคณะวิทยาการจัดการ</t>
  </si>
  <si>
    <t>โครงการบริการวิชาการคณะวิทยาการจัดการ2562</t>
  </si>
  <si>
    <t>https://emenscr.nesdc.go.th/viewer/view.html?id=5b3b3e7cdcbff32555b442b8&amp;username=dru0563051</t>
  </si>
  <si>
    <t>โครงการพัฒนาความสามารถทางวิชาการของนักศึกษากิจกรรม“อบรมทักษะด้านระบบความปลอดภัยของอาหาร(BRCและสารที่ก่อให้เกิดภูมิแพ้ในอาหาร)ของนักศึกษาสาขาวิทยาศาสตร์และเทคโนโลยีการอาหาร”</t>
  </si>
  <si>
    <t>โครงการพัฒนาความสามารถทางวิชาการของนักศึกษากิจกรรม“อบรมทักษะด้านระบบความปลอดภัยของอาหาร(BRCและสารที่ก่อให้เกิดภูมิแพ้ในอาหาร)ของนักศึกษาสาขาวิทยาศาสตร์และเทคโนโลยีการอาหาร”2561</t>
  </si>
  <si>
    <t>https://emenscr.nesdc.go.th/viewer/view.html?id=5b7f66618419180f2e67af72&amp;username=pbru0555341</t>
  </si>
  <si>
    <t>โครงการพัฒนาความสามารถทางวิชาการของนักศึกษากิจกรรมการพัฒนาทักษะเครื่องยนต์ทางเพาะเลี้ยงสัตว์น้ำ</t>
  </si>
  <si>
    <t>โครงการพัฒนาความสามารถทางวิชาการของนักศึกษากิจกรรมการพัฒนาทักษะเครื่องยนต์ทางเพาะเลี้ยงสัตว์น้ำ2561</t>
  </si>
  <si>
    <t>https://emenscr.nesdc.go.th/viewer/view.html?id=5b7f6b3a8419180f2e67af73&amp;username=pbru0555341</t>
  </si>
  <si>
    <t>โครงการอบรมพัฒนาทักษะอาจารย์ที่ปรึกษาด้านวิทยาศาสตร์สุขภาพ</t>
  </si>
  <si>
    <t>โครงการอบรมพัฒนาทักษะอาจารย์ที่ปรึกษาด้านวิทยาศาสตร์สุขภาพ2561</t>
  </si>
  <si>
    <t>https://emenscr.nesdc.go.th/viewer/view.html?id=5b8f82738419180f2e67afc6&amp;username=rmutt0578121</t>
  </si>
  <si>
    <t>โครงการพัฒนาองค์ความรู้ทักษะวิชาการศิษย์เก่า</t>
  </si>
  <si>
    <t>โครงการพัฒนาองค์ความรู้ทักษะวิชาการศิษย์เก่า2561</t>
  </si>
  <si>
    <t>https://emenscr.nesdc.go.th/viewer/view.html?id=5b8f8a118419180f2e67afc9&amp;username=rmutt0578121</t>
  </si>
  <si>
    <t>โครงการบริหารจัดการสำนักงานอธิการบดี</t>
  </si>
  <si>
    <t>โครงการบริหารจัดการสำนักงานอธิการบดี2562</t>
  </si>
  <si>
    <t>https://emenscr.nesdc.go.th/viewer/view.html?id=5bb5bdd9e8a05d0f344e4e57&amp;username=pcru053961</t>
  </si>
  <si>
    <t>โครงการบริการวิชาการแก่สังคม</t>
  </si>
  <si>
    <t>โครงการบริการวิชาการแก่สังคม2561</t>
  </si>
  <si>
    <t>https://emenscr.nesdc.go.th/viewer/view.html?id=5bc6f1e0b0bb8f05b87023a4&amp;username=bsru0564101</t>
  </si>
  <si>
    <t>โครงการอบรมเชิงปฏิบัติการผู้ประเมินคุณภาพการศึกษาภายในระดับหลักสูตร</t>
  </si>
  <si>
    <t>โครงการอบรมเชิงปฏิบัติการผู้ประเมินคุณภาพการศึกษาภายในระดับหลักสูตร2561</t>
  </si>
  <si>
    <t>https://emenscr.nesdc.go.th/viewer/view.html?id=5bc840a9ead9a205b323d54d&amp;username=skru11141</t>
  </si>
  <si>
    <t>โครงการจัดทำระบบการจัดการสารสนเทศและการจัดการความรู้(InformationandKnowledgeManagement)ของสำนักพัฒนาคุณภาพการศึกษา</t>
  </si>
  <si>
    <t>โครงการจัดทำระบบการจัดการสารสนเทศและการจัดการความรู้(InformationandKnowledgeManagement)ของสำนักพัฒนาคุณภาพการศึกษา2562</t>
  </si>
  <si>
    <t>https://emenscr.nesdc.go.th/viewer/view.html?id=5bccbc1d49b9c605ba60a046&amp;username=cmu659441</t>
  </si>
  <si>
    <t>โครงการปฐมนิเทศบุคลากรสายสนับสนุนบรรจุใหม่</t>
  </si>
  <si>
    <t>โครงการปฐมนิเทศบุคลากรสายสนับสนุนบรรจุใหม่2562</t>
  </si>
  <si>
    <t>https://emenscr.nesdc.go.th/viewer/view.html?id=5bcd7d24ead9a205b323d5c0&amp;username=rmutp0581011</t>
  </si>
  <si>
    <t>โครงการสัมมนาเพื่อพัฒนาองค์กร</t>
  </si>
  <si>
    <t>โครงการสัมมนาเพื่อพัฒนาองค์กร2562</t>
  </si>
  <si>
    <t>https://emenscr.nesdc.go.th/viewer/view.html?id=5bcf45c7b0bb8f05b8702442&amp;username=cmu659441</t>
  </si>
  <si>
    <t>โครงการประชุมเตรียมความพร้อมเพื่อรองรับการประเมินคุณภาพการศึกษาภายในประจำปีการศึกษา2559มหาวิทยาลัยราชภัฏสงขลา</t>
  </si>
  <si>
    <t>โครงการประชุมเตรียมความพร้อมเพื่อรองรับการประเมินคุณภาพการศึกษาภายในประจำปีการศึกษา2559มหาวิทยาลัยราชภัฏสงขลา2560</t>
  </si>
  <si>
    <t>https://emenscr.nesdc.go.th/viewer/view.html?id=5bd03af8b0bb8f05b870245d&amp;username=skru11141</t>
  </si>
  <si>
    <t>โครงการตรวจประเมินคุณภาพการศึกษาภายในประจำปีการศึกษา2559มหาวิทยาลัยราชภัฏสงขลา</t>
  </si>
  <si>
    <t>โครงการตรวจประเมินคุณภาพการศึกษาภายในประจำปีการศึกษา2559มหาวิทยาลัยราชภัฏสงขลา2561</t>
  </si>
  <si>
    <t>https://emenscr.nesdc.go.th/viewer/view.html?id=5bd183fc7de3c605ae415f69&amp;username=skru11141</t>
  </si>
  <si>
    <t>โครงการทบทวนระบบและกลไกการประกันคุณภาพการศึกษาประจำปีการศึกษา2559มหาวิทยาลัยราชภัฏสงขลา</t>
  </si>
  <si>
    <t>โครงการทบทวนระบบและกลไกการประกันคุณภาพการศึกษาประจำปีการศึกษา2559มหาวิทยาลัยราชภัฏสงขลา2561</t>
  </si>
  <si>
    <t>https://emenscr.nesdc.go.th/viewer/view.html?id=5bd2824e49b9c605ba60a0c8&amp;username=skru11141</t>
  </si>
  <si>
    <t>โครงการสัมมนาเชิงปฏิบัติการก้าวสู่ความสำเร็จในการขอตำแหน่งทางวิชาการโดยวิธีเชิงรุก</t>
  </si>
  <si>
    <t>โครงการสัมมนาเชิงปฏิบัติการก้าวสู่ความสำเร็จในการขอตำแหน่งทางวิชาการโดยวิธีเชิงรุก2561</t>
  </si>
  <si>
    <t>https://emenscr.nesdc.go.th/viewer/view.html?id=5bd2b84cb0bb8f05b87024cb&amp;username=skru11141</t>
  </si>
  <si>
    <t>โครงการอบรมเชิงปฏิบัติการเพื่อพัฒนาผลงานทางวิชาการในการเสนอขอกำหนดตำแหน่งทางวิชาการประจำปี2562</t>
  </si>
  <si>
    <t>โครงการอบรมเชิงปฏิบัติการเพื่อพัฒนาผลงานทางวิชาการในการเสนอขอกำหนดตำแหน่งทางวิชาการประจำปี25622561</t>
  </si>
  <si>
    <t>https://emenscr.nesdc.go.th/viewer/view.html?id=5bd6bf3b7de3c605ae415fed&amp;username=rmutp0581011</t>
  </si>
  <si>
    <t>โครงการอบรมเชิงปฏิบัติการเรื่องเส้นทางความก้าวหน้าของบุคลากรสายสนับสนุนประจำปี2562</t>
  </si>
  <si>
    <t>โครงการอบรมเชิงปฏิบัติการเรื่องเส้นทางความก้าวหน้าของบุคลากรสายสนับสนุนประจำปี25622561</t>
  </si>
  <si>
    <t>https://emenscr.nesdc.go.th/viewer/view.html?id=5bd6c7dd7de3c605ae415ff9&amp;username=rmutp0581011</t>
  </si>
  <si>
    <t>อบรมเชิงปฏิบัติการการพัฒนาศักยภาพการเรียนการสอน หัวข้อเรื่องการเปลี่ยนวิธีคิดและการสร้างแรงบันดาลใจให้กับอาจารย์เกี่ยวกับศิลปการสอนและการสร้างแรงบันดาลใจในการทำงาน</t>
  </si>
  <si>
    <t>อบรมเชิงปฏิบัติการการพัฒนาศักยภาพการเรียนการสอน หัวข้อเรื่องการเปลี่ยนวิธีคิดและการสร้างแรงบันดาลใจให้กับอาจารย์เกี่ยวกับศิลปการสอนและการสร้างแรงบันดาลใจในการทำงาน2561</t>
  </si>
  <si>
    <t>https://emenscr.nesdc.go.th/viewer/view.html?id=5bd825ea49b9c605ba60a1d2&amp;username=skru11141</t>
  </si>
  <si>
    <t>โครงการสัมมนาเชิงปฏิบัติการFocusGroupผลงานวิชาการเพื่อเข้าสู่ตำแหน่งผู้ช่วยศาสตราจารย์รองศาสตราจารย์และศาสตราจารย์</t>
  </si>
  <si>
    <t>โครงการสัมมนาเชิงปฏิบัติการFocusGroupผลงานวิชาการเพื่อเข้าสู่ตำแหน่งผู้ช่วยศาสตราจารย์รองศาสตราจารย์และศาสตราจารย์2561</t>
  </si>
  <si>
    <t>https://emenscr.nesdc.go.th/viewer/view.html?id=5bd8292d7de3c605ae416091&amp;username=skru11141</t>
  </si>
  <si>
    <t>โครงการอบรมเชิงปฏิบัติการFocusGroupพัฒนาผลงานวิชาการเพื่อเข้าสู่ตำแหน่งผู้ช่วยศาสตราจารย์รองศาสตราจารย์และศาสตราจารย์</t>
  </si>
  <si>
    <t>โครงการอบรมเชิงปฏิบัติการFocusGroupพัฒนาผลงานวิชาการเพื่อเข้าสู่ตำแหน่งผู้ช่วยศาสตราจารย์รองศาสตราจารย์และศาสตราจารย์2561</t>
  </si>
  <si>
    <t>https://emenscr.nesdc.go.th/viewer/view.html?id=5bd91a1949b9c605ba60a20d&amp;username=skru11141</t>
  </si>
  <si>
    <t>โครงการพัฒนาทักษะภาษาอังกฤษเพื่อการสื่อสารสำหรับนักศึกษาอาจารย์และบุคลากรมหาวิทยาลัยราชภัฏเชียงใหม่และบุคคลทั่วไป</t>
  </si>
  <si>
    <t>โครงการพัฒนาทักษะภาษาอังกฤษเพื่อการสื่อสารสำหรับนักศึกษาอาจารย์และบุคลากรมหาวิทยาลัยราชภัฏเชียงใหม่และบุคคลทั่วไป2561</t>
  </si>
  <si>
    <t>https://emenscr.nesdc.go.th/viewer/view.html?id=5bd97d857de3c605ae416115&amp;username=cmru0533101</t>
  </si>
  <si>
    <t>อบรมเชิงปฏิบัติการเรื่องการเตรียมความพร้อมก่อนเรียนสำหรับนักศึกษาหลักสูตรมหาบัณฑิตสาขาวิชาการบริหารการศึกษาปีการศึกษา2561</t>
  </si>
  <si>
    <t>อบรมเชิงปฏิบัติการเรื่องการเตรียมความพร้อมก่อนเรียนสำหรับนักศึกษาหลักสูตรมหาบัณฑิตสาขาวิชาการบริหารการศึกษาปีการศึกษา25612561</t>
  </si>
  <si>
    <t>https://emenscr.nesdc.go.th/viewer/view.html?id=5bdd29f349b9c605ba60a2e6&amp;username=skru11141</t>
  </si>
  <si>
    <t>โครงการพัฒนาศักยภาพบุคลากรสำนักสหกิจศึกษา</t>
  </si>
  <si>
    <t>โครงการพัฒนาศักยภาพบุคลากรสำนักสหกิจศึกษา2562</t>
  </si>
  <si>
    <t>https://emenscr.nesdc.go.th/viewer/view.html?id=5be15ea47de3c605ae4161c8&amp;username=rmutt0578281</t>
  </si>
  <si>
    <t>โครงการการพัฒนาFacilitatorให้เป็นแกนหลักในการจัดการความรู้(KM)</t>
  </si>
  <si>
    <t>โครงการการพัฒนาFacilitatorให้เป็นแกนหลักในการจัดการความรู้(KM)2562</t>
  </si>
  <si>
    <t>https://emenscr.nesdc.go.th/viewer/view.html?id=5bff57d1fa8c8a66a4c0c97b&amp;username=ksu056882</t>
  </si>
  <si>
    <t>YoungCreativeDesigner(เส้นทางสู่นักออกแบบรุ่นใหม่)</t>
  </si>
  <si>
    <t>YoungCreativeDesigner(เส้นทางสู่นักออกแบบรุ่นใหม่)2562</t>
  </si>
  <si>
    <t>https://emenscr.nesdc.go.th/viewer/view.html?id=5bff6cf7a7024e66a19eb522&amp;username=ksu056841</t>
  </si>
  <si>
    <t>การขอรับรองปริญญาประกาศนียบัตรหรือวุฒิบัตรในการประกอบวิชาชีพวิศวกรรมควบคุม</t>
  </si>
  <si>
    <t>การขอรับรองปริญญาประกาศนียบัตรหรือวุฒิบัตรในการประกอบวิชาชีพวิศวกรรมควบคุม2562</t>
  </si>
  <si>
    <t>https://emenscr.nesdc.go.th/viewer/view.html?id=5bff8b0fa7024e66a19eb524&amp;username=ksu056841</t>
  </si>
  <si>
    <t>โครงการปฏิบัติงานในทักษะวิชาชีพเทียบกับสมรรถนะวิชาชีพชั้นสูง</t>
  </si>
  <si>
    <t>โครงการปฏิบัติงานในทักษะวิชาชีพเทียบกับสมรรถนะวิชาชีพชั้นสูง2562</t>
  </si>
  <si>
    <t>https://emenscr.nesdc.go.th/viewer/view.html?id=5bffaad8fa8c8a66a4c0c986&amp;username=ksu056841</t>
  </si>
  <si>
    <t>โครงการพัฒนาศักยภาพเพื่อการเรียนรู้ภาคปฏิบัติด้านการจัดการธุรกิจการค้าสมัยใหม่สาขาวิชาการจัดการธุรกิจการค้าสมัยใหม่</t>
  </si>
  <si>
    <t>โครงการพัฒนาศักยภาพเพื่อการเรียนรู้ภาคปฏิบัติด้านการจัดการธุรกิจการค้าสมัยใหม่สาขาวิชาการจัดการธุรกิจการค้าสมัยใหม่2562</t>
  </si>
  <si>
    <t>https://emenscr.nesdc.go.th/viewer/view.html?id=5c01157d4fbc1266a6d7ae47&amp;username=ksu056822</t>
  </si>
  <si>
    <t>โครงการสร้างผู้ประกอบการใหม่เชิงสร้างสรรค์และนวัตกรรม</t>
  </si>
  <si>
    <t>โครงการสร้างผู้ประกอบการใหม่เชิงสร้างสรรค์และนวัตกรรม2562</t>
  </si>
  <si>
    <t>https://emenscr.nesdc.go.th/viewer/view.html?id=5c0122744fbc1266a6d7ae49&amp;username=ksu056822</t>
  </si>
  <si>
    <t>โครงการพัฒนาศักยภาพบุคลากรในการเข้าสู่ตำแหน่งสูงขึ้น</t>
  </si>
  <si>
    <t>โครงการพัฒนาศักยภาพบุคลากรในการเข้าสู่ตำแหน่งสูงขึ้น2562</t>
  </si>
  <si>
    <t>https://emenscr.nesdc.go.th/viewer/view.html?id=5c013b827890d2669e9cee0d&amp;username=ksu056822</t>
  </si>
  <si>
    <t>โครงการอบรมการพัฒนาแอปพลิเคชั่นบนระบบปฏิบัติการแอนดรอยด์ขั้นสูง</t>
  </si>
  <si>
    <t>โครงการอบรมการพัฒนาแอปพลิเคชั่นบนระบบปฏิบัติการแอนดรอยด์ขั้นสูง2562</t>
  </si>
  <si>
    <t>https://emenscr.nesdc.go.th/viewer/view.html?id=5c013f1c7890d2669e9cee0e&amp;username=ksu056822</t>
  </si>
  <si>
    <t>โครงการการพัฒนากลยุทธ์การตลาดดิจิตอล4.0(DigitalMarketing4.0)เพื่อสร้างความได้เปรียบในการแข่งขันด้านการส่งเสริมและการสื่อสารการตลาดกลุ่มผลิตภัณฑ์ของวิสาหกิจชุมชนในจังหวัดกาฬสินธุ์</t>
  </si>
  <si>
    <t>โครงการการพัฒนากลยุทธ์การตลาดดิจิตอล4.0(DigitalMarketing4.0)เพื่อสร้างความได้เปรียบในการแข่งขันด้านการส่งเสริมและการสื่อสารการตลาดกลุ่มผลิตภัณฑ์ของวิสาหกิจชุมชนในจังหวัดกาฬสินธุ์2562</t>
  </si>
  <si>
    <t>https://emenscr.nesdc.go.th/viewer/view.html?id=5c014329fa8c8a66a4c0c9a3&amp;username=ksu056822</t>
  </si>
  <si>
    <t>โครงการการใช้ความรู้พื้นฐานทางบัญชีสร้างวิถีการออมและการใช้จ่ายเงินตามหลักเศรษฐกิจพอเพียงสำหรับนักเรียนระดับมัธยมศึกษาในอำเภอสมเด็จจังหวัดกาฬสินธุ์</t>
  </si>
  <si>
    <t>โครงการการใช้ความรู้พื้นฐานทางบัญชีสร้างวิถีการออมและการใช้จ่ายเงินตามหลักเศรษฐกิจพอเพียงสำหรับนักเรียนระดับมัธยมศึกษาในอำเภอสมเด็จจังหวัดกาฬสินธุ์2562</t>
  </si>
  <si>
    <t>https://emenscr.nesdc.go.th/viewer/view.html?id=5c01453f4fbc1266a6d7ae50&amp;username=ksu056822</t>
  </si>
  <si>
    <t>บันทึกข้อตกลงความร่วมมือทางวิชาการระหว่างมหาวิทยาลัยราชภัฏสงขลากับวิทยาลัยเทคโนโลยีสันติวิทย์สงขลาและระหว่างมหาวิทยาลัยราชภัฏสงขลากับสมาคมสมาพันธ์โรงเรียนเอกชนภาคใต้</t>
  </si>
  <si>
    <t>บันทึกข้อตกลงความร่วมมือทางวิชาการระหว่างมหาวิทยาลัยราชภัฏสงขลากับวิทยาลัยเทคโนโลยีสันติวิทย์สงขลาและระหว่างมหาวิทยาลัยราชภัฏสงขลากับสมาคมสมาพันธ์โรงเรียนเอกชนภาคใต้2562</t>
  </si>
  <si>
    <t>https://emenscr.nesdc.go.th/viewer/view.html?id=5c458189f83bbe0d40d6e622&amp;username=skru11141</t>
  </si>
  <si>
    <t>โครงการพัฒนาระบบการจัดการความรู้ในองค์กร2562</t>
  </si>
  <si>
    <t>https://emenscr.nesdc.go.th/viewer/view.html?id=5c46c589fe327d4d05dd20de&amp;username=lpru0534091</t>
  </si>
  <si>
    <t>โครงการพัฒนาบุคลากรเพื่อส่งเสริมปลูกจิตสำนึกคนราชภัฎ(งปม)</t>
  </si>
  <si>
    <t>โครงการพัฒนาบุคลากรเพื่อส่งเสริมปลูกจิตสำนึกคนราชภัฎ(งปม)2562</t>
  </si>
  <si>
    <t>https://emenscr.nesdc.go.th/viewer/view.html?id=5c46cf1f44c1184d06ede0d2&amp;username=lpru0534091</t>
  </si>
  <si>
    <t>กิจกรรมหลักการพัฒนาบุคลากร</t>
  </si>
  <si>
    <t>กิจกรรมหลักการพัฒนาบุคลากร2562</t>
  </si>
  <si>
    <t>https://emenscr.nesdc.go.th/viewer/view.html?id=5c46e2017f70424d0d4a3ba6&amp;username=lpru0534091</t>
  </si>
  <si>
    <t>โครงการพัฒนาบุคลากรคณะบริหารศาสตร์2562</t>
  </si>
  <si>
    <t>https://emenscr.nesdc.go.th/viewer/view.html?id=5ca0742ea6ce3a3febe8d087&amp;username=ksu056822</t>
  </si>
  <si>
    <t>โครงการจัดทำและถ่ายทอดแผนปฏิบัติการด้านการพัฒนาคณะศึกษาศาสตร์และนวัตกรรมการศึกษา</t>
  </si>
  <si>
    <t>โครงการจัดทำและถ่ายทอดแผนปฏิบัติการด้านการพัฒนาคณะศึกษาศาสตร์และนวัตกรรมการศึกษา2562</t>
  </si>
  <si>
    <t>https://emenscr.nesdc.go.th/viewer/view.html?id=5ca1828aa6ce3a3febe8d088&amp;username=ksu056862</t>
  </si>
  <si>
    <t>โครงการสัมมนาผู้บริหารโรงเรียนเครือข่ายฝึกประสบการณ์วิชาชีพครูปีการศึกษา2562</t>
  </si>
  <si>
    <t>โครงการสัมมนาผู้บริหารโรงเรียนเครือข่ายฝึกประสบการณ์วิชาชีพครูปีการศึกษา25622562</t>
  </si>
  <si>
    <t>https://emenscr.nesdc.go.th/viewer/view.html?id=5ca468d0a6ce3a3febe8d0c3&amp;username=ksu056862</t>
  </si>
  <si>
    <t>6243000011จัดการศึกษาหลักสูตรประกาศนียบัตรบัณฑิตวิชาชีพครูปีการศึกษา2561-2562</t>
  </si>
  <si>
    <t>6243000011จัดการศึกษาหลักสูตรประกาศนียบัตรบัณฑิตวิชาชีพครูปีการศึกษา2561-25622562</t>
  </si>
  <si>
    <t>https://emenscr.nesdc.go.th/viewer/view.html?id=5cadc0d3a6ce3a3febe8d26d&amp;username=mcru0556111</t>
  </si>
  <si>
    <t>6243000020บริหารงาน/พัฒนาสาขาวิชาชีพครูปีการศึกษา2561-2562</t>
  </si>
  <si>
    <t>6243000020บริหารงาน/พัฒนาสาขาวิชาชีพครูปีการศึกษา2561-25622562</t>
  </si>
  <si>
    <t>https://emenscr.nesdc.go.th/viewer/view.html?id=5cb6b0caa6ce3a3febe8d2ff&amp;username=mcru0556111</t>
  </si>
  <si>
    <t>ปรับปรุงอาคารวิจัยเพื่อความปลอดภัยและสุขชีวอนามัยแขวงวังใหม่เขตปทุมวันกรุงเทพมหานคร1หลัง2562</t>
  </si>
  <si>
    <t>https://emenscr.nesdc.go.th/viewer/view.html?id=5cbec1907a930d3fec26346d&amp;username=cu051227021</t>
  </si>
  <si>
    <t>โครงการจัดทำแผนปฏิบัติการด้านการพัฒนาคณะศิลปศาสตร์</t>
  </si>
  <si>
    <t>โครงการจัดทำแผนปฏิบัติการด้านการพัฒนาคณะศิลปศาสตร์2562</t>
  </si>
  <si>
    <t>https://emenscr.nesdc.go.th/viewer/view.html?id=5cc17bcff78b133fe6b14f1f&amp;username=ksu056852</t>
  </si>
  <si>
    <t>โครงการอบรมเชิงปฏิบัติการการเขียนบทความทางวิชาการคณะศิลปศาสตร์</t>
  </si>
  <si>
    <t>โครงการอบรมเชิงปฏิบัติการการเขียนบทความทางวิชาการคณะศิลปศาสตร์2562</t>
  </si>
  <si>
    <t>https://emenscr.nesdc.go.th/viewer/view.html?id=5cd2a438a392573fe1bc72a9&amp;username=ksu056852</t>
  </si>
  <si>
    <t>โครงการพัฒนาประสิทธิภาพในการทำงานของบุคลากรด้านการเงินบัญชีพัสดุและบริหารทรัพย์สินประจำปี2562</t>
  </si>
  <si>
    <t>โครงการพัฒนาประสิทธิภาพในการทำงานของบุคลากรด้านการเงินบัญชีพัสดุและบริหารทรัพย์สินประจำปี25622562</t>
  </si>
  <si>
    <t>https://emenscr.nesdc.go.th/viewer/view.html?id=5d4b836836083413fbb3d1c4&amp;username=rmutp0581011</t>
  </si>
  <si>
    <t>ห้องปฏิบัติการทำต้นแบบแฟชั่นและผลิตภัณฑ์สิ่งทอ2562</t>
  </si>
  <si>
    <t>https://emenscr.nesdc.go.th/viewer/view.html?id=5d527fe03ffbd814bb4cc68d&amp;username=rmutp0581091</t>
  </si>
  <si>
    <t>โครงการเผยแพร่นวัตกรรมของนักศึกษาคณะอุตสาหกรรมสิ่งทอและออกแบบแฟชั่น2562</t>
  </si>
  <si>
    <t>https://emenscr.nesdc.go.th/viewer/view.html?id=5d5522f03ffbd814bb4cc7f0&amp;username=rmutp0581091</t>
  </si>
  <si>
    <t>โครงการจัดการความรู้(KM)</t>
  </si>
  <si>
    <t>โครงการจัดการความรู้(KM)2562</t>
  </si>
  <si>
    <t>https://emenscr.nesdc.go.th/viewer/view.html?id=5d6e21761fb892145693a263&amp;username=pnu0587021</t>
  </si>
  <si>
    <t>โครงการExitExam</t>
  </si>
  <si>
    <t>โครงการExitExam2562</t>
  </si>
  <si>
    <t>https://emenscr.nesdc.go.th/viewer/view.html?id=5d81a4426e6bea05a699b548&amp;username=pnu0587041</t>
  </si>
  <si>
    <t>โครงการสำรวจการมีงานทำของนักศึกษา</t>
  </si>
  <si>
    <t>โครงการสำรวจการมีงานทำของนักศึกษา2562</t>
  </si>
  <si>
    <t>https://emenscr.nesdc.go.th/viewer/view.html?id=5d8daffb9e2b4d2303cfd548&amp;username=pnu0587041</t>
  </si>
  <si>
    <t>งานพัฒนาคุณภาพการศึกษา</t>
  </si>
  <si>
    <t>งานพัฒนาคุณภาพการศึกษา2562</t>
  </si>
  <si>
    <t>https://emenscr.nesdc.go.th/viewer/view.html?id=5d8dcd896110b422f75214b1&amp;username=tru0549191</t>
  </si>
  <si>
    <t>งานประกันคุณภาพการศึกษา</t>
  </si>
  <si>
    <t>งานประกันคุณภาพการศึกษา2562</t>
  </si>
  <si>
    <t>https://emenscr.nesdc.go.th/viewer/view.html?id=5d8dd0d19349fb22f9ca4259&amp;username=tru0549191</t>
  </si>
  <si>
    <t>โครงการหน่วยงานบริการวิชาการคณะวิทยาการจัดการ</t>
  </si>
  <si>
    <t>โครงการหน่วยงานบริการวิชาการคณะวิทยาการจัดการ2562</t>
  </si>
  <si>
    <t>https://emenscr.nesdc.go.th/viewer/view.html?id=5d905e57f1edc5382bd21108&amp;username=pnu0587041</t>
  </si>
  <si>
    <t>โครงการเตรียมความพร้อมในการทำงานของนักศึกษาชั้นปีที่4</t>
  </si>
  <si>
    <t>โครงการเตรียมความพร้อมในการทำงานของนักศึกษาชั้นปีที่42562</t>
  </si>
  <si>
    <t>https://emenscr.nesdc.go.th/viewer/view.html?id=5d907e91704cae3820512830&amp;username=pnu0587051</t>
  </si>
  <si>
    <t>โครงการพัฒนาศักยภาพบุคลากร</t>
  </si>
  <si>
    <t>โครงการพัฒนาศักยภาพบุคลากร2562</t>
  </si>
  <si>
    <t>https://emenscr.nesdc.go.th/viewer/view.html?id=5d917f6d96535d41beb4b690&amp;username=pnu0587041</t>
  </si>
  <si>
    <t>โครงการพัฒนาบุคลากรด้านวิชาการและวิชาชีพ2562</t>
  </si>
  <si>
    <t>https://emenscr.nesdc.go.th/viewer/view.html?id=5d91d6f1e387cd5a18c82d2c&amp;username=pnu0587051</t>
  </si>
  <si>
    <t>โครงการเตรียมความพร้อมเข้าสู่ตลาดแรงงาน</t>
  </si>
  <si>
    <t>โครงการเตรียมความพร้อมเข้าสู่ตลาดแรงงาน2562</t>
  </si>
  <si>
    <t>https://emenscr.nesdc.go.th/viewer/view.html?id=5da00706161e9a5bd4af29da&amp;username=pnu0587041</t>
  </si>
  <si>
    <t>โครงการอบรมเชิงปฏิบัติการเพื่อพัฒนาศักยภาพอาจารย์ด้านการวิจัยคณะบริหารธุรกิจ</t>
  </si>
  <si>
    <t>โครงการอบรมเชิงปฏิบัติการเพื่อพัฒนาศักยภาพอาจารย์ด้านการวิจัยคณะบริหารธุรกิจ2562</t>
  </si>
  <si>
    <t>https://emenscr.nesdc.go.th/viewer/view.html?id=5db3f084395adc146fd48525&amp;username=rmutt0578061</t>
  </si>
  <si>
    <t>อบรมเชิงปฏิบัติการการจัดทำรายงานการประเมินคุณภาพการศึกษาภายใน(Self-AssessmentReport:SAR)ปีการศึกษาพ.ศ.2562</t>
  </si>
  <si>
    <t>อบรมเชิงปฏิบัติการการจัดทำรายงานการประเมินคุณภาพการศึกษาภายใน(Self-AssessmentReport:SAR)ปีการศึกษาพ.ศ.25622563</t>
  </si>
  <si>
    <t>https://emenscr.nesdc.go.th/viewer/view.html?id=5db66e6986d41314755704c8&amp;username=skru11141</t>
  </si>
  <si>
    <t>ประเมินคุณภาพการศึกษาภายในปีการศึกษาพ.ศ.2562ระดับคณะ</t>
  </si>
  <si>
    <t>ประเมินคุณภาพการศึกษาภายในปีการศึกษาพ.ศ.2562ระดับคณะ2563</t>
  </si>
  <si>
    <t>https://emenscr.nesdc.go.th/viewer/view.html?id=5db66f44a099c71470319a71&amp;username=skru11141</t>
  </si>
  <si>
    <t>การพัฒนาทักษะอาชีพงานกระจกและอลูมิเนียมแบบบูรณาการเพื่อสร้างโอกาสการสร้างงานสร้างอาชีพสร้างรายได้ให้กับประชาชน</t>
  </si>
  <si>
    <t>การพัฒนาทักษะอาชีพงานกระจกและอลูมิเนียมแบบบูรณาการเพื่อสร้างโอกาสการสร้างงานสร้างอาชีพสร้างรายได้ให้กับประชาชน2562</t>
  </si>
  <si>
    <t>https://emenscr.nesdc.go.th/viewer/view.html?id=5db6af2ca099c71470319aff&amp;username=npu058931</t>
  </si>
  <si>
    <t>โครงการบริการศูนย์ซ่อมสร้างเพื่่อชุมชน</t>
  </si>
  <si>
    <t>โครงการบริการศูนย์ซ่อมสร้างเพื่่อชุมชน2562</t>
  </si>
  <si>
    <t>https://emenscr.nesdc.go.th/viewer/view.html?id=5db7becb395adc146fd48749&amp;username=npu0589161</t>
  </si>
  <si>
    <t>โครงการส่งเสริมทำเอกสารประกอบการสอน/เอกสารคำสอนเพื่อขอกำหนดตำแหน่งทางวิชาการและการเขียนข้อเสนอวิจัยเพื่อขอทุน</t>
  </si>
  <si>
    <t>โครงการส่งเสริมทำเอกสารประกอบการสอน/เอกสารคำสอนเพื่อขอกำหนดตำแหน่งทางวิชาการและการเขียนข้อเสนอวิจัยเพื่อขอทุน2562</t>
  </si>
  <si>
    <t>https://emenscr.nesdc.go.th/viewer/view.html?id=5dbaaa66e414e50a393a4611&amp;username=uru0535021</t>
  </si>
  <si>
    <t>โครงการพัฒนาบุคลากรเพื่อเพิ่มศักยภาพในการทำงานที่มีประสิทธิภาพและศึกษาดูงาน2562</t>
  </si>
  <si>
    <t>https://emenscr.nesdc.go.th/viewer/view.html?id=5dbe948e618d7a030c89be86&amp;username=rmutt0578061</t>
  </si>
  <si>
    <t>โครงการบริหารจัดการหลักสูตรปริญญาโท-เอก</t>
  </si>
  <si>
    <t>โครงการบริหารจัดการหลักสูตรปริญญาโท-เอก2562</t>
  </si>
  <si>
    <t>https://emenscr.nesdc.go.th/viewer/view.html?id=5dddf050e6c2135e5ceb2cae&amp;username=nu0527031</t>
  </si>
  <si>
    <t>โครงการพัฒนาศักยภาพอาจารย์ด้านการจัดการเรียนการสอน/การวัดและประเมินผล</t>
  </si>
  <si>
    <t>โครงการพัฒนาศักยภาพอาจารย์ด้านการจัดการเรียนการสอน/การวัดและประเมินผล2562</t>
  </si>
  <si>
    <t>https://emenscr.nesdc.go.th/viewer/view.html?id=5dde2f51db5d485e5144c5ca&amp;username=nu0527031</t>
  </si>
  <si>
    <t>บริหารจัดการสำนักงานคณบดีคณะครุศาสตร์</t>
  </si>
  <si>
    <t>บริหารจัดการสำนักงานคณบดีคณะครุศาสตร์2563</t>
  </si>
  <si>
    <t>https://emenscr.nesdc.go.th/viewer/view.html?id=5ddf5a5ddb5d485e5144c650&amp;username=kpru053611</t>
  </si>
  <si>
    <t>พัฒนาคุณภาพการให้บริการ</t>
  </si>
  <si>
    <t>พัฒนาคุณภาพการให้บริการ2562</t>
  </si>
  <si>
    <t>https://emenscr.nesdc.go.th/viewer/view.html?id=5de08438e6c2135e5ceb2e33&amp;username=kpru053611</t>
  </si>
  <si>
    <t>ส่งเสริมศักยภาพบุคลากรคณะครุศาสตร์</t>
  </si>
  <si>
    <t>ส่งเสริมศักยภาพบุคลากรคณะครุศาสตร์2562</t>
  </si>
  <si>
    <t>https://emenscr.nesdc.go.th/viewer/view.html?id=5de08795db5d485e5144c707&amp;username=kpru053611</t>
  </si>
  <si>
    <t>การพัฒนาประสิทธิภาพการปฏิบัติงานของบุคลากรบัณฑิตวิทยาลัย</t>
  </si>
  <si>
    <t>การพัฒนาประสิทธิภาพการปฏิบัติงานของบุคลากรบัณฑิตวิทยาลัย2563</t>
  </si>
  <si>
    <t>https://emenscr.nesdc.go.th/viewer/view.html?id=5de765a69f75a146bbce06ed&amp;username=kpru053661</t>
  </si>
  <si>
    <t>โครงการบริหารจัดการหลักสูตร</t>
  </si>
  <si>
    <t>โครงการบริหารจัดการหลักสูตร2563</t>
  </si>
  <si>
    <t>https://emenscr.nesdc.go.th/viewer/view.html?id=5dedf7fea4f65846b25d43d3&amp;username=nu0527031</t>
  </si>
  <si>
    <t>โครงการบริการวิชาการ</t>
  </si>
  <si>
    <t>โครงการบริการวิชาการ2563</t>
  </si>
  <si>
    <t>https://emenscr.nesdc.go.th/viewer/view.html?id=5df0626811e6364ece801d45&amp;username=nu0527031</t>
  </si>
  <si>
    <t>โครงการส่งเสริมพัฒนาการวิจัย/นวัตกรรม</t>
  </si>
  <si>
    <t>โครงการส่งเสริมพัฒนาการวิจัย/นวัตกรรม2563</t>
  </si>
  <si>
    <t>https://emenscr.nesdc.go.th/viewer/view.html?id=5df065d321057f4ecfc9ec97&amp;username=nu0527031</t>
  </si>
  <si>
    <t>โครงการพัฒนาศักยภาพอาจารย์ด้านการจัดการเรียนการสอน/การวัดและประเมินผล2563</t>
  </si>
  <si>
    <t>https://emenscr.nesdc.go.th/viewer/view.html?id=5df0893b21057f4ecfc9ecd9&amp;username=nu0527031</t>
  </si>
  <si>
    <t>พัฒนาบุคลากรคณะครุศาสตร์</t>
  </si>
  <si>
    <t>พัฒนาบุคลากรคณะครุศาสตร์2562</t>
  </si>
  <si>
    <t>https://emenscr.nesdc.go.th/viewer/view.html?id=5df0a3e411e6364ece801dfc&amp;username=aru062921</t>
  </si>
  <si>
    <t>พัฒนาศักยภาพชุมชมและท้องถิ่น</t>
  </si>
  <si>
    <t>พัฒนาศักยภาพชุมชมและท้องถิ่น2563</t>
  </si>
  <si>
    <t>https://emenscr.nesdc.go.th/viewer/view.html?id=5df303ef8af3392c55b03bb0&amp;username=aru062971</t>
  </si>
  <si>
    <t>โครงการฝึกอบรมเชิงปฏิบัติการการจัดทำหลักสูตรCompetency-basedCurriculum</t>
  </si>
  <si>
    <t>โครงการฝึกอบรมเชิงปฏิบัติการการจัดทำหลักสูตรCompetency-basedCurriculum2563</t>
  </si>
  <si>
    <t>https://emenscr.nesdc.go.th/viewer/view.html?id=5df343c18af3392c55b03c88&amp;username=ksu056882</t>
  </si>
  <si>
    <t>พัฒนาศักยภาพชุมชมและท้องถิ่นปี2562</t>
  </si>
  <si>
    <t>พัฒนาศักยภาพชุมชมและท้องถิ่นปี25622562</t>
  </si>
  <si>
    <t>https://emenscr.nesdc.go.th/viewer/view.html?id=5df345cebd03be2c50f7803d&amp;username=aru062971</t>
  </si>
  <si>
    <t>บริหารจัดการสำนักงานคณะกรรมการบัณฑิตศึกษา</t>
  </si>
  <si>
    <t>บริหารจัดการสำนักงานคณะกรรมการบัณฑิตศึกษา2563</t>
  </si>
  <si>
    <t>https://emenscr.nesdc.go.th/viewer/view.html?id=5df9935c6b12163f58d5f7e0&amp;username=aru062991</t>
  </si>
  <si>
    <t>พัฒนาบุคคลากรสำนักงานคณะกรรมการบัณฑิตศึกษา</t>
  </si>
  <si>
    <t>พัฒนาบุคคลากรสำนักงานคณะกรรมการบัณฑิตศึกษา2563</t>
  </si>
  <si>
    <t>https://emenscr.nesdc.go.th/viewer/view.html?id=5df99b886b12163f58d5f7fb&amp;username=aru062991</t>
  </si>
  <si>
    <t>พัฒนาศักยภาพบุคคลากรคณะมนุษยศาสตร์และสังคมศาสตร์</t>
  </si>
  <si>
    <t>พัฒนาศักยภาพบุคคลากรคณะมนุษยศาสตร์และสังคมศาสตร์2563</t>
  </si>
  <si>
    <t>https://emenscr.nesdc.go.th/viewer/view.html?id=5dfae54bd2f24a1a689b4b47&amp;username=aru062931</t>
  </si>
  <si>
    <t>โครงการสร้างความเข้มแข็งเครือข่ายศิษย์เก่า</t>
  </si>
  <si>
    <t>โครงการสร้างความเข้มแข็งเครือข่ายศิษย์เก่า2563</t>
  </si>
  <si>
    <t>https://emenscr.nesdc.go.th/viewer/view.html?id=5dfc841de02dae1a6dd4bea8&amp;username=pkru11171</t>
  </si>
  <si>
    <t>โครงการอบรมเชิงปฏิบัติการ“การสร้างอาชีพสำหรับประชาชนหลักสูตรการทำเทียนหอม”สำหรับประชาชนในชุมชนวัดประยุรวงศาวาสวรวิหารและประชาชนผู้สนใจ</t>
  </si>
  <si>
    <t>โครงการอบรมเชิงปฏิบัติการ“การสร้างอาชีพสำหรับประชาชนหลักสูตรการทำเทียนหอม”สำหรับประชาชนในชุมชนวัดประยุรวงศาวาสวรวิหารและประชาชนผู้สนใจ2562</t>
  </si>
  <si>
    <t>https://emenscr.nesdc.go.th/viewer/view.html?id=5e01731842c5ca49af55a7f0&amp;username=dru0563151</t>
  </si>
  <si>
    <t>โครงการอบรมเชิงปฏิบัติการ“การสร้างอาชีพเสริมรายได้สู่ครัวเรือนหลักสูตรการทำสเปรย์ตะไคร้หอม”สำหรับประชาชนในชุมชนวัดประยุรวงศาวาสวรวิหารและประชาชนผู้สนใจ</t>
  </si>
  <si>
    <t>โครงการอบรมเชิงปฏิบัติการ“การสร้างอาชีพเสริมรายได้สู่ครัวเรือนหลักสูตรการทำสเปรย์ตะไคร้หอม”สำหรับประชาชนในชุมชนวัดประยุรวงศาวาสวรวิหารและประชาชนผู้สนใจ2562</t>
  </si>
  <si>
    <t>https://emenscr.nesdc.go.th/viewer/view.html?id=5e01752142c5ca49af55a7f8&amp;username=dru0563151</t>
  </si>
  <si>
    <t>โครงการส่งเสริมพัฒนาบุคลากร</t>
  </si>
  <si>
    <t>โครงการส่งเสริมพัฒนาบุคลากร2563</t>
  </si>
  <si>
    <t>https://emenscr.nesdc.go.th/viewer/view.html?id=5e030c106f155549ab8fbc8c&amp;username=nu0527191</t>
  </si>
  <si>
    <t>ดำเนินงานตามระบบการประกันคุณภาพการศึกษาภายในมหาวิทยาลัยราชภัฏจันทรเกษม(2563)</t>
  </si>
  <si>
    <t>ดำเนินงานตามระบบการประกันคุณภาพการศึกษาภายในมหาวิทยาลัยราชภัฏจันทรเกษม(2563)2563</t>
  </si>
  <si>
    <t>https://emenscr.nesdc.go.th/viewer/view.html?id=5e044121b459dd49a9ac7bfd&amp;username=cru05620011</t>
  </si>
  <si>
    <t>พัฒนาการใช้ระบบCHEQAONLINEเพื่อรายงานผลการประเมินคุณภาพการศึกษาภายในและการตัดสินใจของผู้บริหาร(2563)</t>
  </si>
  <si>
    <t>พัฒนาการใช้ระบบCHEQAONLINEเพื่อรายงานผลการประเมินคุณภาพการศึกษาภายในและการตัดสินใจของผู้บริหาร(2563)2563</t>
  </si>
  <si>
    <t>https://emenscr.nesdc.go.th/viewer/view.html?id=5e0446a96f155549ab8fc074&amp;username=cru05620011</t>
  </si>
  <si>
    <t>พัฒนาศักยภาพบุคคลากรคณะมนุษยศาสตร์และสังคมศาสตร์2562</t>
  </si>
  <si>
    <t>https://emenscr.nesdc.go.th/viewer/view.html?id=5e046d2fb459dd49a9ac7d72&amp;username=aru062931</t>
  </si>
  <si>
    <t>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2563</t>
  </si>
  <si>
    <t>https://emenscr.nesdc.go.th/viewer/view.html?id=5e0578d53b2bc044565f779c&amp;username=lru05411</t>
  </si>
  <si>
    <t>ยกระดับการพัฒนาครูและบุคลากรทางการศึกษาในท้องถิ่นให้มีความเป็นครูมืออาชีพ</t>
  </si>
  <si>
    <t>ยกระดับการพัฒนาครูและบุคลากรทางการศึกษาในท้องถิ่นให้มีความเป็นครูมืออาชีพ2563</t>
  </si>
  <si>
    <t>https://emenscr.nesdc.go.th/viewer/view.html?id=5e058e7a5baa7b44654de06f&amp;username=lru05411</t>
  </si>
  <si>
    <t>โครงการสนับสนุนให้คณาจารย์บุคลากรสายสนับสนุนเข้าร่วมการประชุมวิชาการสัมมนาอบรมเสริมประสบการณ์ศึกษาดูงาน2563</t>
  </si>
  <si>
    <t>https://emenscr.nesdc.go.th/viewer/view.html?id=5e05a6ab3b2bc044565f7951&amp;username=ubru0547051</t>
  </si>
  <si>
    <t>โครงการพัฒนาบุคลากร2563</t>
  </si>
  <si>
    <t>https://emenscr.nesdc.go.th/viewer/view.html?id=5e05b2245baa7b44654de169&amp;username=ubru0547041</t>
  </si>
  <si>
    <t>โครงการพัฒนาอาจารย์ด้านการจัดการเรียนการสอนและวิชาชีพ</t>
  </si>
  <si>
    <t>โครงการพัฒนาอาจารย์ด้านการจัดการเรียนการสอนและวิชาชีพ2563</t>
  </si>
  <si>
    <t>https://emenscr.nesdc.go.th/viewer/view.html?id=5e0da5ba58d9a63ef04e4ac3&amp;username=nu0527081</t>
  </si>
  <si>
    <t>ฝึกปฏิบัติงานบริบาลทางเภสัชกรรม</t>
  </si>
  <si>
    <t>ฝึกปฏิบัติงานบริบาลทางเภสัชกรรม2563</t>
  </si>
  <si>
    <t>https://emenscr.nesdc.go.th/viewer/view.html?id=5e0daef3d5c16e3ef85ebe84&amp;username=nu0527081</t>
  </si>
  <si>
    <t>โครงการผลิตกำลังคนด้านการขนส่งทางน้ำ</t>
  </si>
  <si>
    <t>โครงการผลิตกำลังคนด้านการขนส่งทางน้ำ2563</t>
  </si>
  <si>
    <t>https://emenscr.nesdc.go.th/viewer/view.html?id=5e0dc0def7206a3eeb33f5da&amp;username=rmutsv0584011</t>
  </si>
  <si>
    <t>โครงการพัฒนาหลักสูตรศูนย์วิจัยและฝึกอบรมระบบขนส่งทางรางศรีวิชัยSrivijayaRailwayTrainingandResearchCenter(SRTRC)</t>
  </si>
  <si>
    <t>โครงการพัฒนาหลักสูตรศูนย์วิจัยและฝึกอบรมระบบขนส่งทางรางศรีวิชัยSrivijayaRailwayTrainingandResearchCenter(SRTRC)2563</t>
  </si>
  <si>
    <t>https://emenscr.nesdc.go.th/viewer/view.html?id=5e0dc37bd0bc3c3ee66ceaad&amp;username=rmutsv0584011</t>
  </si>
  <si>
    <t>โครงการอบรมเชิงปฏิบัติการเพื่อเพิ่มทักษะและสมรรถนะแรงงานไทยเพื่อเป็นนักวิทยาศาสตร์ด้านอาหารปลอดภัยสู่ภาคอุตสาหกรรม(หลักสูตรประเภทNon-Degree)</t>
  </si>
  <si>
    <t>โครงการอบรมเชิงปฏิบัติการเพื่อเพิ่มทักษะและสมรรถนะแรงงานไทยเพื่อเป็นนักวิทยาศาสตร์ด้านอาหารปลอดภัยสู่ภาคอุตสาหกรรม(หลักสูตรประเภทNon-Degree)2562</t>
  </si>
  <si>
    <t>https://emenscr.nesdc.go.th/viewer/view.html?id=5e0f19ceef424d0831c47523&amp;username=rmutt0578071</t>
  </si>
  <si>
    <t>โครงการพัฒนาบุคลากรวิทยาลัยการแพทย์แผนไทย(เพื่อเตรียมความพร้อมสู่การเป็นมหาวิทยาลัยในกำกับ)</t>
  </si>
  <si>
    <t>โครงการพัฒนาบุคลากรวิทยาลัยการแพทย์แผนไทย(เพื่อเตรียมความพร้อมสู่การเป็นมหาวิทยาลัยในกำกับ)2562</t>
  </si>
  <si>
    <t>https://emenscr.nesdc.go.th/viewer/view.html?id=5e1542e05bd1be34a78e3cf4&amp;username=rmutt0578121</t>
  </si>
  <si>
    <t>โครงการพัฒนาบุคลากรการจัดทำกรอบประเมินตำแหน่งงานcareerpathเพื่อตำแหน่งที่สูงขึ้น</t>
  </si>
  <si>
    <t>โครงการพัฒนาบุคลากรการจัดทำกรอบประเมินตำแหน่งงานcareerpathเพื่อตำแหน่งที่สูงขึ้น2562</t>
  </si>
  <si>
    <t>https://emenscr.nesdc.go.th/viewer/view.html?id=5e155d880e30786ac928b2a0&amp;username=rmutt0578111</t>
  </si>
  <si>
    <t>โครงการพัฒนาบุคลากรเพื่อเพิ่มศักยภาพในการทำงานที่มีประสิทธิภาพและศึกษาดูงาน2563</t>
  </si>
  <si>
    <t>https://emenscr.nesdc.go.th/viewer/view.html?id=5e1697414bc50529c9a9a140&amp;username=rmutt0578061</t>
  </si>
  <si>
    <t>หลักสูตรการเขียนผลงานเชิงวิเคราะห์และสังเคราะห์</t>
  </si>
  <si>
    <t>หลักสูตรการเขียนผลงานเชิงวิเคราะห์และสังเคราะห์2563</t>
  </si>
  <si>
    <t>https://emenscr.nesdc.go.th/viewer/view.html?id=5e1d43004480ac6890e22a99&amp;username=rmutt0578191</t>
  </si>
  <si>
    <t>หลักสูตรส่งเสริมการเขียนผลงานเพื่อเข้าสู่ตำแหน่งที่สูงขึ้นด้วยระบบพี่เลี้ยง</t>
  </si>
  <si>
    <t>หลักสูตรส่งเสริมการเขียนผลงานเพื่อเข้าสู่ตำแหน่งที่สูงขึ้นด้วยระบบพี่เลี้ยง2563</t>
  </si>
  <si>
    <t>https://emenscr.nesdc.go.th/viewer/view.html?id=5e1d4831ed738c689ae328f6&amp;username=rmutt0578191</t>
  </si>
  <si>
    <t>โครงการส่งเสริมสมรรถนะวิชาชีพเพื่อผลิตบัณฑิตนักปฏิบัติ</t>
  </si>
  <si>
    <t>โครงการส่งเสริมสมรรถนะวิชาชีพเพื่อผลิตบัณฑิตนักปฏิบัติ2562</t>
  </si>
  <si>
    <t>https://emenscr.nesdc.go.th/viewer/view.html?id=5e1edbdc1bcf6f473365c4c0&amp;username=rmutt0578121</t>
  </si>
  <si>
    <t>โครงการพัฒนาศักยภาพในการบริหารจัดการองค์กรและการปฏิบัติงานของบุคลากรคณะสถาปัตยกรรมศาสตร์</t>
  </si>
  <si>
    <t>โครงการพัฒนาศักยภาพในการบริหารจัดการองค์กรและการปฏิบัติงานของบุคลากรคณะสถาปัตยกรรมศาสตร์2562</t>
  </si>
  <si>
    <t>https://emenscr.nesdc.go.th/viewer/view.html?id=5e1ff08ffff38e0f167eec8c&amp;username=rmutt0578111</t>
  </si>
  <si>
    <t>หลักสูตรเตรียมเข้าสู่ตำแหน่งของบุคลากรสายสนับสนุน</t>
  </si>
  <si>
    <t>หลักสูตรเตรียมเข้าสู่ตำแหน่งของบุคลากรสายสนับสนุน2563</t>
  </si>
  <si>
    <t>https://emenscr.nesdc.go.th/viewer/view.html?id=5e213b78212ec511cef37242&amp;username=rmutt0578191</t>
  </si>
  <si>
    <t>หลักสูตรการเขียนผลงานเตรียมเข้าสู่ตำแหน่งของบุคลากรสายสนับสนุน</t>
  </si>
  <si>
    <t>หลักสูตรการเขียนผลงานเตรียมเข้าสู่ตำแหน่งของบุคลากรสายสนับสนุน2563</t>
  </si>
  <si>
    <t>https://emenscr.nesdc.go.th/viewer/view.html?id=5e2158bf3553fe1ecdb7a673&amp;username=rmutt0578191</t>
  </si>
  <si>
    <t>โครงการการถ่ายทอดองค์ความรู้การดูแลสุขภาพพระภิกษุสามเณรบุคลากรในวัดและประชาชน(วัดปัญญาฯ)</t>
  </si>
  <si>
    <t>โครงการการถ่ายทอดองค์ความรู้การดูแลสุขภาพพระภิกษุสามเณรบุคลากรในวัดและประชาชน(วัดปัญญาฯ)2562</t>
  </si>
  <si>
    <t>https://emenscr.nesdc.go.th/viewer/view.html?id=5e215d5885c25d2cf81d2ed3&amp;username=rmutt0578121</t>
  </si>
  <si>
    <t>โครงการการเพิ่มมูลค่าเพิ่มผลิตภัณฑ์ชุมชนจังหวัดปทุมธานี</t>
  </si>
  <si>
    <t>โครงการการเพิ่มมูลค่าเพิ่มผลิตภัณฑ์ชุมชนจังหวัดปทุมธานี2562</t>
  </si>
  <si>
    <t>https://emenscr.nesdc.go.th/viewer/view.html?id=5e21641d3008a32cea8ff3e4&amp;username=rmutt0578121</t>
  </si>
  <si>
    <t>โครงการส่งเสริมสุขภาพและสร้างมูลค่าเพิ่มจากทรัพยากรชีวภาพและภูมิปัญญาไทยตำบลบึงกาสามอ.หนองเสือจ.ปทุมธานี</t>
  </si>
  <si>
    <t>โครงการส่งเสริมสุขภาพและสร้างมูลค่าเพิ่มจากทรัพยากรชีวภาพและภูมิปัญญาไทยตำบลบึงกาสามอ.หนองเสือจ.ปทุมธานี2562</t>
  </si>
  <si>
    <t>https://emenscr.nesdc.go.th/viewer/view.html?id=5e2167f33008a32cea8ff3f3&amp;username=rmutt0578121</t>
  </si>
  <si>
    <t>โครงการศูนย์การเรียนรู้ต้นแบบศูนย์อบสมุนไพรเพื่อสุขภาพด้วยภูมิปัญญาตำบลบึงบาอ.หนองเสือจ.ปทุมธานี</t>
  </si>
  <si>
    <t>โครงการศูนย์การเรียนรู้ต้นแบบศูนย์อบสมุนไพรเพื่อสุขภาพด้วยภูมิปัญญาตำบลบึงบาอ.หนองเสือจ.ปทุมธานี2562</t>
  </si>
  <si>
    <t>https://emenscr.nesdc.go.th/viewer/view.html?id=5e216b5acd8dfd2ce9732dd7&amp;username=rmutt0578121</t>
  </si>
  <si>
    <t>โครงการอบรมเพื่อส่งเสริมการคุ้มครองสิทธิทางปัญญาด้านการแพทย์แผนไทย</t>
  </si>
  <si>
    <t>โครงการอบรมเพื่อส่งเสริมการคุ้มครองสิทธิทางปัญญาด้านการแพทย์แผนไทย2562</t>
  </si>
  <si>
    <t>https://emenscr.nesdc.go.th/viewer/view.html?id=5e21726b9dcf46371ab7ad53&amp;username=rmutt0578121</t>
  </si>
  <si>
    <t>โครงการค่าใช้จ่ายการพัฒนาผู้ประกอบการด้านการผลิตผลิตภัณฑ์ด้านสมุนไพร</t>
  </si>
  <si>
    <t>โครงการค่าใช้จ่ายการพัฒนาผู้ประกอบการด้านการผลิตผลิตภัณฑ์ด้านสมุนไพร2562</t>
  </si>
  <si>
    <t>https://emenscr.nesdc.go.th/viewer/view.html?id=5e217628b544b83720624873&amp;username=rmutt0578121</t>
  </si>
  <si>
    <t>https://emenscr.nesdc.go.th/viewer/view.html?id=5e2179d89dcf46371ab7ad68&amp;username=lpru0534091</t>
  </si>
  <si>
    <t>โครงการการฝึกอบรมการประเมินและการวัดผลตามมาตรฐานสมรรถนะวิชาชีพ</t>
  </si>
  <si>
    <t>โครงการการฝึกอบรมการประเมินและการวัดผลตามมาตรฐานสมรรถนะวิชาชีพ2562</t>
  </si>
  <si>
    <t>https://emenscr.nesdc.go.th/viewer/view.html?id=5e217a49fce52d372693e676&amp;username=rmutt0578121</t>
  </si>
  <si>
    <t>โครงการบริหารจัดการกองนโยบายและแผน</t>
  </si>
  <si>
    <t>โครงการบริหารจัดการกองนโยบายและแผน2563</t>
  </si>
  <si>
    <t>https://emenscr.nesdc.go.th/viewer/view.html?id=5e4f4f6c817c9d319379dc5e&amp;username=pcru053961</t>
  </si>
  <si>
    <t>โครงการอบรมระยะสั้น</t>
  </si>
  <si>
    <t>โครงการอบรมระยะสั้น2563</t>
  </si>
  <si>
    <t>https://emenscr.nesdc.go.th/viewer/view.html?id=5e6b1b6e7354bd730265e5a1&amp;username=ubru0547161</t>
  </si>
  <si>
    <t>โครงการพัฒนาอาจารย์คณะพยาบาลศาสตร์มหาวิทยาลัยนราธิวาสราชนครินทร์ประเภทบุคคลทั่วไประดับปริญญาโทสาขาพยาบาลศาสตร์ประจำปีการศึกษา2562</t>
  </si>
  <si>
    <t>โครงการพัฒนาอาจารย์คณะพยาบาลศาสตร์มหาวิทยาลัยนราธิวาสราชนครินทร์ประเภทบุคคลทั่วไประดับปริญญาโทสาขาพยาบาลศาสตร์ประจำปีการศึกษา25622563</t>
  </si>
  <si>
    <t>https://emenscr.nesdc.go.th/viewer/view.html?id=5ef9926fcb570b2904ab89cc&amp;username=pnu0587031</t>
  </si>
  <si>
    <t>โครงการพัฒนานิสิตให้มีทักษะด้านเทคโนโลยีสารสนเทศ(ITExitExam)</t>
  </si>
  <si>
    <t>โครงการพัฒนานิสิตให้มีทักษะด้านเทคโนโลยีสารสนเทศ(ITExitExam)2564</t>
  </si>
  <si>
    <t>https://emenscr.nesdc.go.th/viewer/view.html?id=606173593a05e1443029abca&amp;username=msu053081</t>
  </si>
  <si>
    <t>โครงการพัฒนาศักยภาพด้านเทคโนโลยีดิจิทัลสำหรับบุคลากร</t>
  </si>
  <si>
    <t>โครงการพัฒนาศักยภาพด้านเทคโนโลยีดิจิทัลสำหรับบุคลากร2564</t>
  </si>
  <si>
    <t>https://emenscr.nesdc.go.th/viewer/view.html?id=60617677737efd4428875bdd&amp;username=msu053081</t>
  </si>
  <si>
    <t>โครงการพัฒนาความรู้และทักษะภาษาอังกฤษสำหรับมัคคุเทศน์และชุมชนเพื่อรองรับการท่องเที่ยวเชิงอุทยานธรณีและแหล่งซากดึกดำบรรพ์</t>
  </si>
  <si>
    <t>โครงการพัฒนาความรู้และทักษะภาษาอังกฤษสำหรับมัคคุเทศน์และชุมชนเพื่อรองรับการท่องเที่ยวเชิงอุทยานธรณีและแหล่งซากดึกดำบรรพ์2564</t>
  </si>
  <si>
    <t>https://emenscr.nesdc.go.th/viewer/view.html?id=607e9784b8add0795207a38c&amp;username=msu0530281</t>
  </si>
  <si>
    <t>โครงการพัฒนาการประกันคุณภาพภายในสำนักงานอธิการบดีสู่การปฏิบัติงานประจำ</t>
  </si>
  <si>
    <t>โครงการพัฒนาการประกันคุณภาพภายในสำนักงานอธิการบดีสู่การปฏิบัติงานประจำ2561</t>
  </si>
  <si>
    <t>https://emenscr.nesdc.go.th/viewer/view.html?id=5b1f42f8ea79507e38d7c6c3&amp;username=rmutp0581011</t>
  </si>
  <si>
    <t>โครงการแลกเปลี่ยนเรียนรู้สหกิจศึกษาของนักศึกษาคณะศิลปศาสตร์</t>
  </si>
  <si>
    <t>โครงการแลกเปลี่ยนเรียนรู้สหกิจศึกษาของนักศึกษาคณะศิลปศาสตร์2562</t>
  </si>
  <si>
    <t>https://emenscr.nesdc.go.th/viewer/view.html?id=5b1f44c7916f477e3991ebd4&amp;username=rmutp0581081</t>
  </si>
  <si>
    <t>โครงการประชุมวิชาการนานาชาติ2561</t>
  </si>
  <si>
    <t>https://emenscr.nesdc.go.th/viewer/view.html?id=5b1f771b916f477e3991ec27&amp;username=rmutp0581011</t>
  </si>
  <si>
    <t>โครงการมหาวิทยาลัยไซเบอร์ไทย</t>
  </si>
  <si>
    <t>โครงการมหาวิทยาลัยไซเบอร์ไทย2561</t>
  </si>
  <si>
    <t>https://emenscr.nesdc.go.th/viewer/view.html?id=5b20e963bdb2d17e2f9a1991&amp;username=moe05771</t>
  </si>
  <si>
    <t>โครงการอบรมสัมมนาเชิงปฏิบัติการพัฒนางานวิชาการ:ด้านการประกันคุณภาพการศึกษา</t>
  </si>
  <si>
    <t>โครงการอบรมสัมมนาเชิงปฏิบัติการพัฒนางานวิชาการ:ด้านการประกันคุณภาพการศึกษา2562</t>
  </si>
  <si>
    <t>https://emenscr.nesdc.go.th/viewer/view.html?id=5bc6e9a17de3c605ae415e7d&amp;username=rmutp0581011</t>
  </si>
  <si>
    <t>โครงการพัฒนานักศึกษามหาวิทยาลัยเทคโนโลยีราชมงคลพระนครประจำปีงบประมาณ2562</t>
  </si>
  <si>
    <t>โครงการพัฒนานักศึกษามหาวิทยาลัยเทคโนโลยีราชมงคลพระนครประจำปีงบประมาณ25622562</t>
  </si>
  <si>
    <t>https://emenscr.nesdc.go.th/viewer/view.html?id=5bd67ab4b0bb8f05b8702502&amp;username=rmutp0581011</t>
  </si>
  <si>
    <t>โครงการการประชุมแห่งชาติและนิทรรศการบูรณาการวิทยาศาสตร์และเทคโนโลยีวิศวกรรม(TheNationalConference&amp;ExhibitionIntegratedScienceandEngineeringTechnology)</t>
  </si>
  <si>
    <t>โครงการการประชุมแห่งชาติและนิทรรศการบูรณาการวิทยาศาสตร์และเทคโนโลยีวิศวกรรม(TheNationalConference&amp;ExhibitionIntegratedScienceandEngineeringTechnology)2561</t>
  </si>
  <si>
    <t>https://emenscr.nesdc.go.th/viewer/view.html?id=5bd68d66ead9a205b323d6a4&amp;username=rmutp0581061</t>
  </si>
  <si>
    <t>โครงการการนำเสนอผลงานทางวิชาการในประเทศ-ต่างประเทศ</t>
  </si>
  <si>
    <t>โครงการการนำเสนอผลงานทางวิชาการในประเทศ-ต่างประเทศ2561</t>
  </si>
  <si>
    <t>https://emenscr.nesdc.go.th/viewer/view.html?id=5bd68ef67de3c605ae415fd0&amp;username=rmutp0581061</t>
  </si>
  <si>
    <t>โครงการการอบรมสัมมนาเชิงปฏิบัติการเพื่อส่งเสริมงานประกันคุณภาพเรื่องระบบและกลไกด้านการประกันคุณภาพสำหรับนักศึกษาคณะวิทยาศาสตร์และเทคโนโลยี</t>
  </si>
  <si>
    <t>โครงการการอบรมสัมมนาเชิงปฏิบัติการเพื่อส่งเสริมงานประกันคุณภาพเรื่องระบบและกลไกด้านการประกันคุณภาพสำหรับนักศึกษาคณะวิทยาศาสตร์และเทคโนโลยี2561</t>
  </si>
  <si>
    <t>https://emenscr.nesdc.go.th/viewer/view.html?id=5bd6c66c7de3c605ae415ff7&amp;username=rmutp0581061</t>
  </si>
  <si>
    <t>กิจกรรมพัฒนานักศึกษาของสภานักศึกษาองค์การนักศึกษาและสโมสรนักศึกษาประจำปีงบประมาณ25612561</t>
  </si>
  <si>
    <t>https://emenscr.nesdc.go.th/viewer/view.html?id=5bd8050349b9c605ba60a19f&amp;username=rmutp0581011</t>
  </si>
  <si>
    <t>โครงการฝึกอบรมหลักสูตรระยะสั้นเพื่อถ่ายทอดเทคโนโลยีหรือองค์ความรู้ด้านวิทยาศาสตร์และเทคโนโลยีศูนย์วิทยาศาสตร์และเทคโนโลยีเพื่อการวิจัยและพัฒนาท้องถิ่นสถาบันวิจัยและพัฒนา</t>
  </si>
  <si>
    <t>โครงการฝึกอบรมหลักสูตรระยะสั้นเพื่อถ่ายทอดเทคโนโลยีหรือองค์ความรู้ด้านวิทยาศาสตร์และเทคโนโลยีศูนย์วิทยาศาสตร์และเทคโนโลยีเพื่อการวิจัยและพัฒนาท้องถิ่นสถาบันวิจัยและพัฒนา2561</t>
  </si>
  <si>
    <t>https://emenscr.nesdc.go.th/viewer/view.html?id=5bd82981b0bb8f05b87025f2&amp;username=udru20401</t>
  </si>
  <si>
    <t>โครงการโรงเรียนต้นแบบสู่ความเป็นเลิศทางวิชาการ"HomeครูKSU"</t>
  </si>
  <si>
    <t>โครงการโรงเรียนต้นแบบสู่ความเป็นเลิศทางวิชาการ"HomeครูKSU"2562</t>
  </si>
  <si>
    <t>https://emenscr.nesdc.go.th/viewer/view.html?id=5bf76fd1a7024e66a19eb4fa&amp;username=ksu056862</t>
  </si>
  <si>
    <t>โครงการบ่มเพาะนักวิจัย</t>
  </si>
  <si>
    <t>โครงการบ่มเพาะนักวิจัย2562</t>
  </si>
  <si>
    <t>https://emenscr.nesdc.go.th/viewer/view.html?id=5c810b6a4819522ef1ca3135&amp;username=msu053019011</t>
  </si>
  <si>
    <t>โครงการพัฒนาองค์ความรู้การบำรุงรักษาเครื่องผลิตปุ๋ยอินทรีย์ตำบลท่าตะคร้ออำเภอหนองหญ้าปล้องจังหวัดเพชรบุรี</t>
  </si>
  <si>
    <t>โครงการพัฒนาองค์ความรู้การบำรุงรักษาเครื่องผลิตปุ๋ยอินทรีย์ตำบลท่าตะคร้ออำเภอหนองหญ้าปล้องจังหวัดเพชรบุรี2562</t>
  </si>
  <si>
    <t>https://emenscr.nesdc.go.th/viewer/view.html?id=5d4bcc2322ee61140107900a&amp;username=rmutp0581021</t>
  </si>
  <si>
    <t>โครงการอบรมเชิงปฏิบัติการเรื่องการออกแบบกิจกรรมการเรียนการสอนวิชาภาษาอังกฤษที่เน้นผู้เรียนเป็นสำคัญ2562</t>
  </si>
  <si>
    <t>https://emenscr.nesdc.go.th/viewer/view.html?id=5d5224a298b8676637978804&amp;username=rmutp0581081</t>
  </si>
  <si>
    <t>โครงการพัฒนาบุคลากรสายวิชาการ</t>
  </si>
  <si>
    <t>โครงการพัฒนาบุคลากรสายวิชาการ2562</t>
  </si>
  <si>
    <t>https://emenscr.nesdc.go.th/viewer/view.html?id=5d522f3661344766323dec2a&amp;username=rmutp0581081</t>
  </si>
  <si>
    <t>โครงการการพัฒนาบุคลากรคณะเทคโนโลยีคหกรรมศาสตร์เพื่อขับเคลื่อนองค์กรสู่ความสำเร็จ</t>
  </si>
  <si>
    <t>โครงการการพัฒนาบุคลากรคณะเทคโนโลยีคหกรรมศาสตร์เพื่อขับเคลื่อนองค์กรสู่ความสำเร็จ2562</t>
  </si>
  <si>
    <t>https://emenscr.nesdc.go.th/viewer/view.html?id=5d5ce41c8a10fc13b7f86aef&amp;username=rmutp0581031</t>
  </si>
  <si>
    <t>โครงการ“การสร้างงานเซรามิกแฮนเมดจากห้องเรียนวัสดุศาสตร์สู่ชุมชน”(ปี62)</t>
  </si>
  <si>
    <t>โครงการ“การสร้างงานเซรามิกแฮนเมดจากห้องเรียนวัสดุศาสตร์สู่ชุมชน”(ปี62)2562</t>
  </si>
  <si>
    <t>https://emenscr.nesdc.go.th/viewer/view.html?id=5d6e09cb89e2df1450c64f5d&amp;username=rmutp0581061</t>
  </si>
  <si>
    <t>โครงการพัฒนาทักษะวิชาชีพในสถานประกอบการ</t>
  </si>
  <si>
    <t>โครงการพัฒนาทักษะวิชาชีพในสถานประกอบการ2562</t>
  </si>
  <si>
    <t>https://emenscr.nesdc.go.th/viewer/view.html?id=5d6e2b162d8b5b145109df44&amp;username=rmutsv0584151</t>
  </si>
  <si>
    <t>โครงการการพัฒนาและการออกแบบผลิตภัณฑ์ทางด้านคหกรรมศาสตร์ของกลุ่มนำ้พริกแกงและกลุ่มทอผ้ากระเหรี่ยงอำเภอหนองหญ้าปล้องจังหวัดเพชรบุรี(ต่อเนื่องปีที่2)</t>
  </si>
  <si>
    <t>โครงการการพัฒนาและการออกแบบผลิตภัณฑ์ทางด้านคหกรรมศาสตร์ของกลุ่มนำ้พริกแกงและกลุ่มทอผ้ากระเหรี่ยงอำเภอหนองหญ้าปล้องจังหวัดเพชรบุรี(ต่อเนื่องปีที่2)2562</t>
  </si>
  <si>
    <t>https://emenscr.nesdc.go.th/viewer/view.html?id=5d6f473b89e2df1450c64fe8&amp;username=rmutp0581031</t>
  </si>
  <si>
    <t>โครงการให้ความรู้เรื่องการใช้งานVPNRUTSเพื่อการเข้าถึงข้อมูลภายในมหาวิทยาลัยฯจากการใช้อินเทอร์เน็ตภายนอกเครือข่ายมหาวิทยาลัยฯ</t>
  </si>
  <si>
    <t>โครงการให้ความรู้เรื่องการใช้งานVPNRUTSเพื่อการเข้าถึงข้อมูลภายในมหาวิทยาลัยฯจากการใช้อินเทอร์เน็ตภายนอกเครือข่ายมหาวิทยาลัยฯ2562</t>
  </si>
  <si>
    <t>https://emenscr.nesdc.go.th/viewer/view.html?id=5d8089061970f105a1598f6f&amp;username=rmutsv0584151</t>
  </si>
  <si>
    <t>โครงการเตรียมความพร้อมเพื่อขอกำหนดตำแหน่งทางวิชาการและการเขียนประเมินค่างานตำแหน่งประเภทวิชาชีพเฉพาะหรือเชี่ยวชาญเฉพาะระดับชำนาญการและระดับชำนาญการพิเศษกิจกรรมที่1การเตรียมความพร้อมเพื่อขอกำหนดตำแหน่งทางวิชาการ</t>
  </si>
  <si>
    <t>โครงการเตรียมความพร้อมเพื่อขอกำหนดตำแหน่งทางวิชาการและการเขียนประเมินค่างานตำแหน่งประเภทวิชาชีพเฉพาะหรือเชี่ยวชาญเฉพาะระดับชำนาญการและระดับชำนาญการพิเศษกิจกรรมที่1การเตรียมความพร้อมเพื่อขอกำหนดตำแหน่งทางวิชาการ2562</t>
  </si>
  <si>
    <t>https://emenscr.nesdc.go.th/viewer/view.html?id=5d83493e1970f105a159918b&amp;username=rmutsv0584151</t>
  </si>
  <si>
    <t>โครงการทบทวนยุทธศาสตร์การพัฒนาคณะศิลปศาสตร์สู่ประเทศไทย4.0</t>
  </si>
  <si>
    <t>โครงการทบทวนยุทธศาสตร์การพัฒนาคณะศิลปศาสตร์สู่ประเทศไทย4.02562</t>
  </si>
  <si>
    <t>https://emenscr.nesdc.go.th/viewer/view.html?id=5d8827e41970f105a15992d5&amp;username=rmutp0581081</t>
  </si>
  <si>
    <t>โครงการแข่งขันทักษะทางวิชาการคณะศิลปศาสตร์มหาวิทยาลัยเทคโนโลยีราชมงคลแห่งประเทศไทยครั้งที่4</t>
  </si>
  <si>
    <t>โครงการแข่งขันทักษะทางวิชาการคณะศิลปศาสตร์มหาวิทยาลัยเทคโนโลยีราชมงคลแห่งประเทศไทยครั้งที่42562</t>
  </si>
  <si>
    <t>https://emenscr.nesdc.go.th/viewer/view.html?id=5d8831c41970f105a15992e0&amp;username=rmutp0581081</t>
  </si>
  <si>
    <t>โครงการพัฒนาศักยภาพบุคลากรเพื่อเพิ่มประสิทธิภาพในการปฏิบัติงานสู่ความสำเร็จในการพัฒนาองค์กร4.0</t>
  </si>
  <si>
    <t>โครงการพัฒนาศักยภาพบุคลากรเพื่อเพิ่มประสิทธิภาพในการปฏิบัติงานสู่ความสำเร็จในการพัฒนาองค์กร4.02562</t>
  </si>
  <si>
    <t>https://emenscr.nesdc.go.th/viewer/view.html?id=5d8842c31970f105a15992ff&amp;username=rmutp0581081</t>
  </si>
  <si>
    <t>โครงการสุดยอดนักบริการด้านงานโรงแรม2562</t>
  </si>
  <si>
    <t>https://emenscr.nesdc.go.th/viewer/view.html?id=5d886d266e6bea05a699b86a&amp;username=rmutp0581081</t>
  </si>
  <si>
    <t>โครงการแข่งขันทักษะการท่องเที่ยวระดับอุดมศึกษาและมัธยมปลายหรือเทียบเท่า</t>
  </si>
  <si>
    <t>โครงการแข่งขันทักษะการท่องเที่ยวระดับอุดมศึกษาและมัธยมปลายหรือเทียบเท่า2562</t>
  </si>
  <si>
    <t>https://emenscr.nesdc.go.th/viewer/view.html?id=5d8870576e6bea05a699b872&amp;username=rmutp0581081</t>
  </si>
  <si>
    <t>โครงการนิทรรศการและสัมมนาทางวิชาการเปิดโลกท่องเที่ยว2562</t>
  </si>
  <si>
    <t>https://emenscr.nesdc.go.th/viewer/view.html?id=5d8874d86e6bea05a699b880&amp;username=rmutp0581081</t>
  </si>
  <si>
    <t>LiberalArts’TalentContest</t>
  </si>
  <si>
    <t>LiberalArts’TalentContest2562</t>
  </si>
  <si>
    <t>https://emenscr.nesdc.go.th/viewer/view.html?id=5d887bb2c9040805a0286bed&amp;username=rmutp0581081</t>
  </si>
  <si>
    <t>โครงการพัฒนาศักยภาพบุคลากรสายสนับสนุนเพื่อเพิ่มทักษะและประสบการณ์การปฏิบัติงานศูนย์วิทยาศาตร์และเทคโนโลยีเพื่อการวิจัยและพัฒนาท้องถิ่่น</t>
  </si>
  <si>
    <t>โครงการพัฒนาศักยภาพบุคลากรสายสนับสนุนเพื่อเพิ่มทักษะและประสบการณ์การปฏิบัติงานศูนย์วิทยาศาตร์และเทคโนโลยีเพื่อการวิจัยและพัฒนาท้องถิ่่น2563</t>
  </si>
  <si>
    <t>https://emenscr.nesdc.go.th/viewer/view.html?id=5da94d27c684aa5bce4a82cc&amp;username=udru20401</t>
  </si>
  <si>
    <t>โครงการพัฒนานักศึกษาคณะวิทยาศาสตร์และเทคโนโลยีกิจกรรมที่1การถ่ายทอดความรู้ประสบการณ์การทำงานหลังออกปฏิบัติงานสหกิจศึกษา(63)</t>
  </si>
  <si>
    <t>โครงการพัฒนานักศึกษาคณะวิทยาศาสตร์และเทคโนโลยีกิจกรรมที่1การถ่ายทอดความรู้ประสบการณ์การทำงานหลังออกปฏิบัติงานสหกิจศึกษา(63)2563</t>
  </si>
  <si>
    <t>https://emenscr.nesdc.go.th/viewer/view.html?id=5ddc99818785695329ec6920&amp;username=rmutp0581061</t>
  </si>
  <si>
    <t>โครงการประชุมสัมมนาการสร้างอัตลักษณ์บัณฑิตด้านบริหารธุรกิจ</t>
  </si>
  <si>
    <t>โครงการประชุมสัมมนาการสร้างอัตลักษณ์บัณฑิตด้านบริหารธุรกิจ2563</t>
  </si>
  <si>
    <t>https://emenscr.nesdc.go.th/viewer/view.html?id=5e81b8a4c0058e3b437a1719&amp;username=ksu056822</t>
  </si>
  <si>
    <t>โครงการแข่งขันทักษะทางวิชาการคณะศิลปศาสตร์มหาวิทยาลัยเทคโนโลยีราชมงคลแห่งประเทศไทยครั้งที่5</t>
  </si>
  <si>
    <t>โครงการแข่งขันทักษะทางวิชาการคณะศิลปศาสตร์มหาวิทยาลัยเทคโนโลยีราชมงคลแห่งประเทศไทยครั้งที่52563</t>
  </si>
  <si>
    <t>https://emenscr.nesdc.go.th/viewer/view.html?id=5e93d845bad314089cfc2c59&amp;username=rmutp0581081</t>
  </si>
  <si>
    <t>โครงการยกระดับผลิตภัณฑ์ชุมชนโดยสถาบันวิจัยและพัฒนา</t>
  </si>
  <si>
    <t>โครงการยกระดับผลิตภัณฑ์ชุมชนโดยสถาบันวิจัยและพัฒนา2563</t>
  </si>
  <si>
    <t>https://emenscr.nesdc.go.th/viewer/view.html?id=5e957fef67208e7e19fc6a85&amp;username=udru20401</t>
  </si>
  <si>
    <t>โครงการสุดยอดนักบริการด้านงานโรงแรม2563</t>
  </si>
  <si>
    <t>https://emenscr.nesdc.go.th/viewer/view.html?id=5e9958a578805b059031e9db&amp;username=rmutp0581081</t>
  </si>
  <si>
    <t>โครงการพัฒนาทักษะความรู้ด้านงานโรงแรม2563</t>
  </si>
  <si>
    <t>https://emenscr.nesdc.go.th/viewer/view.html?id=5e9e7612fb8a3f42c9a79d9d&amp;username=rmutp0581081</t>
  </si>
  <si>
    <t>โครงการปัจฉิมนิเทศนักศึกษาประจำปีการศึกษา๒๕๖๒</t>
  </si>
  <si>
    <t>โครงการปัจฉิมนิเทศนักศึกษาประจำปีการศึกษา๒๕๖๒2563</t>
  </si>
  <si>
    <t>https://emenscr.nesdc.go.th/viewer/view.html?id=5ea6872b93c4700e9e0856cf&amp;username=udru10801</t>
  </si>
  <si>
    <t>โครงการรับพระราชทานปริญญาบัตรประจำปี2563</t>
  </si>
  <si>
    <t>โครงการรับพระราชทานปริญญาบัตรประจำปี25632563</t>
  </si>
  <si>
    <t>https://emenscr.nesdc.go.th/viewer/view.html?id=5ec4eb293bf31b0aeddb2160&amp;username=pnu0587061</t>
  </si>
  <si>
    <t>โครงการบริหารความเสี่ยง</t>
  </si>
  <si>
    <t>โครงการบริหารความเสี่ยง2563</t>
  </si>
  <si>
    <t>https://emenscr.nesdc.go.th/viewer/view.html?id=5ec5fbc13bf31b0aeddb217f&amp;username=pnu0587061</t>
  </si>
  <si>
    <t>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2564</t>
  </si>
  <si>
    <t>https://emenscr.nesdc.go.th/viewer/view.html?id=5efaff68becbd870cdfb445c&amp;username=msu053041</t>
  </si>
  <si>
    <t>โครงการบำรุงรักษาระบบงานBPMและHRMปีงบประมาณพ.ศ.2563</t>
  </si>
  <si>
    <t>โครงการบำรุงรักษาระบบงานBPMและHRMปีงบประมาณพ.ศ.25632563</t>
  </si>
  <si>
    <t>https://emenscr.nesdc.go.th/viewer/view.html?id=5f06e6d29d894252255a6ec8&amp;username=rmutp0581011</t>
  </si>
  <si>
    <t>โครงการอบรมสัมมนาเชิงปฏิบัติการ“พัฒนาประกันคุณภาพทางการศึกษา”2563</t>
  </si>
  <si>
    <t>https://emenscr.nesdc.go.th/viewer/view.html?id=5f9109790213e210262d26d0&amp;username=rmutp0581081</t>
  </si>
  <si>
    <t>โครงการพัฒนาศักยภาพบุคลากรสายวิชาการเพื่อเข้าสู่ตำแหน่งทางวิชาการ</t>
  </si>
  <si>
    <t>โครงการพัฒนาศักยภาพบุคลากรสายวิชาการเพื่อเข้าสู่ตำแหน่งทางวิชาการ2564</t>
  </si>
  <si>
    <t>https://emenscr.nesdc.go.th/viewer/view.html?id=5fb3852df66b5442a6ec02aa&amp;username=rmutp0581091</t>
  </si>
  <si>
    <t>โครงการอบรมสัมมนาเชิงปฏิบัติการ“พัฒนาระบบงานประกันคุณภาพทางการศึกษา”</t>
  </si>
  <si>
    <t>โครงการอบรมสัมมนาเชิงปฏิบัติการ“พัฒนาระบบงานประกันคุณภาพทางการศึกษา”2564</t>
  </si>
  <si>
    <t>https://emenscr.nesdc.go.th/viewer/view.html?id=5fb39441152e2542a428cffa&amp;username=rmutp0581091</t>
  </si>
  <si>
    <t>ผลงานสร้างสรรค์/วิจัยด้านศิลปกรรมศาสตร์</t>
  </si>
  <si>
    <t>ผลงานสร้างสรรค์/วิจัยด้านศิลปกรรมศาสตร์2564</t>
  </si>
  <si>
    <t>https://emenscr.nesdc.go.th/viewer/view.html?id=5fe015988ae2fc1b311d21e3&amp;username=skru11061</t>
  </si>
  <si>
    <t>จัดทำวารสารวิชาการด้านศิลปกรรมศาสตร์</t>
  </si>
  <si>
    <t>จัดทำวารสารวิชาการด้านศิลปกรรมศาสตร์2564</t>
  </si>
  <si>
    <t>https://emenscr.nesdc.go.th/viewer/view.html?id=5fe41bd68838350dbfec93f4&amp;username=skru11061</t>
  </si>
  <si>
    <t>โครงการพัฒนาศักยภาพและคุณภาพชีวิตอย่างยั่งยืนในชุมชน(กิจกรรมมนุษยศาสตร์และสังคมศาสตร์บริการวิชาการเพื่อยกระดับคุณภาพชีวิตชุมชน)</t>
  </si>
  <si>
    <t>โครงการพัฒนาศักยภาพและคุณภาพชีวิตอย่างยั่งยืนในชุมชน(กิจกรรมมนุษยศาสตร์และสังคมศาสตร์บริการวิชาการเพื่อยกระดับคุณภาพชีวิตชุมชน)2564</t>
  </si>
  <si>
    <t>https://emenscr.nesdc.go.th/viewer/view.html?id=60112b884037f647d85e8289&amp;username=bsru0564071</t>
  </si>
  <si>
    <t>โครงการปรับพื้นฐานทางวิชาชีพแก่นักศึกษาใหม่คณะครุศาสตร์อุตสาหกรรม</t>
  </si>
  <si>
    <t>โครงการปรับพื้นฐานทางวิชาชีพแก่นักศึกษาใหม่คณะครุศาสตร์อุตสาหกรรม2564</t>
  </si>
  <si>
    <t>https://emenscr.nesdc.go.th/viewer/view.html?id=6035b774bad28a46acd710a8&amp;username=rmuti32001</t>
  </si>
  <si>
    <t>โครงการพัฒนาบุคลากรสำนักงานอธิการบดี2564</t>
  </si>
  <si>
    <t>https://emenscr.nesdc.go.th/viewer/view.html?id=603c6db6c0f3c646afbb9c17&amp;username=srru0546011</t>
  </si>
  <si>
    <t>โครงการนิเทศน์นักศึกษาฝึกประสบการณ์วิชาชีพภาคฤดูร้อน</t>
  </si>
  <si>
    <t>โครงการนิเทศน์นักศึกษาฝึกประสบการณ์วิชาชีพภาคฤดูร้อน2564</t>
  </si>
  <si>
    <t>https://emenscr.nesdc.go.th/viewer/view.html?id=603de770d3b6b45d4c8f886c&amp;username=rmuti32001</t>
  </si>
  <si>
    <t>โครงการอบรมเชิงปฏบัติการการจัดทำลักษณะรายวิชา</t>
  </si>
  <si>
    <t>โครงการอบรมเชิงปฏบัติการการจัดทำลักษณะรายวิชา2564</t>
  </si>
  <si>
    <t>https://emenscr.nesdc.go.th/viewer/view.html?id=603de9f798dc745d4340df1c&amp;username=rmuti32001</t>
  </si>
  <si>
    <t>โครงการอบรมเชิงปฏิบัติการการจัดการเพื่อประเมินคุณภาพการศึกษาเพื่อการดำเนินการที่เป็นเลิศ(EdPEx:EducationCriteriaforPerformanceExcellence)</t>
  </si>
  <si>
    <t>โครงการอบรมเชิงปฏิบัติการการจัดการเพื่อประเมินคุณภาพการศึกษาเพื่อการดำเนินการที่เป็นเลิศ(EdPEx:EducationCriteriaforPerformanceExcellence)2564</t>
  </si>
  <si>
    <t>https://emenscr.nesdc.go.th/viewer/view.html?id=603ef53f601e810c021c941c&amp;username=rmuti32001</t>
  </si>
  <si>
    <t>โครงการจัดทำสื่อประชาสัมพันธ์เชิงรุกคณะครุศาสตร์อุตสาหกรรม</t>
  </si>
  <si>
    <t>โครงการจัดทำสื่อประชาสัมพันธ์เชิงรุกคณะครุศาสตร์อุตสาหกรรม2564</t>
  </si>
  <si>
    <t>https://emenscr.nesdc.go.th/viewer/view.html?id=603ef9957e61f70bf799bb9e&amp;username=rmuti32001</t>
  </si>
  <si>
    <t>โครงการมหาวิทยาลัยราชภัฏเพื่อการพัฒนาท้องถิ่น(คณะวิทยาการจัดการ)</t>
  </si>
  <si>
    <t>โครงการมหาวิทยาลัยราชภัฏเพื่อการพัฒนาท้องถิ่น(คณะวิทยาการจัดการ)2564</t>
  </si>
  <si>
    <t>https://emenscr.nesdc.go.th/viewer/view.html?id=6045d0ed22a74d5de4d5bed5&amp;username=lpru0534041</t>
  </si>
  <si>
    <t>โครงการพัฒนาศักยภาพนักวิจัยมหาวิทยาลัยมหาสารคาม</t>
  </si>
  <si>
    <t>โครงการพัฒนาศักยภาพนักวิจัยมหาวิทยาลัยมหาสารคาม2564</t>
  </si>
  <si>
    <t>https://emenscr.nesdc.go.th/viewer/view.html?id=60655bf0b86b73094d9c4150&amp;username=msu053019011</t>
  </si>
  <si>
    <t>โครงการจัดทำวารสารวิชาการคณะเทคโนโลยีอุตสาหกรรม</t>
  </si>
  <si>
    <t>โครงการจัดทำวารสารวิชาการคณะเทคโนโลยีอุตสาหกรรม2564</t>
  </si>
  <si>
    <t>https://emenscr.nesdc.go.th/viewer/view.html?id=60710697a3b1bc52146317e7&amp;username=srru0546031</t>
  </si>
  <si>
    <t>โครงการอบรมเชิงปฏิบัติการเรื่องการจัดทำแผนยุทธศาสตร์แผนกลยุทธ์และแผนปฏิบัติการ</t>
  </si>
  <si>
    <t>โครงการอบรมเชิงปฏิบัติการเรื่องการจัดทำแผนยุทธศาสตร์แผนกลยุทธ์และแผนปฏิบัติการ2564</t>
  </si>
  <si>
    <t>https://emenscr.nesdc.go.th/viewer/view.html?id=607906352256a346f06dba17&amp;username=skru11081</t>
  </si>
  <si>
    <t>โครงการพัฒนาความสามารถในการใช้ภาษาอังกฤษเพื่อการสื่อสารในชีวิตประจำวันสำหรับบุคลากร(งบประมาณเงินรายได้ประจำปีงบประมาณ2564)</t>
  </si>
  <si>
    <t>โครงการพัฒนาความสามารถในการใช้ภาษาอังกฤษเพื่อการสื่อสารในชีวิตประจำวันสำหรับบุคลากร(งบประมาณเงินรายได้ประจำปีงบประมาณ2564)2564</t>
  </si>
  <si>
    <t>https://emenscr.nesdc.go.th/viewer/view.html?id=607e782383bb0b796060ae1e&amp;username=rmutp0581301</t>
  </si>
  <si>
    <t>โครงการพัฒนาทักษะการสื่อสารภาษาอังกฤษในการนำเสนอผลงานวิจัยในระดับนานาชาติ(งบประมาณเงินรายได้ประจำปีงบประมาณ2564)</t>
  </si>
  <si>
    <t>โครงการพัฒนาทักษะการสื่อสารภาษาอังกฤษในการนำเสนอผลงานวิจัยในระดับนานาชาติ(งบประมาณเงินรายได้ประจำปีงบประมาณ2564)2564</t>
  </si>
  <si>
    <t>https://emenscr.nesdc.go.th/viewer/view.html?id=607e8218b8add0795207a351&amp;username=rmutp0581301</t>
  </si>
  <si>
    <t>โครงการพัฒนาศักยภาพครูในการจัดการเรียนการสอนภาษาอังกฤษโดยใช้เทคโนโลยีเป็นสื่อ(งบประมาณเงินรายได้ประจำปีงบประมาณ2564)</t>
  </si>
  <si>
    <t>โครงการพัฒนาศักยภาพครูในการจัดการเรียนการสอนภาษาอังกฤษโดยใช้เทคโนโลยีเป็นสื่อ(งบประมาณเงินรายได้ประจำปีงบประมาณ2564)2564</t>
  </si>
  <si>
    <t>https://emenscr.nesdc.go.th/viewer/view.html?id=607e87739db1f67958ba3106&amp;username=rmutp0581301</t>
  </si>
  <si>
    <t>โครงการพัฒนาศักยภาพภาษาอังกฤษเพื่อการทดสอบมาตรฐานสำหรับบุคลากรและบุคคลทั่วไป(งบประมาณเงินรายได้ประจำปีงบประมาณ2564)</t>
  </si>
  <si>
    <t>โครงการพัฒนาศักยภาพภาษาอังกฤษเพื่อการทดสอบมาตรฐานสำหรับบุคลากรและบุคคลทั่วไป(งบประมาณเงินรายได้ประจำปีงบประมาณ2564)2564</t>
  </si>
  <si>
    <t>https://emenscr.nesdc.go.th/viewer/view.html?id=607e998e562df67812e679ed&amp;username=rmutp0581301</t>
  </si>
  <si>
    <t>โครงการเทคโนโลยีสารสนเทศเพื่อสนับสนุนการดำเนินงานของคณะครุศาสตร์อุตสาหกรรม2564</t>
  </si>
  <si>
    <t>https://emenscr.nesdc.go.th/viewer/view.html?id=60828deb3b9f865461f1a668&amp;username=rmutt057802011</t>
  </si>
  <si>
    <t>โครงการอบรมเพื่อพัฒนาทักษะการสื่อสารภาษาอังกฤษสำหรับบุคลากรของมทร.ธัญบุรีรุ่นที่5</t>
  </si>
  <si>
    <t>โครงการอบรมเพื่อพัฒนาทักษะการสื่อสารภาษาอังกฤษสำหรับบุคลากรของมทร.ธัญบุรีรุ่นที่52561</t>
  </si>
  <si>
    <t>https://emenscr.nesdc.go.th/viewer/view.html?id=5b18d08f0804dc6a51d619a3&amp;username=rmutt0578331</t>
  </si>
  <si>
    <t>โครงการการให้ความรู้กับชุมชนเรื่องติดตั้งระบบพลังงานแสงอาทิตย์รุ่นที่2</t>
  </si>
  <si>
    <t>โครงการการให้ความรู้กับชุมชนเรื่องติดตั้งระบบพลังงานแสงอาทิตย์รุ่นที่22561</t>
  </si>
  <si>
    <t>https://emenscr.nesdc.go.th/viewer/view.html?id=5b18e5f7234e9c6a4b8c2140&amp;username=rmutt0578081</t>
  </si>
  <si>
    <t>โครงการพัฒนาศักยภาพอาจารย์ต้นแบบการสอนระดับมหาวิทยาลัย(FinlandModel)รุ่นที่5,6,7</t>
  </si>
  <si>
    <t>โครงการพัฒนาศักยภาพอาจารย์ต้นแบบการสอนระดับมหาวิทยาลัย(FinlandModel)รุ่นที่5,6,72561</t>
  </si>
  <si>
    <t>https://emenscr.nesdc.go.th/viewer/view.html?id=5b18f80c234e9c6a4b8c214e&amp;username=rmutt0578331</t>
  </si>
  <si>
    <t>โครงการการเขียนแบบด้วยโปรแกรมSolidWorks</t>
  </si>
  <si>
    <t>โครงการการเขียนแบบด้วยโปรแกรมSolidWorks2561</t>
  </si>
  <si>
    <t>https://emenscr.nesdc.go.th/viewer/view.html?id=5b19ff7e7587e67e2e720d4f&amp;username=rmutt0578081</t>
  </si>
  <si>
    <t>โครงการสัมมนาเชิงวิชาการเรื่องการนำจัดการเรียนการสอนแบบCDIOและFinnishUniversityPedagogyไปประยุกต์ใช้2561</t>
  </si>
  <si>
    <t>https://emenscr.nesdc.go.th/viewer/view.html?id=5b1a0959916f477e3991ea4b&amp;username=rmutt0578331</t>
  </si>
  <si>
    <t>โครงการยกระดับศักยภาพและเพิ่มประสิทธิภาพการทำงานของบุคลากรส่วนกลางคณะวิศวกรรมศาสตร์</t>
  </si>
  <si>
    <t>โครงการยกระดับศักยภาพและเพิ่มประสิทธิภาพการทำงานของบุคลากรส่วนกลางคณะวิศวกรรมศาสตร์2561</t>
  </si>
  <si>
    <t>https://emenscr.nesdc.go.th/viewer/view.html?id=5b1a32817587e67e2e720d6b&amp;username=rmutt0578081</t>
  </si>
  <si>
    <t>โครงการอบรมเชิงปฏิบัติการLearningExpressร่วมกับSingaporePolytechnicรุ่นที่7</t>
  </si>
  <si>
    <t>โครงการอบรมเชิงปฏิบัติการLearningExpressร่วมกับSingaporePolytechnicรุ่นที่72561</t>
  </si>
  <si>
    <t>https://emenscr.nesdc.go.th/viewer/view.html?id=5b1a395dea79507e38d7c54e&amp;username=rmutt0578331</t>
  </si>
  <si>
    <t>โครงการพัฒนาบุคลากรคณะเทคโนโลยีคหกรรมศาสตร์</t>
  </si>
  <si>
    <t>โครงการพัฒนาบุคลากรคณะเทคโนโลยีคหกรรมศาสตร์2561</t>
  </si>
  <si>
    <t>https://emenscr.nesdc.go.th/viewer/view.html?id=5b1a4dfb916f477e3991ea8a&amp;username=rmutt0578041</t>
  </si>
  <si>
    <t>โครงการสัมมนาเชิงปฏิบัติการด้านการเงินพัสดุสารบรรณบุคลากรและคู่มือปฏิบัติงานของบุคลากรสายสนับสนุนคณะครุศาสตร์อุตสาหกรรม</t>
  </si>
  <si>
    <t>โครงการสัมมนาเชิงปฏิบัติการด้านการเงินพัสดุสารบรรณบุคลากรและคู่มือปฏิบัติงานของบุคลากรสายสนับสนุนคณะครุศาสตร์อุตสาหกรรม2561</t>
  </si>
  <si>
    <t>https://emenscr.nesdc.go.th/viewer/view.html?id=5b1a53b7916f477e3991ea92&amp;username=rmutt057802011</t>
  </si>
  <si>
    <t>โครงการเตรียมความพร้อมรับการประเมินหลักสูตรฐานสมรรถนะ</t>
  </si>
  <si>
    <t>โครงการเตรียมความพร้อมรับการประเมินหลักสูตรฐานสมรรถนะ2561</t>
  </si>
  <si>
    <t>https://emenscr.nesdc.go.th/viewer/view.html?id=5b1b51ac7587e67e2e720dc9&amp;username=rmutt057802011</t>
  </si>
  <si>
    <t>โครงการพัฒนาระบบการบริหารและปรับปรุงระบบการทำงานของคณะกรรมการบริหารงานคุณภาพการศึกษาคณะครุศาสตร์อุตสาหกรรม</t>
  </si>
  <si>
    <t>โครงการพัฒนาระบบการบริหารและปรับปรุงระบบการทำงานของคณะกรรมการบริหารงานคุณภาพการศึกษาคณะครุศาสตร์อุตสาหกรรม2560</t>
  </si>
  <si>
    <t>https://emenscr.nesdc.go.th/viewer/view.html?id=5b1b62ebbdb2d17e2f9a15ae&amp;username=rmutt057802011</t>
  </si>
  <si>
    <t>โครงการการพัฒนาทักษะวิชาชีพด้านเบเกอรี่</t>
  </si>
  <si>
    <t>โครงการการพัฒนาทักษะวิชาชีพด้านเบเกอรี่2561</t>
  </si>
  <si>
    <t>https://emenscr.nesdc.go.th/viewer/view.html?id=5b1b99d07587e67e2e720dfa&amp;username=rmutt0578041</t>
  </si>
  <si>
    <t>โครงการพัฒนาศักยภาพบุคลากรกลุ่มอุตสาหกรรมเป้าหมายของประเทศตามยุทธศาสตร์การพัฒนาอุตสาหกรรม4.0</t>
  </si>
  <si>
    <t>โครงการพัฒนาศักยภาพบุคลากรกลุ่มอุตสาหกรรมเป้าหมายของประเทศตามยุทธศาสตร์การพัฒนาอุตสาหกรรม4.02561</t>
  </si>
  <si>
    <t>https://emenscr.nesdc.go.th/viewer/view.html?id=5b1b9afaea79507e38d7c5d8&amp;username=rmutt057802011</t>
  </si>
  <si>
    <t>โครงการอบรมพัฒนาทักษะภาษาอังกฤษสำหรับบุคลากรสายวิชาการและสายสนับสนุนคณะครุศาสตร์อุตสาหกรรม</t>
  </si>
  <si>
    <t>โครงการอบรมพัฒนาทักษะภาษาอังกฤษสำหรับบุคลากรสายวิชาการและสายสนับสนุนคณะครุศาสตร์อุตสาหกรรม2561</t>
  </si>
  <si>
    <t>https://emenscr.nesdc.go.th/viewer/view.html?id=5b1b9d91916f477e3991eae7&amp;username=rmutt057802011</t>
  </si>
  <si>
    <t>โครงการการพัฒนาแผนกลยุทธ์ทางการเงินและการจัดทำต้นทุนต่อหน่วยคณะครุศาสตร์อุตสาหกรรม</t>
  </si>
  <si>
    <t>โครงการการพัฒนาแผนกลยุทธ์ทางการเงินและการจัดทำต้นทุนต่อหน่วยคณะครุศาสตร์อุตสาหกรรม2561</t>
  </si>
  <si>
    <t>https://emenscr.nesdc.go.th/viewer/view.html?id=5b1b9def916f477e3991eae8&amp;username=rmutt057802011</t>
  </si>
  <si>
    <t>โครงการพัฒนาบุคลากรวิศวกรรมคอมพิวเตอร์ในยุคDigitalEconomy</t>
  </si>
  <si>
    <t>โครงการพัฒนาบุคลากรวิศวกรรมคอมพิวเตอร์ในยุคDigitalEconomy2561</t>
  </si>
  <si>
    <t>https://emenscr.nesdc.go.th/viewer/view.html?id=5b1ba0b2ea79507e38d7c5dd&amp;username=rmutt0578081</t>
  </si>
  <si>
    <t>โครงการอบรมเพื่อพัฒนาการสื่อสารภาษาอังกฤษในการทำงานสำหรับบุคลากรสายสนับสนุนประจำปี2561</t>
  </si>
  <si>
    <t>โครงการอบรมเพื่อพัฒนาการสื่อสารภาษาอังกฤษในการทำงานสำหรับบุคลากรสายสนับสนุนประจำปี25612561</t>
  </si>
  <si>
    <t>https://emenscr.nesdc.go.th/viewer/view.html?id=5b1ba6a27587e67e2e720e04&amp;username=rmutt0578081</t>
  </si>
  <si>
    <t>โครงการพัฒนาศักยภาพบุคลากรคณะวิศวกรรมศาสตร์ปีพ.ศ.2561</t>
  </si>
  <si>
    <t>โครงการพัฒนาศักยภาพบุคลากรคณะวิศวกรรมศาสตร์ปีพ.ศ.25612561</t>
  </si>
  <si>
    <t>https://emenscr.nesdc.go.th/viewer/view.html?id=5b1c699f7587e67e2e720e18&amp;username=rmutt0578081</t>
  </si>
  <si>
    <t>โครงการอบรมเพื่อพัฒนาทักษะด้านMicrosoftExcelForworkingสำหรับบุคลากรสายสนับสนุนของคณะวิศวกรรมศาสตร์ประจำปี2561</t>
  </si>
  <si>
    <t>โครงการอบรมเพื่อพัฒนาทักษะด้านMicrosoftExcelForworkingสำหรับบุคลากรสายสนับสนุนของคณะวิศวกรรมศาสตร์ประจำปี25612561</t>
  </si>
  <si>
    <t>https://emenscr.nesdc.go.th/viewer/view.html?id=5b1c7161bdb2d17e2f9a15e2&amp;username=rmutt0578081</t>
  </si>
  <si>
    <t>การพัฒนาครูวิชาชีพเน้นภาคปฏิบัติ(MeisterModel)2561</t>
  </si>
  <si>
    <t>https://emenscr.nesdc.go.th/viewer/view.html?id=5b1d1ee0bdb2d17e2f9a1614&amp;username=rmutt057802011</t>
  </si>
  <si>
    <t>โครงการพัฒนาศักยภาพอาจารย์ต้นแบบการสอนระดับมหาวิทยาลัยTAMK</t>
  </si>
  <si>
    <t>โครงการพัฒนาศักยภาพอาจารย์ต้นแบบการสอนระดับมหาวิทยาลัยTAMK2561</t>
  </si>
  <si>
    <t>https://emenscr.nesdc.go.th/viewer/view.html?id=5b1e0673bdb2d17e2f9a163e&amp;username=rmutt0578331</t>
  </si>
  <si>
    <t>โครงการอบรมเชิงปฏิบัติการAdvancedCDIO2561</t>
  </si>
  <si>
    <t>https://emenscr.nesdc.go.th/viewer/view.html?id=5b1e25f5ea79507e38d7c64f&amp;username=rmutt0578331</t>
  </si>
  <si>
    <t>โครงการการประยุกต์ใช้โปรแกรมสำเร็จรูปสามมิติสำหรับวิเคราะห์และออกแบบโครงสร้างเหล็กเบื้องต้น</t>
  </si>
  <si>
    <t>โครงการการประยุกต์ใช้โปรแกรมสำเร็จรูปสามมิติสำหรับวิเคราะห์และออกแบบโครงสร้างเหล็กเบื้องต้น2561</t>
  </si>
  <si>
    <t>https://emenscr.nesdc.go.th/viewer/view.html?id=5b1e277a916f477e3991eb5f&amp;username=rmutt0578081</t>
  </si>
  <si>
    <t>โครงการพัฒนาความพร้อมในการเข้าสู่ตำแหน่งทางวิชาการของบุคลากรสายวิชาการ2561</t>
  </si>
  <si>
    <t>https://emenscr.nesdc.go.th/viewer/view.html?id=5b1f777cbdb2d17e2f9a1714&amp;username=rmutt0578151</t>
  </si>
  <si>
    <t>โครงการส่งเสริมการเกิดอย่างมีคุณภาพมีพัฒนาการทางกายสมองและสังคม</t>
  </si>
  <si>
    <t>โครงการส่งเสริมการเกิดอย่างมีคุณภาพมีพัฒนาการทางกายสมองและสังคม2561</t>
  </si>
  <si>
    <t>https://emenscr.nesdc.go.th/viewer/view.html?id=5b1f8063bdb2d17e2f9a172a&amp;username=sdu67011</t>
  </si>
  <si>
    <t>โครงการยกระดับมาตรฐานทักษะอาชีพตามเกณฑ์มาตรฐานฝีมือแรงงานแห่งชาติ</t>
  </si>
  <si>
    <t>โครงการยกระดับมาตรฐานทักษะอาชีพตามเกณฑ์มาตรฐานฝีมือแรงงานแห่งชาติ2562</t>
  </si>
  <si>
    <t>https://emenscr.nesdc.go.th/viewer/view.html?id=5b20add2916f477e3991ed7d&amp;username=utk0579091</t>
  </si>
  <si>
    <t>โครงการฝึกอบรมเชิงปฏิบัติการการผลิตe-Bookด้วยโปรแกรมโอเพนซอร์ส</t>
  </si>
  <si>
    <t>โครงการฝึกอบรมเชิงปฏิบัติการการผลิตe-Bookด้วยโปรแกรมโอเพนซอร์ส2561</t>
  </si>
  <si>
    <t>https://emenscr.nesdc.go.th/viewer/view.html?id=5b20cc017587e67e2e721153&amp;username=utk0579101</t>
  </si>
  <si>
    <t>โครงการอบรมเชิงปฎิบัติการใช้งานโปรแกรมMicrosoftExcel</t>
  </si>
  <si>
    <t>โครงการอบรมเชิงปฎิบัติการใช้งานโปรแกรมMicrosoftExcel2561</t>
  </si>
  <si>
    <t>https://emenscr.nesdc.go.th/viewer/view.html?id=5b20d096916f477e3991ee15&amp;username=utk0579101</t>
  </si>
  <si>
    <t>โครงการสนับสนุนค่าใช้จ่ายในการจัดการศึกษาตั้งแต่ระดับอนุบาลจนจบการศึกษาขั้นพื้นฐาน2562</t>
  </si>
  <si>
    <t>https://emenscr.nesdc.go.th/viewer/view.html?id=5b20d5a2bdb2d17e2f9a1917&amp;username=kku0514141</t>
  </si>
  <si>
    <t>โครงการจัดการเรียนการสอนด้านวิทยาศาสตร์และเทคโนโลยี</t>
  </si>
  <si>
    <t>โครงการจัดการเรียนการสอนด้านวิทยาศาสตร์และเทคโนโลยี2563</t>
  </si>
  <si>
    <t>https://emenscr.nesdc.go.th/viewer/view.html?id=5b20d948bdb2d17e2f9a192f&amp;username=kku0514141</t>
  </si>
  <si>
    <t>โครงการผลิตบัณฑิตด้านวิทยาศาสตร์และเทคโนโลยี</t>
  </si>
  <si>
    <t>โครงการผลิตบัณฑิตด้านวิทยาศาสตร์และเทคโนโลยี2563</t>
  </si>
  <si>
    <t>https://emenscr.nesdc.go.th/viewer/view.html?id=5b20f239ea79507e38d7c9cd&amp;username=stou052201031</t>
  </si>
  <si>
    <t>พัฒนาบุคลากรของกองพัฒนานักศึกษา</t>
  </si>
  <si>
    <t>พัฒนาบุคลากรของกองพัฒนานักศึกษา2561</t>
  </si>
  <si>
    <t>https://emenscr.nesdc.go.th/viewer/view.html?id=5b2235d4bdb2d17e2f9a1ab9&amp;username=rmutt0578201</t>
  </si>
  <si>
    <t>งานพัฒนามหาวิทยาลัยให้เป็นResidentialUniversity</t>
  </si>
  <si>
    <t>งานพัฒนามหาวิทยาลัยให้เป็นResidentialUniversity2561</t>
  </si>
  <si>
    <t>https://emenscr.nesdc.go.th/viewer/view.html?id=5b2243f47587e67e2e721364&amp;username=sut56027011</t>
  </si>
  <si>
    <t>ติดตามผู้สำเร็จการศึกษามหาวิทยาลัยเทคโนโลยีราชมงคลธัญบุรี</t>
  </si>
  <si>
    <t>ติดตามผู้สำเร็จการศึกษามหาวิทยาลัยเทคโนโลยีราชมงคลธัญบุรี2561</t>
  </si>
  <si>
    <t>https://emenscr.nesdc.go.th/viewer/view.html?id=5b225d5e916f477e3991f019&amp;username=rmutt0578201</t>
  </si>
  <si>
    <t>สัมมนาผู้ปฏิบัติงานด้านพัฒนานักศึกษา2561</t>
  </si>
  <si>
    <t>https://emenscr.nesdc.go.th/viewer/view.html?id=5b226971bdb2d17e2f9a1ac8&amp;username=rmutt0578201</t>
  </si>
  <si>
    <t>โครงการอบรมเชิงปฏิบัติการการบริหารจัดการทรัพยากรมนุษย์“การจัดการความรู้และบริหารความเสี่ยงของคณะเทคโนโลยีคหกรรมศาสตร์”</t>
  </si>
  <si>
    <t>โครงการอบรมเชิงปฏิบัติการการบริหารจัดการทรัพยากรมนุษย์“การจัดการความรู้และบริหารความเสี่ยงของคณะเทคโนโลยีคหกรรมศาสตร์”2560</t>
  </si>
  <si>
    <t>https://emenscr.nesdc.go.th/viewer/view.html?id=5b2738a8916f477e3991f06e&amp;username=rmutt0578041</t>
  </si>
  <si>
    <t>โครงการอบรมเชิงปฏิบัติการเพื่อเสริมสร้างทักษะและพัฒนาแนวปฏิบัตที่ดีในการเข้าสู่ตำแหน่งทางวิชาการอย่างมืออาชีพ:ครั้งที่2สัมมนาเชิงปฏิบัติการการเตรียมความพร้อมเพื่อการเข้าสู่ตำแหน่งทางวิชาการ</t>
  </si>
  <si>
    <t>โครงการอบรมเชิงปฏิบัติการเพื่อเสริมสร้างทักษะและพัฒนาแนวปฏิบัตที่ดีในการเข้าสู่ตำแหน่งทางวิชาการอย่างมืออาชีพ:ครั้งที่2สัมมนาเชิงปฏิบัติการการเตรียมความพร้อมเพื่อการเข้าสู่ตำแหน่งทางวิชาการ2561</t>
  </si>
  <si>
    <t>https://emenscr.nesdc.go.th/viewer/view.html?id=5b39ac08f4fd79254b8e6846&amp;username=skru11051</t>
  </si>
  <si>
    <t>โครงการสัมมนาเชิงปฏิบัติการปรับปรุงแผนยุทธศาสตร์และทำความเข้าใจเกี่ยวกับการจัดทำงบประมาณประจำปีงบประมาณพ.ศ.2562(ครั้งที่2)</t>
  </si>
  <si>
    <t>โครงการสัมมนาเชิงปฏิบัติการปรับปรุงแผนยุทธศาสตร์และทำความเข้าใจเกี่ยวกับการจัดทำงบประมาณประจำปีงบประมาณพ.ศ.2562(ครั้งที่2)2561</t>
  </si>
  <si>
    <t>https://emenscr.nesdc.go.th/viewer/view.html?id=5b39ac0cdcbff32555b442a0&amp;username=skru11051</t>
  </si>
  <si>
    <t>การฝึกอบรมเชิงปฏิบัติการการประยุกต์ใช้โปรแกรมSketchUpเพื่อการประมาณราคาก่อสร้าง</t>
  </si>
  <si>
    <t>การฝึกอบรมเชิงปฏิบัติการการประยุกต์ใช้โปรแกรมSketchUpเพื่อการประมาณราคาก่อสร้าง2561</t>
  </si>
  <si>
    <t>https://emenscr.nesdc.go.th/viewer/view.html?id=5b3d91754c5a2c254a33059d&amp;username=rmuti32001</t>
  </si>
  <si>
    <t>โครงการบริการวิชาการและถ่ายทอดเทคโนโลยีสู่สถานประกอบการและสังคมเรื่องรากฐานระบบไฮดรอลิกอุตสาหกรรมและการบำรุงรักษา</t>
  </si>
  <si>
    <t>โครงการบริการวิชาการและถ่ายทอดเทคโนโลยีสู่สถานประกอบการและสังคมเรื่องรากฐานระบบไฮดรอลิกอุตสาหกรรมและการบำรุงรักษา2561</t>
  </si>
  <si>
    <t>https://emenscr.nesdc.go.th/viewer/view.html?id=5b3d9b79f4fd79254b8e687c&amp;username=rmuti17001</t>
  </si>
  <si>
    <t>โครงการอบรมการติดตั้งและประยุกต์ใช้งานโซล่าเซลล์สำหรับบุคคลทั่วไป</t>
  </si>
  <si>
    <t>โครงการอบรมการติดตั้งและประยุกต์ใช้งานโซล่าเซลล์สำหรับบุคคลทั่วไป2561</t>
  </si>
  <si>
    <t>https://emenscr.nesdc.go.th/viewer/view.html?id=5b3d9fd54c5a2c254a3305a3&amp;username=rmuti32001</t>
  </si>
  <si>
    <t>ฝึกอบรมเทคโนโลยียานยนต์สมัยใหม่เพื่อการเรียนการสอนครูช่างอุตสาหกรรม</t>
  </si>
  <si>
    <t>ฝึกอบรมเทคโนโลยียานยนต์สมัยใหม่เพื่อการเรียนการสอนครูช่างอุตสาหกรรม2561</t>
  </si>
  <si>
    <t>https://emenscr.nesdc.go.th/viewer/view.html?id=5b3da33ee667fe2554d28a4e&amp;username=rmuti32001</t>
  </si>
  <si>
    <t>พัฒนาบุคลากรเพื่อเข้าร่วมเครือข่ายสำนักส่งเสริมวิชาการและงานทะเบียน9มทร.</t>
  </si>
  <si>
    <t>พัฒนาบุคลากรเพื่อเข้าร่วมเครือข่ายสำนักส่งเสริมวิชาการและงานทะเบียน9มทร.2560</t>
  </si>
  <si>
    <t>https://emenscr.nesdc.go.th/viewer/view.html?id=5b3da438e667fe2554d28a4f&amp;username=rmuti14001</t>
  </si>
  <si>
    <t>สัมมนาเชิงปฏิบัติการการพัฒนาศักยภาพบุคลากรด้านการปฏิบัติงานของสำนักส่งเสริมวิชาการและงานทะเบียน</t>
  </si>
  <si>
    <t>สัมมนาเชิงปฏิบัติการการพัฒนาศักยภาพบุคลากรด้านการปฏิบัติงานของสำนักส่งเสริมวิชาการและงานทะเบียน2561</t>
  </si>
  <si>
    <t>https://emenscr.nesdc.go.th/viewer/view.html?id=5b3da50de667fe2554d28a51&amp;username=rmuti14001</t>
  </si>
  <si>
    <t>โครงการสัมมนาเชิงปฏิบัติการปรับปรุงแผนกลยุทธ์ประจำปีงบประมาณพ.ศ.2561(ครั้งที่1)</t>
  </si>
  <si>
    <t>โครงการสัมมนาเชิงปฏิบัติการปรับปรุงแผนกลยุทธ์ประจำปีงบประมาณพ.ศ.2561(ครั้งที่1)2561</t>
  </si>
  <si>
    <t>https://emenscr.nesdc.go.th/viewer/view.html?id=5b4184fae667fe2554d28a6a&amp;username=skru11051</t>
  </si>
  <si>
    <t>โครงการบรรยายในหัวข้อ“การใช้ข้อมูลขนาดใหญ่(BigData)เพื่อการวิจัยทางสังคมศาสตร์</t>
  </si>
  <si>
    <t>โครงการบรรยายในหัวข้อ“การใช้ข้อมูลขนาดใหญ่(BigData)เพื่อการวิจัยทางสังคมศาสตร์2561</t>
  </si>
  <si>
    <t>https://emenscr.nesdc.go.th/viewer/view.html?id=5b418f1cdcbff32555b442f4&amp;username=skru11051</t>
  </si>
  <si>
    <t>โครงการพัฒนานวัตกรรมด้านการจัดการเรียนการสอนเพื่อเสริมสร้างศักยภาพอาจารย์:ครั้งที่1ในหัวข้อนวัตกรรมการเรียนการสอนกับการศึกษาในระบบ4.0</t>
  </si>
  <si>
    <t>โครงการพัฒนานวัตกรรมด้านการจัดการเรียนการสอนเพื่อเสริมสร้างศักยภาพอาจารย์:ครั้งที่1ในหัวข้อนวัตกรรมการเรียนการสอนกับการศึกษาในระบบ4.02561</t>
  </si>
  <si>
    <t>https://emenscr.nesdc.go.th/viewer/view.html?id=5b46fce1dcbff32555b4431b&amp;username=skru11051</t>
  </si>
  <si>
    <t>โครงการอบรมเชิงปฏิบัติการเพื่อเสริมสร้างทักษะและพัฒนาแนวปฏิบัติที่ดีในการเข้าสู่ตำแหน่งวิชาการอย่างมืออาชีพ:ครั้งที่1สัมมนาเชิงปฏิบัติการการเตรียมความพร้อมเพื่อการเข้าสู่ตำแหน่งทางวิชาการ</t>
  </si>
  <si>
    <t>โครงการอบรมเชิงปฏิบัติการเพื่อเสริมสร้างทักษะและพัฒนาแนวปฏิบัติที่ดีในการเข้าสู่ตำแหน่งวิชาการอย่างมืออาชีพ:ครั้งที่1สัมมนาเชิงปฏิบัติการการเตรียมความพร้อมเพื่อการเข้าสู่ตำแหน่งทางวิชาการ2561</t>
  </si>
  <si>
    <t>https://emenscr.nesdc.go.th/viewer/view.html?id=5b4716dddcbff32555b44323&amp;username=skru11051</t>
  </si>
  <si>
    <t>โครงการพัฒนานวัตกรรมด้านการจัดการเรียนการสอนเพื่อเสริมสร้างศักยภาพอาจารย์:ครั้งที่2ในหัวข้อการพัฒนาบทเรียนออนไลน์SPOCด้วยGoogleApplication</t>
  </si>
  <si>
    <t>โครงการพัฒนานวัตกรรมด้านการจัดการเรียนการสอนเพื่อเสริมสร้างศักยภาพอาจารย์:ครั้งที่2ในหัวข้อการพัฒนาบทเรียนออนไลน์SPOCด้วยGoogleApplication2561</t>
  </si>
  <si>
    <t>https://emenscr.nesdc.go.th/viewer/view.html?id=5b471bd84c5a2c254a3305df&amp;username=skru11051</t>
  </si>
  <si>
    <t>โครงการพัฒนานวัตกรรมด้านการจัดการเรียนการสอนเพื่อเสริมสร้างศักยภาพอาจารย์:ครั้งที่3ในหัวข้อ“การใช้เครื่องมือสารสนเทศในการออกแบบกิจกรรมการเรียนการสอนและการสร้างรายวิชาออนไลน์”</t>
  </si>
  <si>
    <t>โครงการพัฒนานวัตกรรมด้านการจัดการเรียนการสอนเพื่อเสริมสร้างศักยภาพอาจารย์:ครั้งที่3ในหัวข้อ“การใช้เครื่องมือสารสนเทศในการออกแบบกิจกรรมการเรียนการสอนและการสร้างรายวิชาออนไลน์”2561</t>
  </si>
  <si>
    <t>https://emenscr.nesdc.go.th/viewer/view.html?id=5b471e01dcbff32555b44327&amp;username=skru11051</t>
  </si>
  <si>
    <t>โครงการอบรมเชิงปฏิบัติการการประยุกต์และใช้เทคโนโลยีสารสนเทศเพื่อเสริมสร้างศักยภาพบุคลากร:ในหัวข้อการจัดการงานสำนักงานด้วยGoogleApplication</t>
  </si>
  <si>
    <t>โครงการอบรมเชิงปฏิบัติการการประยุกต์และใช้เทคโนโลยีสารสนเทศเพื่อเสริมสร้างศักยภาพบุคลากร:ในหัวข้อการจัดการงานสำนักงานด้วยGoogleApplication2561</t>
  </si>
  <si>
    <t>https://emenscr.nesdc.go.th/viewer/view.html?id=5b471fd84c5a2c254a3305e0&amp;username=skru11051</t>
  </si>
  <si>
    <t>ขับเคลื่อนศิษย์เก่าก้าวสู่สังคมดิจิทัลมหาวิทยาลัยเทคโนโลยีราชมงคลธัญบุรี</t>
  </si>
  <si>
    <t>ขับเคลื่อนศิษย์เก่าก้าวสู่สังคมดิจิทัลมหาวิทยาลัยเทคโนโลยีราชมงคลธัญบุรี2561</t>
  </si>
  <si>
    <t>https://emenscr.nesdc.go.th/viewer/view.html?id=5b507413dcbff32555b44362&amp;username=rmutt0578201</t>
  </si>
  <si>
    <t>โครงการสัมมนาเชิงปฏิบัติการทิศทางการพัฒนาคณะเทคโนโลยีคหกรรมศาสตร์“การทบทวนแผนพัฒนาคณะเทคโนโลยีคหกรรมศาสตร์”</t>
  </si>
  <si>
    <t>โครงการสัมมนาเชิงปฏิบัติการทิศทางการพัฒนาคณะเทคโนโลยีคหกรรมศาสตร์“การทบทวนแผนพัฒนาคณะเทคโนโลยีคหกรรมศาสตร์”2561</t>
  </si>
  <si>
    <t>https://emenscr.nesdc.go.th/viewer/view.html?id=5b7296716cc629387d50e4ee&amp;username=rmutt0578041</t>
  </si>
  <si>
    <t>โครงการสอนปรับความรู้พื้นฐานการสนทนาภาษาจีนเบื้องต้นสำหรับนักศึกษาบัณฑิตพันธุ์ใหม่</t>
  </si>
  <si>
    <t>โครงการสอนปรับความรู้พื้นฐานการสนทนาภาษาจีนเบื้องต้นสำหรับนักศึกษาบัณฑิตพันธุ์ใหม่2561</t>
  </si>
  <si>
    <t>https://emenscr.nesdc.go.th/viewer/view.html?id=5b7bc77c5e20fa0f39ce89aa&amp;username=rmutt0578081</t>
  </si>
  <si>
    <t>โครงการฝึกอบรมการใช้CAD/CAMในการผลิตชิ้นส่วนอุตสาหกรรม</t>
  </si>
  <si>
    <t>โครงการฝึกอบรมการใช้CAD/CAMในการผลิตชิ้นส่วนอุตสาหกรรม2561</t>
  </si>
  <si>
    <t>https://emenscr.nesdc.go.th/viewer/view.html?id=5b84c528b76a640f339872d3&amp;username=rmutt0578081</t>
  </si>
  <si>
    <t>โครงการนำความรู้สู่ชุมชน</t>
  </si>
  <si>
    <t>โครงการนำความรู้สู่ชุมชน2561</t>
  </si>
  <si>
    <t>https://emenscr.nesdc.go.th/viewer/view.html?id=5b876ddbb76a640f339872e2&amp;username=rmuti23001</t>
  </si>
  <si>
    <t>โครงการมหาวิทยาลัยห่วงใยศิษย์เก่า:ตอนบัณฑิตแบบไหนที่องค์กรภาครัฐและภาคเอกชนต้องการเพื่อสู่การเป็นประชาคมอาเซียน-AEC</t>
  </si>
  <si>
    <t>โครงการมหาวิทยาลัยห่วงใยศิษย์เก่า:ตอนบัณฑิตแบบไหนที่องค์กรภาครัฐและภาคเอกชนต้องการเพื่อสู่การเป็นประชาคมอาเซียน-AEC2561</t>
  </si>
  <si>
    <t>https://emenscr.nesdc.go.th/viewer/view.html?id=5b8caadb5e20fa0f39ce89f3&amp;username=rmuti23001</t>
  </si>
  <si>
    <t>โครงการอบรมสัมมนาเชิงปฏิบัติการการจัดการความรู้เพื่อเพิ่มประสิทธิภาพในการปฏิบัติงาน</t>
  </si>
  <si>
    <t>โครงการอบรมสัมมนาเชิงปฏิบัติการการจัดการความรู้เพื่อเพิ่มประสิทธิภาพในการปฏิบัติงาน2561</t>
  </si>
  <si>
    <t>https://emenscr.nesdc.go.th/viewer/view.html?id=5badd25ab76a640f339873b0&amp;username=rmuti21001</t>
  </si>
  <si>
    <t>โครงการพัฒนาคนพัฒนางานใส่ใจมาตรฐานบนหลักการ7ส</t>
  </si>
  <si>
    <t>โครงการพัฒนาคนพัฒนางานใส่ใจมาตรฐานบนหลักการ7ส2561</t>
  </si>
  <si>
    <t>https://emenscr.nesdc.go.th/viewer/view.html?id=5badd847b76a640f339873b1&amp;username=rmuti21001</t>
  </si>
  <si>
    <t>โครงการพัฒนาศักยภาพบุคลากรสายสนับสนุนเพื่อเพิ่มประสิทธิผลในการปฏิบัติงาน</t>
  </si>
  <si>
    <t>โครงการพัฒนาศักยภาพบุคลากรสายสนับสนุนเพื่อเพิ่มประสิทธิผลในการปฏิบัติงาน2561</t>
  </si>
  <si>
    <t>https://emenscr.nesdc.go.th/viewer/view.html?id=5badde448419180f2e67b082&amp;username=rmuti21001</t>
  </si>
  <si>
    <t>โครงการอบรมเชิงปฏิบัติการถ่ายภาพมุมสูงเพื่อการศึกษาและประชาสัมพันธ์</t>
  </si>
  <si>
    <t>โครงการอบรมเชิงปฏิบัติการถ่ายภาพมุมสูงเพื่อการศึกษาและประชาสัมพันธ์2561</t>
  </si>
  <si>
    <t>https://emenscr.nesdc.go.th/viewer/view.html?id=5bb1cc3c8419180f2e67b09c&amp;username=utk0579101</t>
  </si>
  <si>
    <t>โครงการอบรมเชิงปฏิบัติการการสร้างเว็บไซต์ด้วยโอเพนซอร์ส</t>
  </si>
  <si>
    <t>โครงการอบรมเชิงปฏิบัติการการสร้างเว็บไซต์ด้วยโอเพนซอร์ส2561</t>
  </si>
  <si>
    <t>https://emenscr.nesdc.go.th/viewer/view.html?id=5bb1d9aab76a640f339873cd&amp;username=utk0579101</t>
  </si>
  <si>
    <t>โครงการส่งเสริมและพัฒนาบุคลากรสำนักศิลปะและวัฒนธรรม</t>
  </si>
  <si>
    <t>โครงการส่งเสริมและพัฒนาบุคลากรสำนักศิลปะและวัฒนธรรม2562</t>
  </si>
  <si>
    <t>https://emenscr.nesdc.go.th/viewer/view.html?id=5bb6e25de8a05d0f344e4e63&amp;username=pcru053991</t>
  </si>
  <si>
    <t>พัฒนาบุคลากรคณะเทคโนโลยีการเกษตรและเทคโนโลยีอุตสาหกรรม2562</t>
  </si>
  <si>
    <t>https://emenscr.nesdc.go.th/viewer/view.html?id=5bbafec28419180f2e67b0dd&amp;username=pcru053951</t>
  </si>
  <si>
    <t>โครงการทบทวนแผนยุทธศาสตร์และแผนบริหารความเสี่ยงของคณะวิทยาศาสตร์และเทคโนโลยี</t>
  </si>
  <si>
    <t>โครงการทบทวนแผนยุทธศาสตร์และแผนบริหารความเสี่ยงของคณะวิทยาศาสตร์และเทคโนโลยี2562</t>
  </si>
  <si>
    <t>https://emenscr.nesdc.go.th/viewer/view.html?id=5bbd71f59a28fe6574caec97&amp;username=pcru053931</t>
  </si>
  <si>
    <t>โครงการลงนามบันทึกข้อตกลงความร่วมมือทางวิชาการระหว่างมหาวิทยาลัยเทคโนโลยีราชมงคลอีสานRMUTIกับมหาวิทยาลัยพระตะบองUBB(ต่อเนื่อง5ปี)</t>
  </si>
  <si>
    <t>โครงการลงนามบันทึกข้อตกลงความร่วมมือทางวิชาการระหว่างมหาวิทยาลัยเทคโนโลยีราชมงคลอีสานRMUTIกับมหาวิทยาลัยพระตะบองUBB(ต่อเนื่อง5ปี)2561</t>
  </si>
  <si>
    <t>https://emenscr.nesdc.go.th/viewer/view.html?id=5bbd8147e1741c656e80d04d&amp;username=rmuti21001</t>
  </si>
  <si>
    <t>โครงการจัดหาครุภัณฑ์เพื่อการจัดการเรียนการสอนคณะวิทยาการจัดการ</t>
  </si>
  <si>
    <t>โครงการจัดหาครุภัณฑ์เพื่อการจัดการเรียนการสอนคณะวิทยาการจัดการ2562</t>
  </si>
  <si>
    <t>https://emenscr.nesdc.go.th/viewer/view.html?id=5bbf01af83bc1108a4212509&amp;username=pcru053941</t>
  </si>
  <si>
    <t>โครงการพัฒนาอาจารย์และบุคลากรทางการศึกษา</t>
  </si>
  <si>
    <t>โครงการพัฒนาอาจารย์และบุคลากรทางการศึกษา2563</t>
  </si>
  <si>
    <t>https://emenscr.nesdc.go.th/viewer/view.html?id=5bbf09169db53a08a05ede6c&amp;username=pcru053941</t>
  </si>
  <si>
    <t>โครงการเครือข่ายความร่วมมือทางวิชาการคณะวิทยาการจัดการ</t>
  </si>
  <si>
    <t>โครงการเครือข่ายความร่วมมือทางวิชาการคณะวิทยาการจัดการ2562</t>
  </si>
  <si>
    <t>https://emenscr.nesdc.go.th/viewer/view.html?id=5bc0250fead9a205b323d4db&amp;username=pcru053941</t>
  </si>
  <si>
    <t>โครงการปรับปรุงห้องเรียนมาตรฐานระบบสาธารณูปโภคและอาคารสถานที่</t>
  </si>
  <si>
    <t>โครงการปรับปรุงห้องเรียนมาตรฐานระบบสาธารณูปโภคและอาคารสถานที่2562</t>
  </si>
  <si>
    <t>https://emenscr.nesdc.go.th/viewer/view.html?id=5bc04a17ead9a205b323d4df&amp;username=pcru053941</t>
  </si>
  <si>
    <t>โครงการสนับสนุนการบริหารงานสำนักศิลปะและวัฒนธรรม</t>
  </si>
  <si>
    <t>โครงการสนับสนุนการบริหารงานสำนักศิลปะและวัฒนธรรม2562</t>
  </si>
  <si>
    <t>https://emenscr.nesdc.go.th/viewer/view.html?id=5bc0550f49b9c605ba609f8f&amp;username=pcru053991</t>
  </si>
  <si>
    <t>โครงการฝึกอบรม“นักวิ่งกับการป้องกันการบาดเจ็บของเข่าและข้อเท้า”</t>
  </si>
  <si>
    <t>โครงการฝึกอบรม“นักวิ่งกับการป้องกันการบาดเจ็บของเข่าและข้อเท้า”2561</t>
  </si>
  <si>
    <t>https://emenscr.nesdc.go.th/viewer/view.html?id=5bc6e208ead9a205b323d531&amp;username=cmu6593381</t>
  </si>
  <si>
    <t>โครงการฝึกอบรม“Tissueengineering:ClinicalImplementation”2561</t>
  </si>
  <si>
    <t>https://emenscr.nesdc.go.th/viewer/view.html?id=5bc6f72fb0bb8f05b87023a6&amp;username=cmu6593381</t>
  </si>
  <si>
    <t>โครงการเตรียมความพร้อมสู่ตลาดแรงงาน</t>
  </si>
  <si>
    <t>โครงการเตรียมความพร้อมสู่ตลาดแรงงาน2561</t>
  </si>
  <si>
    <t>https://emenscr.nesdc.go.th/viewer/view.html?id=5bc9a0abead9a205b323d574&amp;username=swu690261</t>
  </si>
  <si>
    <t>เพิ่มประสิทธิภาพระบบงานทะเบียนและประมวลผลเพื่อให้นักศึกษาที่สำเร็จการศึกษาขอเอกสารทางการศึกษาออนไลน์</t>
  </si>
  <si>
    <t>เพิ่มประสิทธิภาพระบบงานทะเบียนและประมวลผลเพื่อให้นักศึกษาที่สำเร็จการศึกษาขอเอกสารทางการศึกษาออนไลน์2561</t>
  </si>
  <si>
    <t>https://emenscr.nesdc.go.th/viewer/view.html?id=5bc9bb517de3c605ae415ecf&amp;username=rmuti14001</t>
  </si>
  <si>
    <t>โครงการประชุมQAActiveDay</t>
  </si>
  <si>
    <t>โครงการประชุมQAActiveDay2560</t>
  </si>
  <si>
    <t>https://emenscr.nesdc.go.th/viewer/view.html?id=5bcd4eb5b0bb8f05b870241c&amp;username=skru11141</t>
  </si>
  <si>
    <t>โครงการประชุมเพื่อพิจารณารายงานการประเมินตนเอง(SAR)ระดับมหาวิทยาลัยประจำปีการศึกษา2560</t>
  </si>
  <si>
    <t>โครงการประชุมเพื่อพิจารณารายงานการประเมินตนเอง(SAR)ระดับมหาวิทยาลัยประจำปีการศึกษา25602561</t>
  </si>
  <si>
    <t>https://emenscr.nesdc.go.th/viewer/view.html?id=5bcd78feead9a205b323d5ba&amp;username=rmuti14001</t>
  </si>
  <si>
    <t>โครงการประชุมคณะกรรมการเตรียมความพร้อมรับการประเมินคุณภาพการศึกษาภายในระดับมหาวิทยาลัยประจำปีการศึกษา2560</t>
  </si>
  <si>
    <t>โครงการประชุมคณะกรรมการเตรียมความพร้อมรับการประเมินคุณภาพการศึกษาภายในระดับมหาวิทยาลัยประจำปีการศึกษา25602561</t>
  </si>
  <si>
    <t>https://emenscr.nesdc.go.th/viewer/view.html?id=5bcd8a13b0bb8f05b870242f&amp;username=rmuti14001</t>
  </si>
  <si>
    <t>โครงการอบรมหลักสูตรเกณฑ์คุณภาพการศึกษาเพื่อการดำเนินการที่เป็นเลิศEducationCriteriaforPerformanceExcellence(EdPEx)</t>
  </si>
  <si>
    <t>โครงการอบรมหลักสูตรเกณฑ์คุณภาพการศึกษาเพื่อการดำเนินการที่เป็นเลิศEducationCriteriaforPerformanceExcellence(EdPEx)2561</t>
  </si>
  <si>
    <t>https://emenscr.nesdc.go.th/viewer/view.html?id=5bcd965849b9c605ba60a060&amp;username=rmuti14001</t>
  </si>
  <si>
    <t>การประชุมคณะกรรมการบริหารคุณภาพ(QMRC)มหาวิทยาลัยเทคโนโลยีราชมงคลอีสานนครราชสีมา</t>
  </si>
  <si>
    <t>การประชุมคณะกรรมการบริหารคุณภาพ(QMRC)มหาวิทยาลัยเทคโนโลยีราชมงคลอีสานนครราชสีมา2561</t>
  </si>
  <si>
    <t>https://emenscr.nesdc.go.th/viewer/view.html?id=5bcd9e4249b9c605ba60a065&amp;username=rmuti14001</t>
  </si>
  <si>
    <t>การประชุมสัมมนาเครือข่ายการจัดการความรู้มหาวิทยาลัยเทคโนโลยีราชมงคลสถาบันการพลศึกษาและสถาบันบัณฑิตพัฒนศิลป์ครั้งที่11"การจัดาการความรู้สู่การขับเคลื่อนThailand4.0”</t>
  </si>
  <si>
    <t>การประชุมสัมมนาเครือข่ายการจัดการความรู้มหาวิทยาลัยเทคโนโลยีราชมงคลสถาบันการพลศึกษาและสถาบันบัณฑิตพัฒนศิลป์ครั้งที่11"การจัดาการความรู้สู่การขับเคลื่อนThailand4.0”2561</t>
  </si>
  <si>
    <t>https://emenscr.nesdc.go.th/viewer/view.html?id=5bcfeaf1b0bb8f05b8702448&amp;username=rmuti14001</t>
  </si>
  <si>
    <t>โครงการประชุมเตรียมความพร้อมนักศึกษาใหม่ภาคปกติและประชุมผู้ปกครองแนะแนวทางการศึกษาระดับอุดมศึกษาประจำปีการศึกษา2561</t>
  </si>
  <si>
    <t>โครงการประชุมเตรียมความพร้อมนักศึกษาใหม่ภาคปกติและประชุมผู้ปกครองแนะแนวทางการศึกษาระดับอุดมศึกษาประจำปีการศึกษา25612561</t>
  </si>
  <si>
    <t>https://emenscr.nesdc.go.th/viewer/view.html?id=5bcfeb90ead9a205b323d5df&amp;username=skru11141</t>
  </si>
  <si>
    <t>ประชุมเชิงปฏิบัติการครูแนะแนวและเปลี่ยนเรียนรู้การแนะแนวการศึกษาต่อในมหาวิทาลัยราชภัฏสงขลา</t>
  </si>
  <si>
    <t>ประชุมเชิงปฏิบัติการครูแนะแนวและเปลี่ยนเรียนรู้การแนะแนวการศึกษาต่อในมหาวิทาลัยราชภัฏสงขลา2561</t>
  </si>
  <si>
    <t>https://emenscr.nesdc.go.th/viewer/view.html?id=5bcff2b77de3c605ae415f27&amp;username=skru11141</t>
  </si>
  <si>
    <t>สัมมนาเชิงปฏิบัติการวิธีการสอนโดยเน้นผู้เรียนเป็นศูนย์กลาง(ActiveLearning)การวัดและการใช้E-Learning</t>
  </si>
  <si>
    <t>สัมมนาเชิงปฏิบัติการวิธีการสอนโดยเน้นผู้เรียนเป็นศูนย์กลาง(ActiveLearning)การวัดและการใช้E-Learning2561</t>
  </si>
  <si>
    <t>https://emenscr.nesdc.go.th/viewer/view.html?id=5bd031f749b9c605ba60a081&amp;username=skru11141</t>
  </si>
  <si>
    <t>โครงการพัฒนากำลังคนด้านวิทยาศาสตร์และเทคโนโลยี</t>
  </si>
  <si>
    <t>โครงการพัฒนากำลังคนด้านวิทยาศาสตร์และเทคโนโลยี2561</t>
  </si>
  <si>
    <t>https://emenscr.nesdc.go.th/viewer/view.html?id=5bd032e0ead9a205b323d5f3&amp;username=most54011</t>
  </si>
  <si>
    <t>ประชุมเชิงปฏิบัติการการจัดแผนกลยุทธ์แผนการปฏิบัติราชการและทบทวนแผนกลยุทธ์ของสำนักส่งเสริมวิชาการและงานทะเบียน</t>
  </si>
  <si>
    <t>ประชุมเชิงปฏิบัติการการจัดแผนกลยุทธ์แผนการปฏิบัติราชการและทบทวนแผนกลยุทธ์ของสำนักส่งเสริมวิชาการและงานทะเบียน2561</t>
  </si>
  <si>
    <t>https://emenscr.nesdc.go.th/viewer/view.html?id=5bd0378c49b9c605ba60a085&amp;username=skru11141</t>
  </si>
  <si>
    <t>เพิ่มมูลค่าผ้าไหมพื้นเมืองสุรินทร์</t>
  </si>
  <si>
    <t>เพิ่มมูลค่าผ้าไหมพื้นเมืองสุรินทร์2561</t>
  </si>
  <si>
    <t>https://emenscr.nesdc.go.th/viewer/view.html?id=5bd03b9cb0bb8f05b870245f&amp;username=rmuti21001</t>
  </si>
  <si>
    <t>การพัฒนาบุคลากรระบบสหกิจศึกษา:การฝึกอบรมเชิงปฏิบัติการสหกิจศึกษาหลักสูตรคณาจารย์นิเทศสหกิจศึกษารุ่น1มหาวิทยาลัยเทคโนโลยีราชมงคลอีสาน</t>
  </si>
  <si>
    <t>การพัฒนาบุคลากรระบบสหกิจศึกษา:การฝึกอบรมเชิงปฏิบัติการสหกิจศึกษาหลักสูตรคณาจารย์นิเทศสหกิจศึกษารุ่น1มหาวิทยาลัยเทคโนโลยีราชมงคลอีสาน2561</t>
  </si>
  <si>
    <t>https://emenscr.nesdc.go.th/viewer/view.html?id=5bd17e9749b9c605ba60a0b4&amp;username=rmuti14001</t>
  </si>
  <si>
    <t>โครงการตรวจประเมินคุณภาพการศึกษาภายในระดับสำนักงานวิทยาเขตสุรินทร์ประจำปีการศึกษา2560</t>
  </si>
  <si>
    <t>โครงการตรวจประเมินคุณภาพการศึกษาภายในระดับสำนักงานวิทยาเขตสุรินทร์ประจำปีการศึกษา25602561</t>
  </si>
  <si>
    <t>https://emenscr.nesdc.go.th/viewer/view.html?id=5bd29f0b49b9c605ba60a0d0&amp;username=rmuti21001</t>
  </si>
  <si>
    <t>ประชุมเชิงปฏิบัติการ“เปิดประตูสู่มหาวิทยาลัยราชภัฏสงขลา”SKRUOPENHOUSEประจำปีการศึกษา2561</t>
  </si>
  <si>
    <t>ประชุมเชิงปฏิบัติการ“เปิดประตูสู่มหาวิทยาลัยราชภัฏสงขลา”SKRUOPENHOUSEประจำปีการศึกษา25612561</t>
  </si>
  <si>
    <t>https://emenscr.nesdc.go.th/viewer/view.html?id=5bd6926eb0bb8f05b8702516&amp;username=skru11141</t>
  </si>
  <si>
    <t>ผลผลิตส่งเสริมการเรียนรู้และพัฒนาศักยภาพบุคลากรด้านวิทยาศาสตร์เทคโนโลยีและนวัตกรรม</t>
  </si>
  <si>
    <t>ผลผลิตส่งเสริมการเรียนรู้และพัฒนาศักยภาพบุคลากรด้านวิทยาศาสตร์เทคโนโลยีและนวัตกรรม2561</t>
  </si>
  <si>
    <t>https://emenscr.nesdc.go.th/viewer/view.html?id=5bd6b21949b9c605ba60a126&amp;username=most54011</t>
  </si>
  <si>
    <t>โครงการราชมงคลสุรินทร์วิชาการ2561</t>
  </si>
  <si>
    <t>https://emenscr.nesdc.go.th/viewer/view.html?id=5bd6d3fb7de3c605ae416008&amp;username=rmuti21001</t>
  </si>
  <si>
    <t>โครงการตรวจติดตามคุณภาพภายใน(InternalQualityAudit)ประจำปีการศึกษา25602561</t>
  </si>
  <si>
    <t>https://emenscr.nesdc.go.th/viewer/view.html?id=5bd6d6a67de3c605ae41600d&amp;username=rmuti21001</t>
  </si>
  <si>
    <t>โครงการพัฒนาและส่งเสริมอาชีพสู่ชุมชน</t>
  </si>
  <si>
    <t>โครงการพัฒนาและส่งเสริมอาชีพสู่ชุมชน2561</t>
  </si>
  <si>
    <t>https://emenscr.nesdc.go.th/viewer/view.html?id=5bd6dcb6b0bb8f05b870254f&amp;username=rmuti21001</t>
  </si>
  <si>
    <t>ค่าใช้จ่ายบุคลากรภาครัฐยกระดับคุณภาพการศึกษาและการเรียนรู้ตลอดชีวิต</t>
  </si>
  <si>
    <t>ค่าใช้จ่ายบุคลากรภาครัฐยกระดับคุณภาพการศึกษาและการเรียนรู้ตลอดชีวิต2561</t>
  </si>
  <si>
    <t>https://emenscr.nesdc.go.th/viewer/view.html?id=5bd7c8f849b9c605ba60a16a&amp;username=rbru0552011</t>
  </si>
  <si>
    <t>สัมมนาเชิงปฏิบัติการการพัฒนาสื่อการสอนแบบThaiMOOC(ThailandMassiveOpenOnlineCourse)</t>
  </si>
  <si>
    <t>สัมมนาเชิงปฏิบัติการการพัฒนาสื่อการสอนแบบThaiMOOC(ThailandMassiveOpenOnlineCourse)2561</t>
  </si>
  <si>
    <t>https://emenscr.nesdc.go.th/viewer/view.html?id=5bd7d268b0bb8f05b8702570&amp;username=skru11141</t>
  </si>
  <si>
    <t>อบรมบุคลากรสายสอนให้มีความเชี่ยวชาญเฉพาะทาง(ได้ใบCertificate)</t>
  </si>
  <si>
    <t>อบรมบุคลากรสายสอนให้มีความเชี่ยวชาญเฉพาะทาง(ได้ใบCertificate)2561</t>
  </si>
  <si>
    <t>https://emenscr.nesdc.go.th/viewer/view.html?id=5bd7edbdb0bb8f05b8702595&amp;username=rmuti17001</t>
  </si>
  <si>
    <t>อบรมเชิงปฏิบัติการงานซ่อมเครื่องจักรกลหนักและระบบรางรุ่นที่3</t>
  </si>
  <si>
    <t>อบรมเชิงปฏิบัติการงานซ่อมเครื่องจักรกลหนักและระบบรางรุ่นที่32561</t>
  </si>
  <si>
    <t>https://emenscr.nesdc.go.th/viewer/view.html?id=5bd8035aead9a205b323d727&amp;username=rmuti17001</t>
  </si>
  <si>
    <t>ถ่ายทอดความรู้เกี่ยวกับเส้นใยพลาสติกรีไซเคิลผสมระหว่างพอลิเอทิลีนความหนาแน่นสูงและพอลิโพรพิลีนสู่งานหัตกรรม</t>
  </si>
  <si>
    <t>ถ่ายทอดความรู้เกี่ยวกับเส้นใยพลาสติกรีไซเคิลผสมระหว่างพอลิเอทิลีนความหนาแน่นสูงและพอลิโพรพิลีนสู่งานหัตกรรม2561</t>
  </si>
  <si>
    <t>https://emenscr.nesdc.go.th/viewer/view.html?id=5bd807cd49b9c605ba60a1a4&amp;username=rmuti17001</t>
  </si>
  <si>
    <t>การอบรมเชิงปฏิบัติการบำรุงรักษาเครื่องปรับอากาศเบื้องต้น</t>
  </si>
  <si>
    <t>การอบรมเชิงปฏิบัติการบำรุงรักษาเครื่องปรับอากาศเบื้องต้น2561</t>
  </si>
  <si>
    <t>https://emenscr.nesdc.go.th/viewer/view.html?id=5bd80b31ead9a205b323d738&amp;username=rmuti17001</t>
  </si>
  <si>
    <t>การถ่ายทอดความรู้ด้านการบริหารจัดการแหล่งน้ำและการบำบัดน้ำเสียในชุมชน</t>
  </si>
  <si>
    <t>การถ่ายทอดความรู้ด้านการบริหารจัดการแหล่งน้ำและการบำบัดน้ำเสียในชุมชน2561</t>
  </si>
  <si>
    <t>https://emenscr.nesdc.go.th/viewer/view.html?id=5bd80df949b9c605ba60a1af&amp;username=rmuti17001</t>
  </si>
  <si>
    <t>บริการวิชาการต่อสังคม</t>
  </si>
  <si>
    <t>บริการวิชาการต่อสังคม2561</t>
  </si>
  <si>
    <t>https://emenscr.nesdc.go.th/viewer/view.html?id=5bd8116b7de3c605ae41606b&amp;username=rmuti17001</t>
  </si>
  <si>
    <t>หนึ่งโครงการเพื่อหนึ่งชุมชนเรื่องการถ่ายทอดเทคโนโลยีการผลิตเมล็ดพันธุ์ข้าว:การอบแห้งเมล็ดพันธุ์ข้าว</t>
  </si>
  <si>
    <t>หนึ่งโครงการเพื่อหนึ่งชุมชนเรื่องการถ่ายทอดเทคโนโลยีการผลิตเมล็ดพันธุ์ข้าว:การอบแห้งเมล็ดพันธุ์ข้าว2561</t>
  </si>
  <si>
    <t>https://emenscr.nesdc.go.th/viewer/view.html?id=5bd817daead9a205b323d753&amp;username=rmuti17001</t>
  </si>
  <si>
    <t>อบรมเชิงปฏิบัติการเรื่องการจัดกิจกรรม5สสำนักส่งเสริมวิชาการและงานทะเบียนและการยกระดับการบริการที่เป็นเลิศ(ServiceExcellence)</t>
  </si>
  <si>
    <t>อบรมเชิงปฏิบัติการเรื่องการจัดกิจกรรม5สสำนักส่งเสริมวิชาการและงานทะเบียนและการยกระดับการบริการที่เป็นเลิศ(ServiceExcellence)2561</t>
  </si>
  <si>
    <t>https://emenscr.nesdc.go.th/viewer/view.html?id=5bd82aa77de3c605ae416094&amp;username=skru11141</t>
  </si>
  <si>
    <t>การพัฒนาประสิทธิภาพการทำงานบุคลากร</t>
  </si>
  <si>
    <t>การพัฒนาประสิทธิภาพการทำงานบุคลากร2561</t>
  </si>
  <si>
    <t>https://emenscr.nesdc.go.th/viewer/view.html?id=5bd83163b0bb8f05b87025fa&amp;username=rmuti17001</t>
  </si>
  <si>
    <t>เสริมสร้างการทำงานเป็นทีม2561</t>
  </si>
  <si>
    <t>https://emenscr.nesdc.go.th/viewer/view.html?id=5bd832f249b9c605ba60a1db&amp;username=rmuti17001</t>
  </si>
  <si>
    <t>โครงการตรวจประเมินคุณภาพการศึกษาภายในคณะ</t>
  </si>
  <si>
    <t>โครงการตรวจประเมินคุณภาพการศึกษาภายในคณะ2561</t>
  </si>
  <si>
    <t>https://emenscr.nesdc.go.th/viewer/view.html?id=5bd88963b0bb8f05b870261c&amp;username=rmuti17001</t>
  </si>
  <si>
    <t>โครงการประชุมสภาคณบดีคณะเทคโนโลยีอุตสาหกรรม</t>
  </si>
  <si>
    <t>โครงการประชุมสภาคณบดีคณะเทคโนโลยีอุตสาหกรรม2561</t>
  </si>
  <si>
    <t>https://emenscr.nesdc.go.th/viewer/view.html?id=5bd90aae7de3c605ae4160bd&amp;username=skru11091</t>
  </si>
  <si>
    <t>อบรมสัมมนาการทบทวนแผนยุทธศาสตร์การพัฒนาคณะประจำปีงบประมาณ2561–2564</t>
  </si>
  <si>
    <t>อบรมสัมมนาการทบทวนแผนยุทธศาสตร์การพัฒนาคณะประจำปีงบประมาณ2561–25642561</t>
  </si>
  <si>
    <t>https://emenscr.nesdc.go.th/viewer/view.html?id=5bd91f77b0bb8f05b8702625&amp;username=rmuti17001</t>
  </si>
  <si>
    <t>พัฒนาระบบการจัดการความรู้ในองค์กรคณะ</t>
  </si>
  <si>
    <t>พัฒนาระบบการจัดการความรู้ในองค์กรคณะ2561</t>
  </si>
  <si>
    <t>https://emenscr.nesdc.go.th/viewer/view.html?id=5bd926f47de3c605ae4160c6&amp;username=rmuti17001</t>
  </si>
  <si>
    <t>โครงการครูช่าง4.0พี่สอนน้องเตรียมความพร้อมน้องสู่ครูช่าง</t>
  </si>
  <si>
    <t>โครงการครูช่าง4.0พี่สอนน้องเตรียมความพร้อมน้องสู่ครูช่าง2561</t>
  </si>
  <si>
    <t>https://emenscr.nesdc.go.th/viewer/view.html?id=5bdbece049b9c605ba60a2bd&amp;username=rmuti32001</t>
  </si>
  <si>
    <t>โครงการอบรมเชิงปฏิบัติการเรื่องการพัฒนาประสิทธิภาพการจัดการเรียนการสอนของคณะเทคโนโลยีคหกรรมศาสตร์โดยการประยุกต์ใช้ActiveLearning</t>
  </si>
  <si>
    <t>โครงการอบรมเชิงปฏิบัติการเรื่องการพัฒนาประสิทธิภาพการจัดการเรียนการสอนของคณะเทคโนโลยีคหกรรมศาสตร์โดยการประยุกต์ใช้ActiveLearning2562</t>
  </si>
  <si>
    <t>https://emenscr.nesdc.go.th/viewer/view.html?id=5c1c6977b5776840dd12a326&amp;username=rmutt0578041</t>
  </si>
  <si>
    <t>โครงการพัฒนาทักษะและศึกษาดูงานด้านการประกอบอาหารแขนงใหม่(MolecularGastronomy)</t>
  </si>
  <si>
    <t>โครงการพัฒนาทักษะและศึกษาดูงานด้านการประกอบอาหารแขนงใหม่(MolecularGastronomy)2562</t>
  </si>
  <si>
    <t>https://emenscr.nesdc.go.th/viewer/view.html?id=5c1ca1d272f0df1755ee57b4&amp;username=rmutt0578041</t>
  </si>
  <si>
    <t>โครงการพัฒนารูปแบบข้อสอบวัดระดับมาตรฐานภาษาอังกฤษสำหรับบุคลากรในภาคอุตสาหกรรมS-Curve</t>
  </si>
  <si>
    <t>โครงการพัฒนารูปแบบข้อสอบวัดระดับมาตรฐานภาษาอังกฤษสำหรับบุคลากรในภาคอุตสาหกรรมS-Curve2562</t>
  </si>
  <si>
    <t>https://emenscr.nesdc.go.th/viewer/view.html?id=5c3573d6cddb2f3693dc5d0d&amp;username=kmitl052401061</t>
  </si>
  <si>
    <t>โครงการพัฒนาบุคลากรคณะครุศาสตร์อุตสาหกรรม</t>
  </si>
  <si>
    <t>โครงการพัฒนาบุคลากรคณะครุศาสตร์อุตสาหกรรม2562</t>
  </si>
  <si>
    <t>https://emenscr.nesdc.go.th/viewer/view.html?id=5c38643b3fc23932bedd0498&amp;username=rus0585091</t>
  </si>
  <si>
    <t>โครงการพัฒนาบุคลากรคณะบริหารธุรกิจและเทคโนโลยีสารสนเทศ</t>
  </si>
  <si>
    <t>โครงการพัฒนาบุคลากรคณะบริหารธุรกิจและเทคโนโลยีสารสนเทศ2562</t>
  </si>
  <si>
    <t>https://emenscr.nesdc.go.th/viewer/view.html?id=5c3e9871bb68b512762b986d&amp;username=rus0585111</t>
  </si>
  <si>
    <t>โครงการพัฒนาธุรกิจใหม่ด้วยBUSINESSMODELCANVAS</t>
  </si>
  <si>
    <t>โครงการพัฒนาธุรกิจใหม่ด้วยBUSINESSMODELCANVAS2562</t>
  </si>
  <si>
    <t>https://emenscr.nesdc.go.th/viewer/view.html?id=5c3eab0acb132e1271844ed1&amp;username=rus0585111</t>
  </si>
  <si>
    <t>โครงการพัฒนาบุคลากรคณะวิทยาศาสตร์และเทคโนโลยี2562</t>
  </si>
  <si>
    <t>https://emenscr.nesdc.go.th/viewer/view.html?id=5c3eb634bb68b512762b9887&amp;username=rus0585121</t>
  </si>
  <si>
    <t>อบรมเตรียมความพร้อมก่อนออกฝึกประสบการณ์วิชาชีพฯ</t>
  </si>
  <si>
    <t>อบรมเตรียมความพร้อมก่อนออกฝึกประสบการณ์วิชาชีพฯ2562</t>
  </si>
  <si>
    <t>https://emenscr.nesdc.go.th/viewer/view.html?id=5c3ffbc7350fb6435845b170&amp;username=skru11091</t>
  </si>
  <si>
    <t>โครงการส่งเสริมการพัฒนาคุณภาพบัณฑิตให้มีทักษะการเรียนรู้ที่หลากหลายและสร้างเครือข่ายความร่วมมือการบริการวิชาการ</t>
  </si>
  <si>
    <t>โครงการส่งเสริมการพัฒนาคุณภาพบัณฑิตให้มีทักษะการเรียนรู้ที่หลากหลายและสร้างเครือข่ายความร่วมมือการบริการวิชาการ2562</t>
  </si>
  <si>
    <t>https://emenscr.nesdc.go.th/viewer/view.html?id=5c4000bf7839a14357b51da5&amp;username=udru20401</t>
  </si>
  <si>
    <t>สัมมนาหลังการปฏิบัติงานของนักศึกษาสหกิจศึกษา</t>
  </si>
  <si>
    <t>สัมมนาหลังการปฏิบัติงานของนักศึกษาสหกิจศึกษา2562</t>
  </si>
  <si>
    <t>https://emenscr.nesdc.go.th/viewer/view.html?id=5c467de860e1eb4d0b5b7260&amp;username=skru11141</t>
  </si>
  <si>
    <t>โครงการพัฒนาศักยภาพบุคลากรเพื่อเพิ่มประสิทธิภาพการปฏิบัติงานด้านทะเบียน</t>
  </si>
  <si>
    <t>โครงการพัฒนาศักยภาพบุคลากรเพื่อเพิ่มประสิทธิภาพการปฏิบัติงานด้านทะเบียน2562</t>
  </si>
  <si>
    <t>https://emenscr.nesdc.go.th/viewer/view.html?id=5c4e7855f3cf5621fa09835a&amp;username=utk0579111</t>
  </si>
  <si>
    <t>โครงการคลินิกเทคโนโลยี</t>
  </si>
  <si>
    <t>โครงการคลินิกเทคโนโลยี2562</t>
  </si>
  <si>
    <t>https://emenscr.nesdc.go.th/viewer/view.html?id=5c4e8c2ff3cf5621fa098379&amp;username=rus0585151</t>
  </si>
  <si>
    <t>โครงการทำนุบำรุงศิลปวัฒนธรรมและสิ่งแวดล้อม</t>
  </si>
  <si>
    <t>โครงการทำนุบำรุงศิลปวัฒนธรรมและสิ่งแวดล้อม2562</t>
  </si>
  <si>
    <t>https://emenscr.nesdc.go.th/viewer/view.html?id=5c4e8d91f0e48c21f55cb422&amp;username=rus0585121</t>
  </si>
  <si>
    <t>ค่าใช้จ่ายโครงการมหาวิทยาลัยคุณธรรม</t>
  </si>
  <si>
    <t>ค่าใช้จ่ายโครงการมหาวิทยาลัยคุณธรรม2562</t>
  </si>
  <si>
    <t>https://emenscr.nesdc.go.th/viewer/view.html?id=5c4e8d971a04b521fdc93638&amp;username=rus0585011</t>
  </si>
  <si>
    <t>โครงการพัฒนาทักษะด้านการผลิตชิ้นส่วนยานยนต์ด้วยแม่พิมพ์เพื่อรองรับอุตสาหกรรม4.0</t>
  </si>
  <si>
    <t>โครงการพัฒนาทักษะด้านการผลิตชิ้นส่วนยานยนต์ด้วยแม่พิมพ์เพื่อรองรับอุตสาหกรรม4.02562</t>
  </si>
  <si>
    <t>https://emenscr.nesdc.go.th/viewer/view.html?id=5c4e909ff3cf5621fa098396&amp;username=rus0585131</t>
  </si>
  <si>
    <t>โครงการสัมมนาพัฒนาบุคลากรมหาวิทยาลัยเทคโนโลยีราชมงคลสุวรรณภูมิ</t>
  </si>
  <si>
    <t>โครงการสัมมนาพัฒนาบุคลากรมหาวิทยาลัยเทคโนโลยีราชมงคลสุวรรณภูมิ2562</t>
  </si>
  <si>
    <t>https://emenscr.nesdc.go.th/viewer/view.html?id=5c5116c1339edb2eebb96f1d&amp;username=rus0585011</t>
  </si>
  <si>
    <t>โครงการบริการวิชาการการพัฒนาและแปรรูปผลิตภัณฑ์ชุมชน</t>
  </si>
  <si>
    <t>โครงการบริการวิชาการการพัฒนาและแปรรูปผลิตภัณฑ์ชุมชน2562</t>
  </si>
  <si>
    <t>https://emenscr.nesdc.go.th/viewer/view.html?id=5c5273d237cd112ef0bee831&amp;username=utk0579031</t>
  </si>
  <si>
    <t>โครงการถ่ายทอดเทคโนโลยีวิชาชีพเชิงปฏิบัติการด้านคหกรรมศาสตร์</t>
  </si>
  <si>
    <t>โครงการถ่ายทอดเทคโนโลยีวิชาชีพเชิงปฏิบัติการด้านคหกรรมศาสตร์2562</t>
  </si>
  <si>
    <t>https://emenscr.nesdc.go.th/viewer/view.html?id=5c52a5b61248ca2ef6b77c19&amp;username=utk0579031</t>
  </si>
  <si>
    <t>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2562</t>
  </si>
  <si>
    <t>https://emenscr.nesdc.go.th/viewer/view.html?id=5c52b1d2339edb2eebb97025&amp;username=utk0579031</t>
  </si>
  <si>
    <t>โครงการถ่ายทอดองค์ความรู้จากผลงานวิจัยสู่ชุมชน</t>
  </si>
  <si>
    <t>โครงการถ่ายทอดองค์ความรู้จากผลงานวิจัยสู่ชุมชน2562</t>
  </si>
  <si>
    <t>https://emenscr.nesdc.go.th/viewer/view.html?id=5c53af571248ca2ef6b77c79&amp;username=utk0579091</t>
  </si>
  <si>
    <t>โครงการพัฒนาทักษะภาษาอังกฤษเพื่อการสื่อสารสำหรับผู้บริหาร2562</t>
  </si>
  <si>
    <t>https://emenscr.nesdc.go.th/viewer/view.html?id=5c53f3661248ca2ef6b77c91&amp;username=rmutr0582001</t>
  </si>
  <si>
    <t>โครงการเตรียมความพร้อมภาษาอังกฤษสำหรับสมัครงาน2562</t>
  </si>
  <si>
    <t>https://emenscr.nesdc.go.th/viewer/view.html?id=5c53f5701248ca2ef6b77c92&amp;username=rmutr0582001</t>
  </si>
  <si>
    <t>โครงการพัฒนาทักษะภาษาอังกฤษเพื่อการสื่อสารสำหรับนักศึกษา2562</t>
  </si>
  <si>
    <t>https://emenscr.nesdc.go.th/viewer/view.html?id=5c53f9c837cd112ef0bee8c1&amp;username=rmutr0582001</t>
  </si>
  <si>
    <t>โครงการสัมมนาเชิงปฏิบัติการวิธีการสอนและจิตวิทยาการสอนสำหรับอาจารย์ยุค4.0</t>
  </si>
  <si>
    <t>โครงการสัมมนาเชิงปฏิบัติการวิธีการสอนและจิตวิทยาการสอนสำหรับอาจารย์ยุค4.02562</t>
  </si>
  <si>
    <t>https://emenscr.nesdc.go.th/viewer/view.html?id=5c57ab6a1248ca2ef6b77caf&amp;username=skru11141</t>
  </si>
  <si>
    <t>งบประมาณปี2562โครงการที่9โครงการพัฒนาทักษะภาษาต่างประเทศของอาจารย์และบุคลากร</t>
  </si>
  <si>
    <t>งบประมาณปี2562โครงการที่9โครงการพัฒนาทักษะภาษาต่างประเทศของอาจารย์และบุคลากร2562</t>
  </si>
  <si>
    <t>https://emenscr.nesdc.go.th/viewer/view.html?id=5c57ca21339edb2eebb97094&amp;username=pbru0555341</t>
  </si>
  <si>
    <t>โครงการฝึกอบรมค่ายสำรวจภาคสนาม(SurveyingFieldCamp)2562</t>
  </si>
  <si>
    <t>https://emenscr.nesdc.go.th/viewer/view.html?id=5c57cabb339edb2eebb97098&amp;username=rmutr0582011</t>
  </si>
  <si>
    <t>โครงการอบรมพัฒนาบุคลากรสายสนับสนุนประจำปีงบประมาณพ.ศ.2562</t>
  </si>
  <si>
    <t>โครงการอบรมพัฒนาบุคลากรสายสนับสนุนประจำปีงบประมาณพ.ศ.25622562</t>
  </si>
  <si>
    <t>https://emenscr.nesdc.go.th/viewer/view.html?id=5c58f9664819522ef1ca2c8a&amp;username=rus0585011</t>
  </si>
  <si>
    <t>งบประมาณปี2562โครงการที่15โครงการพัฒนากระบวนการเรียนการสอนที่เน้นการเรียนรู้จากการปฏิบัติและสร้างความร่วมมือกับสถานประกอบการและเครือข่าย</t>
  </si>
  <si>
    <t>งบประมาณปี2562โครงการที่15โครงการพัฒนากระบวนการเรียนการสอนที่เน้นการเรียนรู้จากการปฏิบัติและสร้างความร่วมมือกับสถานประกอบการและเครือข่าย2562</t>
  </si>
  <si>
    <t>https://emenscr.nesdc.go.th/viewer/view.html?id=5c5bea9f1248ca2ef6b77d8e&amp;username=pbru0555341</t>
  </si>
  <si>
    <t>การแข่งขันเพื่อสร้างสรรค์วิชาการด้านโครงสร้างด้วยไม้ไอศกรีมสายงานวิศวกรรมโยธาชิงแชมป์ประเทศไทยครั้งที่๑๓ชิงถ้วยพระราชทานสมเด็จพระเทพรัตนราชสุดาฯสยามบรมราชกุมารี</t>
  </si>
  <si>
    <t>การแข่งขันเพื่อสร้างสรรค์วิชาการด้านโครงสร้างด้วยไม้ไอศกรีมสายงานวิศวกรรมโยธาชิงแชมป์ประเทศไทยครั้งที่๑๓ชิงถ้วยพระราชทานสมเด็จพระเทพรัตนราชสุดาฯสยามบรมราชกุมารี2562</t>
  </si>
  <si>
    <t>https://emenscr.nesdc.go.th/viewer/view.html?id=5c5d3e754819522ef1ca2d4c&amp;username=rmutr0582011</t>
  </si>
  <si>
    <t>โครงการการแข่งขันเพื่อสร้างสรรค์วิชาการด้านโครงสร้างไม้และเหล็กสายงานวิศวกรรมโยธาชิงแชมป์ประเทศไทยครั้งที่๕ชิงถ้วยประทานพระเจ้าวรวงศ์เธอพระองค์เจ้าโสมสวลีพระวรราชาทินัดดามาตุ</t>
  </si>
  <si>
    <t>โครงการการแข่งขันเพื่อสร้างสรรค์วิชาการด้านโครงสร้างไม้และเหล็กสายงานวิศวกรรมโยธาชิงแชมป์ประเทศไทยครั้งที่๕ชิงถ้วยประทานพระเจ้าวรวงศ์เธอพระองค์เจ้าโสมสวลีพระวรราชาทินัดดามาตุ2562</t>
  </si>
  <si>
    <t>https://emenscr.nesdc.go.th/viewer/view.html?id=5c5d468837cd112ef0bee9a3&amp;username=rmutr0582011</t>
  </si>
  <si>
    <t>โครงการสัมมนาเชิงปฏิบัติการทบทวนแผนยุทธศาสตร์และแผนปฏิบัติราชการประจำปี</t>
  </si>
  <si>
    <t>โครงการสัมมนาเชิงปฏิบัติการทบทวนแผนยุทธศาสตร์และแผนปฏิบัติราชการประจำปี2563</t>
  </si>
  <si>
    <t>https://emenscr.nesdc.go.th/viewer/view.html?id=5c60ea0037cd112ef0bee9aa&amp;username=utk0579041</t>
  </si>
  <si>
    <t>โครงการประกันคุณภาพการศึกษาการตรวจติดตามการประเมินคุณภาพการศึกษาระดับหลักสูตร(รอบ9เดือน)2562</t>
  </si>
  <si>
    <t>https://emenscr.nesdc.go.th/viewer/view.html?id=5c628ef64819522ef1ca2ddb&amp;username=rmutr0582001</t>
  </si>
  <si>
    <t>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2562</t>
  </si>
  <si>
    <t>https://emenscr.nesdc.go.th/viewer/view.html?id=5c62915f4819522ef1ca2ddc&amp;username=rmutr0582001</t>
  </si>
  <si>
    <t>โครงการฝึกอบรมเพื่อพัฒนาศักยภาพบุคลากรด้านอาหารและโภชนาการเรื่อง“ModernFood&amp;GastroStyle”</t>
  </si>
  <si>
    <t>โครงการฝึกอบรมเพื่อพัฒนาศักยภาพบุคลากรด้านอาหารและโภชนาการเรื่อง“ModernFood&amp;GastroStyle”2562</t>
  </si>
  <si>
    <t>https://emenscr.nesdc.go.th/viewer/view.html?id=5c638e5537cd112ef0beea05&amp;username=rmutt0578041</t>
  </si>
  <si>
    <t>โครงการอบรมเพื่อพัฒนาการสื่อสารภาษาอังกฤษในการทำงานสำหรับบุคลากรสายสนับสนุนประจำปี2562</t>
  </si>
  <si>
    <t>โครงการอบรมเพื่อพัฒนาการสื่อสารภาษาอังกฤษในการทำงานสำหรับบุคลากรสายสนับสนุนประจำปี25622562</t>
  </si>
  <si>
    <t>https://emenscr.nesdc.go.th/viewer/view.html?id=5c64da964819522ef1ca2e1c&amp;username=rmutt0578081</t>
  </si>
  <si>
    <t>โครงการพัฒนาบุคลากรคณะเทคโนโลยีคหกรรมศาสตร์เรื่อง“พัฒนาศักยภาพบุคลากรสายวิชาการเพื่อขับเคลื่อนองค์กรสู่การเปลี่ยนแปลง”</t>
  </si>
  <si>
    <t>โครงการพัฒนาบุคลากรคณะเทคโนโลยีคหกรรมศาสตร์เรื่อง“พัฒนาศักยภาพบุคลากรสายวิชาการเพื่อขับเคลื่อนองค์กรสู่การเปลี่ยนแปลง”2562</t>
  </si>
  <si>
    <t>https://emenscr.nesdc.go.th/viewer/view.html?id=5c6528a2339edb2eebb9723d&amp;username=rmutt0578041</t>
  </si>
  <si>
    <t>โครงการพัฒนาทักษะวิชาชีพทางด้านการพัฒนาผลิตภัณฑ์สิ่งทอสำหรับงานเทคนิค</t>
  </si>
  <si>
    <t>โครงการพัฒนาทักษะวิชาชีพทางด้านการพัฒนาผลิตภัณฑ์สิ่งทอสำหรับงานเทคนิค2562</t>
  </si>
  <si>
    <t>https://emenscr.nesdc.go.th/viewer/view.html?id=5c667ff91248ca2ef6b77eaf&amp;username=rmutt0578081</t>
  </si>
  <si>
    <t>พัฒนาบุคลากรเพื่อเพิ่มประสิทธิภาพการทำงานสำนักวิทยบริการและเทคโนโลยีสารสนเทศ</t>
  </si>
  <si>
    <t>พัฒนาบุคลากรเพื่อเพิ่มประสิทธิภาพการทำงานสำนักวิทยบริการและเทคโนโลยีสารสนเทศ2562</t>
  </si>
  <si>
    <t>https://emenscr.nesdc.go.th/viewer/view.html?id=5c6cca331248ca2ef6b77ef2&amp;username=rmutt0578141</t>
  </si>
  <si>
    <t>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22562</t>
  </si>
  <si>
    <t>https://emenscr.nesdc.go.th/viewer/view.html?id=5c74ba7e1248ca2ef6b77fe6&amp;username=rmutr0582031</t>
  </si>
  <si>
    <t>โครงการอบรมการทำงานร่วมกันเป็นทีมสานสัมพันธ์บุคลากรคณะศิลปศาสตร์ครั้งที่32562</t>
  </si>
  <si>
    <t>https://emenscr.nesdc.go.th/viewer/view.html?id=5c753054339edb2eebb973cd&amp;username=rmutr0582051</t>
  </si>
  <si>
    <t>โครงการเจ้าภาพการสัมมนาเชิงปฏิบัติการเพื่อพัฒนาเครือข่ายงานประกันคุณภาพกิจกรรมนักศึกษา9มทร.และกิจกรรม"9ราชมงคลร่วมใจสืบสานวัฒนธรรมไทยครั้งที่11"</t>
  </si>
  <si>
    <t>โครงการเจ้าภาพการสัมมนาเชิงปฏิบัติการเพื่อพัฒนาเครือข่ายงานประกันคุณภาพกิจกรรมนักศึกษา9มทร.และกิจกรรม"9ราชมงคลร่วมใจสืบสานวัฒนธรรมไทยครั้งที่11"2562</t>
  </si>
  <si>
    <t>https://emenscr.nesdc.go.th/viewer/view.html?id=5c763d5f1248ca2ef6b78046&amp;username=rmutr0582001</t>
  </si>
  <si>
    <t>โครงการประชุมสัมมนาผู้บริหารเรื่อง“เสริมสร้างสุขภาพดีเพื่อชีวีมีสุข”2562</t>
  </si>
  <si>
    <t>https://emenscr.nesdc.go.th/viewer/view.html?id=5c764292339edb2eebb97400&amp;username=rmutr0582001</t>
  </si>
  <si>
    <t>โครงการพัฒนาศักยภาพและเพิ่มพูนความรู้ของบุคลากรสายสนับสนุนเรื่องหลักเกณฑ์วิธีการและการจัดทำผลงานเพื่อเสนอขอกำหนดตำแหน่งที่สูงขึ้น</t>
  </si>
  <si>
    <t>โครงการพัฒนาศักยภาพและเพิ่มพูนความรู้ของบุคลากรสายสนับสนุนเรื่องหลักเกณฑ์วิธีการและการจัดทำผลงานเพื่อเสนอขอกำหนดตำแหน่งที่สูงขึ้น2562</t>
  </si>
  <si>
    <t>https://emenscr.nesdc.go.th/viewer/view.html?id=5c76465d339edb2eebb97401&amp;username=rmutr0582001</t>
  </si>
  <si>
    <t>โครงการพัฒนาศักยภาพบุคลากรเพื่อเพิ่มประสิทธิภาพในการปฏิบัติงาน"เรื่องการสร้างทีมงานที่ดี"</t>
  </si>
  <si>
    <t>โครงการพัฒนาศักยภาพบุคลากรเพื่อเพิ่มประสิทธิภาพในการปฏิบัติงาน"เรื่องการสร้างทีมงานที่ดี"2562</t>
  </si>
  <si>
    <t>https://emenscr.nesdc.go.th/viewer/view.html?id=5c7697b9339edb2eebb97406&amp;username=rmutr0582001</t>
  </si>
  <si>
    <t>โครงการพัฒนาศักยภาพบุคลากรเพื่อเพิ่มประสิทธิผลในการปฏิบัติงานสายสนับสนุน</t>
  </si>
  <si>
    <t>โครงการพัฒนาศักยภาพบุคลากรเพื่อเพิ่มประสิทธิผลในการปฏิบัติงานสายสนับสนุน2562</t>
  </si>
  <si>
    <t>https://emenscr.nesdc.go.th/viewer/view.html?id=5c7782721248ca2ef6b78070&amp;username=rmutr0582071</t>
  </si>
  <si>
    <t>โครงการพัฒนาศักยภาพนักศึกษาเพื่อสร้างและเผยแพร่นวัตกรรม2562</t>
  </si>
  <si>
    <t>https://emenscr.nesdc.go.th/viewer/view.html?id=5c78abb937cd112ef0beec57&amp;username=rus0585111</t>
  </si>
  <si>
    <t>โครงการสานสัมพันธ์ความร่วมมือกับสถาบันการศึกษาต่างประเทศในการแลกเปลี่ยนศิลปวัฒนธรรม2562</t>
  </si>
  <si>
    <t>https://emenscr.nesdc.go.th/viewer/view.html?id=5c7e16501248ca2ef6b7811b&amp;username=rmutr0582051</t>
  </si>
  <si>
    <t>โครงการอบรมภาษาไทยและเผยแพร่วัฒนธรรมไทยให้ชาวต่างชาติ2562</t>
  </si>
  <si>
    <t>https://emenscr.nesdc.go.th/viewer/view.html?id=5c7e21f81248ca2ef6b78128&amp;username=rmutr0582051</t>
  </si>
  <si>
    <t>โครงการอนุรักษ์และส่งเสริมศิลปะเพลงไทยลูกทุ่งครั้งที่่92562</t>
  </si>
  <si>
    <t>https://emenscr.nesdc.go.th/viewer/view.html?id=5c7e413837cd112ef0beecb6&amp;username=rmutr0582031</t>
  </si>
  <si>
    <t>โครงการการสื่อสารภายในองค์กรเพื่อความสำเร็จและความสุขในการทำงานของบุคลากร2562</t>
  </si>
  <si>
    <t>https://emenscr.nesdc.go.th/viewer/view.html?id=5c808a32339edb2eebb974d5&amp;username=rmutr0582011</t>
  </si>
  <si>
    <t>โครงการพัฒนาศักยภาพบุคลากรเพื่่อการจัดการองค์ความรู้สู่ความเป็นเลิศทางวิชาการครั้งที่</t>
  </si>
  <si>
    <t>โครงการพัฒนาศักยภาพบุคลากรเพื่่อการจัดการองค์ความรู้สู่ความเป็นเลิศทางวิชาการครั้งที่2562</t>
  </si>
  <si>
    <t>https://emenscr.nesdc.go.th/viewer/view.html?id=5c80d7ee1248ca2ef6b7818b&amp;username=rmutr0582031</t>
  </si>
  <si>
    <t>โครงการส่งเสริมและสร้างจิตสำนึกด้านคุณธรรมจริยธรรมครั้งที่12562</t>
  </si>
  <si>
    <t>https://emenscr.nesdc.go.th/viewer/view.html?id=5c80e49937cd112ef0beecf1&amp;username=rmutr0582031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</si>
  <si>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โครงการอบรมเชิงปฏิบัติการเพื่อเสริมสร้างทักษะการเรียนรู้ทางด้านอุตสาหกรรมและเทคโนโลยี4.02562</t>
  </si>
  <si>
    <t>https://emenscr.nesdc.go.th/viewer/view.html?id=5c80eb684819522ef1ca3130&amp;username=rmutr0582031</t>
  </si>
  <si>
    <t>โครงการพัฒนาบุคลากรเพื่อการพัฒนาแผนคณะวิศวกรรมศาสตร์2562</t>
  </si>
  <si>
    <t>https://emenscr.nesdc.go.th/viewer/view.html?id=5c81ea621248ca2ef6b78195&amp;username=rmutr0582011</t>
  </si>
  <si>
    <t>โครงการศาสตราจารย์อาคันตุกะ(visitingProfessor)</t>
  </si>
  <si>
    <t>โครงการศาสตราจารย์อาคันตุกะ(visitingProfessor)2562</t>
  </si>
  <si>
    <t>https://emenscr.nesdc.go.th/viewer/view.html?id=5c875adc7b4e575b65f65bb2&amp;username=rus0585151</t>
  </si>
  <si>
    <t>โครงการพัฒนาทักษะแรงงานในภาคอุตสาหกรรมทางการเชื่อมโลหะเพื่อรองรับอุตสาหกรรม4.0</t>
  </si>
  <si>
    <t>โครงการพัฒนาทักษะแรงงานในภาคอุตสาหกรรมทางการเชื่อมโลหะเพื่อรองรับอุตสาหกรรม4.02562</t>
  </si>
  <si>
    <t>https://emenscr.nesdc.go.th/viewer/view.html?id=5c88d3817a930d3fec262eda&amp;username=rus0585131</t>
  </si>
  <si>
    <t>โครงการแข่งขันคอนกรีตมวลเบาระดับอุดมศึกษาครั้งที่13(ชิงถ้วยพระราชทานสมเด็จพระเทพรัตนราชสุดาฯสยามบรมราชกุมารี)</t>
  </si>
  <si>
    <t>โครงการแข่งขันคอนกรีตมวลเบาระดับอุดมศึกษาครั้งที่13(ชิงถ้วยพระราชทานสมเด็จพระเทพรัตนราชสุดาฯสยามบรมราชกุมารี)2562</t>
  </si>
  <si>
    <t>https://emenscr.nesdc.go.th/viewer/view.html?id=5c91cc7ea392573fe1bc6b47&amp;username=rmutr0582011</t>
  </si>
  <si>
    <t>ค่าใช้จ่ายโครงการผลิตและพัฒนากำลังคนระดับอุดมศึกษาตามความต้องการของประเทศด้วยการเตรียมความพร้อมนักศึกษาเข้าสู่ภาคอุตสาหกรรมด้านระบบผลิตอัตโนมัติและแมคคาทรอนิกส์</t>
  </si>
  <si>
    <t>ค่าใช้จ่ายโครงการผลิตและพัฒนากำลังคนระดับอุดมศึกษาตามความต้องการของประเทศด้วยการเตรียมความพร้อมนักศึกษาเข้าสู่ภาคอุตสาหกรรมด้านระบบผลิตอัตโนมัติและแมคคาทรอนิกส์2562</t>
  </si>
  <si>
    <t>https://emenscr.nesdc.go.th/viewer/view.html?id=5c94676e7a930d3fec262fca&amp;username=rmutt0578081</t>
  </si>
  <si>
    <t>โครงการพัฒนาศักยภาพศิษย์เก่าด้วยโปรแกรมSolidWorks</t>
  </si>
  <si>
    <t>โครงการพัฒนาศักยภาพศิษย์เก่าด้วยโปรแกรมSolidWorks2562</t>
  </si>
  <si>
    <t>https://emenscr.nesdc.go.th/viewer/view.html?id=5c9497f2f78b133fe6b149b2&amp;username=rmutt0578081</t>
  </si>
  <si>
    <t>โครงการพัฒนาศักยภาพบุคลากรคณะวิศวกรรมศาสตร์</t>
  </si>
  <si>
    <t>โครงการพัฒนาศักยภาพบุคลากรคณะวิศวกรรมศาสตร์2562</t>
  </si>
  <si>
    <t>https://emenscr.nesdc.go.th/viewer/view.html?id=5c988c417a930d3fec26300d&amp;username=rmutt0578081</t>
  </si>
  <si>
    <t>ก้าวสู่สถานประกอบการปีการศึกษา2561</t>
  </si>
  <si>
    <t>ก้าวสู่สถานประกอบการปีการศึกษา25612562</t>
  </si>
  <si>
    <t>https://emenscr.nesdc.go.th/viewer/view.html?id=5c99e09af78b133fe6b14a03&amp;username=rmutr0582131</t>
  </si>
  <si>
    <t>โครงการสัมมนาเชิงปฏิบัติการทางทัศนศิลป์และนิทรรศการนานาชาติ(INTERNATIONALVISUALARTSWORKSHOPANDEXHIBITION)</t>
  </si>
  <si>
    <t>โครงการสัมมนาเชิงปฏิบัติการทางทัศนศิลป์และนิทรรศการนานาชาติ(INTERNATIONALVISUALARTSWORKSHOPANDEXHIBITION)2562</t>
  </si>
  <si>
    <t>https://emenscr.nesdc.go.th/viewer/view.html?id=5ca320e1a6ce3a3febe8d0ab&amp;username=rmutr0582071</t>
  </si>
  <si>
    <t>โครงการประชุมสภาวิชาการสัญจร</t>
  </si>
  <si>
    <t>โครงการประชุมสภาวิชาการสัญจร2562</t>
  </si>
  <si>
    <t>https://emenscr.nesdc.go.th/viewer/view.html?id=5ca70cf67a930d3fec263169&amp;username=rmutr0582101</t>
  </si>
  <si>
    <t>โครงการพัฒนาการประกันคุณภาพการศึกษาระดับคณะและระดับหลักสูตร2562</t>
  </si>
  <si>
    <t>https://emenscr.nesdc.go.th/viewer/view.html?id=5ca718fd7a930d3fec263172&amp;username=rus0585091</t>
  </si>
  <si>
    <t>โครงการชี้แจงทิศทางการพัฒนามหาวิทยาลัยของผู้บริหารระดั้บคณะ</t>
  </si>
  <si>
    <t>โครงการชี้แจงทิศทางการพัฒนามหาวิทยาลัยของผู้บริหารระดั้บคณะ2562</t>
  </si>
  <si>
    <t>https://emenscr.nesdc.go.th/viewer/view.html?id=5cb1fd1da392573fe1bc6e78&amp;username=rus0585011</t>
  </si>
  <si>
    <t>พัฒนาบุคลากรกองพัฒนานักศึกษา</t>
  </si>
  <si>
    <t>พัฒนาบุคลากรกองพัฒนานักศึกษา2562</t>
  </si>
  <si>
    <t>https://emenscr.nesdc.go.th/viewer/view.html?id=5cb2edd8f78b133fe6b14cca&amp;username=rmutt0578201</t>
  </si>
  <si>
    <t>6239000008ผลิตตำราและเอกสารประกอบการสอนคุณภาพ</t>
  </si>
  <si>
    <t>6239000008ผลิตตำราและเอกสารประกอบการสอนคุณภาพ2562</t>
  </si>
  <si>
    <t>https://emenscr.nesdc.go.th/viewer/view.html?id=5cb55ddfa392573fe1bc6e89&amp;username=mcru0556091</t>
  </si>
  <si>
    <t>6254000002โครงการบริหารงานคณะเทคโนโลยีอุตสาหกรรม</t>
  </si>
  <si>
    <t>6254000002โครงการบริหารงานคณะเทคโนโลยีอุตสาหกรรม2562</t>
  </si>
  <si>
    <t>https://emenscr.nesdc.go.th/viewer/view.html?id=5cb6c32fa6ce3a3febe8d309&amp;username=mcru0556121</t>
  </si>
  <si>
    <t>6254000004โครงการพัฒนาศักยภาพบุคลากรคณะเทคโนโลยีอุตสาหกรรม</t>
  </si>
  <si>
    <t>6254000004โครงการพัฒนาศักยภาพบุคลากรคณะเทคโนโลยีอุตสาหกรรม2562</t>
  </si>
  <si>
    <t>https://emenscr.nesdc.go.th/viewer/view.html?id=5cb6da23f78b133fe6b14d09&amp;username=mcru0556121</t>
  </si>
  <si>
    <t>โครงการอบรมความรู้ด้านภาษาจีนเบื้องต้นและภาษาจีนเพื่อการสอบวัดระดับความรู้ภาษาจีน(HSK)ของนักศึกษาวิศวกรรมระบบราง</t>
  </si>
  <si>
    <t>โครงการอบรมความรู้ด้านภาษาจีนเบื้องต้นและภาษาจีนเพื่อการสอบวัดระดับความรู้ภาษาจีน(HSK)ของนักศึกษาวิศวกรรมระบบราง2562</t>
  </si>
  <si>
    <t>https://emenscr.nesdc.go.th/viewer/view.html?id=5cb7f3f0a6ce3a3febe8d34f&amp;username=rmutt0578081</t>
  </si>
  <si>
    <t>โครงการส่งเสริมการตีพิมพ์ในฐานนานาชาติโดยใช้ผู้เชี่ยวชาญต่างประเทศและศาสตราจารย์ไทย2562</t>
  </si>
  <si>
    <t>https://emenscr.nesdc.go.th/viewer/view.html?id=5cb802e3a392573fe1bc6f18&amp;username=rmutt0578081</t>
  </si>
  <si>
    <t>โครงการพัฒนาสมรรถนะบุคลากรเพื่อผลักดันองค์กรสู่ความเป็นเลิศ</t>
  </si>
  <si>
    <t>โครงการพัฒนาสมรรถนะบุคลากรเพื่อผลักดันองค์กรสู่ความเป็นเลิศ2562</t>
  </si>
  <si>
    <t>https://emenscr.nesdc.go.th/viewer/view.html?id=5cbec1d1a6ce3a3febe8d443&amp;username=rmutr0582041</t>
  </si>
  <si>
    <t>โครงการบริการวิชาการเพื่อพัฒนาหมู่บ้านUTK</t>
  </si>
  <si>
    <t>โครงการบริการวิชาการเพื่อพัฒนาหมู่บ้านUTK2562</t>
  </si>
  <si>
    <t>https://emenscr.nesdc.go.th/viewer/view.html?id=5cc021af7a930d3fec2634bc&amp;username=utk0579091</t>
  </si>
  <si>
    <t>โครงการบริการวิชาการส่งเสริมและพัฒนาผลิตภัณฑ์ท้องถิ่นสู่เศรษฐกิจสร้างสรรค์ชุมชนเพื่อการพาณิชย์ในยุคดิจิตอลมาร์เก็ตติ้ง</t>
  </si>
  <si>
    <t>โครงการบริการวิชาการส่งเสริมและพัฒนาผลิตภัณฑ์ท้องถิ่นสู่เศรษฐกิจสร้างสรรค์ชุมชนเพื่อการพาณิชย์ในยุคดิจิตอลมาร์เก็ตติ้ง2562</t>
  </si>
  <si>
    <t>https://emenscr.nesdc.go.th/viewer/view.html?id=5cc026ab7a930d3fec2634c7&amp;username=rmutr0582041</t>
  </si>
  <si>
    <t>โครงการประชุมสัมมนาเชิงปฏิบัติการเตรียมความพร้อมรับตรวจประเมินคุณภาพการศึกษาภายในระดับหลักสูตรปีการศึกษา2561</t>
  </si>
  <si>
    <t>โครงการประชุมสัมมนาเชิงปฏิบัติการเตรียมความพร้อมรับตรวจประเมินคุณภาพการศึกษาภายในระดับหลักสูตรปีการศึกษา25612562</t>
  </si>
  <si>
    <t>https://emenscr.nesdc.go.th/viewer/view.html?id=5cc161e4f78b133fe6b14f0b&amp;username=rus0585011</t>
  </si>
  <si>
    <t>โครงการสัมมนาทบทวนวิสัยทัศน์และแผนกลยุทธ์2562</t>
  </si>
  <si>
    <t>https://emenscr.nesdc.go.th/viewer/view.html?id=5cc6a5f5a6ce3a3febe8d5c7&amp;username=rmutr0582001</t>
  </si>
  <si>
    <t>โครงการการพัฒนานักวิจัยชุมชน:1หมู่บ้าน1ทีมนักวิจัยชุมชน</t>
  </si>
  <si>
    <t>โครงการการพัฒนานักวิจัยชุมชน:1หมู่บ้าน1ทีมนักวิจัยชุมชน2562</t>
  </si>
  <si>
    <t>https://emenscr.nesdc.go.th/viewer/view.html?id=5cc6b547a6ce3a3febe8d5dc&amp;username=swu690261</t>
  </si>
  <si>
    <t>โครงการสร้างองค์ความรู้เพื่อส่งเสริมวิชาชีพแก่ชุมชน:การนวดเพื่อสุขภาพ</t>
  </si>
  <si>
    <t>โครงการสร้างองค์ความรู้เพื่อส่งเสริมวิชาชีพแก่ชุมชน:การนวดเพื่อสุขภาพ2562</t>
  </si>
  <si>
    <t>https://emenscr.nesdc.go.th/viewer/view.html?id=5cc823dca6ce3a3febe8d6ac&amp;username=swu690261</t>
  </si>
  <si>
    <t>โครงการพัฒนาศักยภาพและประสิทธิภาพการปฏิบัติงานคณะเทคโนโลยีการเกษตรและอุตสาหกรรมเกษตร</t>
  </si>
  <si>
    <t>โครงการพัฒนาศักยภาพและประสิทธิภาพการปฏิบัติงานคณะเทคโนโลยีการเกษตรและอุตสาหกรรมเกษตร2562</t>
  </si>
  <si>
    <t>https://emenscr.nesdc.go.th/viewer/view.html?id=5cc94a647a930d3fec2636ce&amp;username=rus0585101</t>
  </si>
  <si>
    <t>โครงการพัฒนาศักยภาพชุมชนด้านเทคโนโลยีและนวัตกรรมผลิตภัณฑ์2562</t>
  </si>
  <si>
    <t>https://emenscr.nesdc.go.th/viewer/view.html?id=5cc95b85a6ce3a3febe8d706&amp;username=swu690261</t>
  </si>
  <si>
    <t>นิเทศนักศึกษาฝึกประสบการณ์วิชาชีพ/สหกิจศึกษาภาคปกติคณะเทคโนโลยีอุตสาหกรรม</t>
  </si>
  <si>
    <t>นิเทศนักศึกษาฝึกประสบการณ์วิชาชีพ/สหกิจศึกษาภาคปกติคณะเทคโนโลยีอุตสาหกรรม2562</t>
  </si>
  <si>
    <t>https://emenscr.nesdc.go.th/viewer/view.html?id=5cd13ea37a930d3fec26374a&amp;username=skru11091</t>
  </si>
  <si>
    <t>นิเทศนักศึกษาฝึกประสบการณ์วิชาชีพภาคกศ.บป.คณะเทคโนโลยีอุตสาหกรรม</t>
  </si>
  <si>
    <t>นิเทศนักศึกษาฝึกประสบการณ์วิชาชีพภาคกศ.บป.คณะเทคโนโลยีอุตสาหกรรม2562</t>
  </si>
  <si>
    <t>https://emenscr.nesdc.go.th/viewer/view.html?id=5cd140b17a930d3fec26374f&amp;username=skru11091</t>
  </si>
  <si>
    <t>โครงการพัฒนาประสิทธิภาพในการทำงานของบุคลากรกองนโยบายและแผน</t>
  </si>
  <si>
    <t>โครงการพัฒนาประสิทธิภาพในการทำงานของบุคลากรกองนโยบายและแผน2562</t>
  </si>
  <si>
    <t>https://emenscr.nesdc.go.th/viewer/view.html?id=5cdd33b7a392573fe1bc738b&amp;username=utk0579141</t>
  </si>
  <si>
    <t>โครงการปฐมนิเทศพนักงานบรรจุใหม่ประจำปีพ.ศ.2562</t>
  </si>
  <si>
    <t>โครงการปฐมนิเทศพนักงานบรรจุใหม่ประจำปีพ.ศ.25622562</t>
  </si>
  <si>
    <t>https://emenscr.nesdc.go.th/viewer/view.html?id=5cde2a22a392573fe1bc73dd&amp;username=rus0585011</t>
  </si>
  <si>
    <t>อบรมเชิงปฏิบัติการการแลกเปลี่ยนเรียนรู้เรื่องการเพิ่มประสิทธิภาพในการปฏิบัติงานของสำนักส่งเสริมวิชาการและงานทะเบียน</t>
  </si>
  <si>
    <t>อบรมเชิงปฏิบัติการการแลกเปลี่ยนเรียนรู้เรื่องการเพิ่มประสิทธิภาพในการปฏิบัติงานของสำนักส่งเสริมวิชาการและงานทะเบียน2562</t>
  </si>
  <si>
    <t>https://emenscr.nesdc.go.th/viewer/view.html?id=5d020a17656db4416eea1188&amp;username=rmuti14001</t>
  </si>
  <si>
    <t>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12562</t>
  </si>
  <si>
    <t>https://emenscr.nesdc.go.th/viewer/view.html?id=5d0496afc72a7f0aeca53b09&amp;username=rmuti21001</t>
  </si>
  <si>
    <t>เกษตรอทิตยาทร</t>
  </si>
  <si>
    <t>เกษตรอทิตยาทร2561</t>
  </si>
  <si>
    <t>https://emenscr.nesdc.go.th/viewer/view.html?id=5d04b3db27a73d0aedb7800e&amp;username=rmuti21001</t>
  </si>
  <si>
    <t>การเข้าร่วมประชุมสัมมนาเครือข่ายการจัดการความรู้มหาวิทยาลัยเทคโนโลยีราชมงคลสถาบันการพลศึกษาและสถาบันบัณฑิตพัฒนศิลป์ครั้งที่12</t>
  </si>
  <si>
    <t>การเข้าร่วมประชุมสัมมนาเครือข่ายการจัดการความรู้มหาวิทยาลัยเทคโนโลยีราชมงคลสถาบันการพลศึกษาและสถาบันบัณฑิตพัฒนศิลป์ครั้งที่122562</t>
  </si>
  <si>
    <t>https://emenscr.nesdc.go.th/viewer/view.html?id=5d08a115c72a7f0aeca53da3&amp;username=rmuti14001</t>
  </si>
  <si>
    <t>โครงการประยุกต์ใช้CPMและS-CURVEในการควบคุมงานก่อสร้าง</t>
  </si>
  <si>
    <t>โครงการประยุกต์ใช้CPMและS-CURVEในการควบคุมงานก่อสร้าง2562</t>
  </si>
  <si>
    <t>https://emenscr.nesdc.go.th/viewer/view.html?id=5d1320eeae46c10af22268e5&amp;username=rmuti32001</t>
  </si>
  <si>
    <t>โครงการอนุรักษ์ฟื้นฟูสืบสานศิลปวัฒนธรรมท้องถิ่น</t>
  </si>
  <si>
    <t>โครงการอนุรักษ์ฟื้นฟูสืบสานศิลปวัฒนธรรมท้องถิ่น2562</t>
  </si>
  <si>
    <t>https://emenscr.nesdc.go.th/viewer/view.html?id=5d1478c9ae46c10af2226963&amp;username=rmuti32001</t>
  </si>
  <si>
    <t>โครงการอบรมเชิงปฏิบัติการบริหารความเสี่ยงสำหรับบุคลากรคณะครุศาสตร์อุตสาหกรรม</t>
  </si>
  <si>
    <t>โครงการอบรมเชิงปฏิบัติการบริหารความเสี่ยงสำหรับบุคลากรคณะครุศาสตร์อุตสาหกรรม2562</t>
  </si>
  <si>
    <t>https://emenscr.nesdc.go.th/viewer/view.html?id=5d158c58c72a7f0aeca5409f&amp;username=rmuti32001</t>
  </si>
  <si>
    <t>ฝึกอบรมเชิงปฏิบัติการสหกิจศึกษาหลักสูตรคณาจารย์นิเทศสหกิจศึกษารุ่นที่่2</t>
  </si>
  <si>
    <t>ฝึกอบรมเชิงปฏิบัติการสหกิจศึกษาหลักสูตรคณาจารย์นิเทศสหกิจศึกษารุ่นที่่22562</t>
  </si>
  <si>
    <t>https://emenscr.nesdc.go.th/viewer/view.html?id=5d52770761b58e14b04e3979&amp;username=rmuti14001</t>
  </si>
  <si>
    <t>โครงการฝังตัวในสถานประกอบการเพื่อให้บริการและพัฒนาความเชี่ยวชาญภาคการศึกษาที่2ปีการศึกษา2560</t>
  </si>
  <si>
    <t>โครงการฝังตัวในสถานประกอบการเพื่อให้บริการและพัฒนาความเชี่ยวชาญภาคการศึกษาที่2ปีการศึกษา25602561</t>
  </si>
  <si>
    <t>https://emenscr.nesdc.go.th/viewer/view.html?id=5d53b5048087be14b6d4cc86&amp;username=rmuti17001</t>
  </si>
  <si>
    <t>การเตรียมความพร้อมการพัฒนาบุคลากรเพื่อฝึกอบรมมาตรฐานGerman-MeisterหลักสูตรAutomotiveTrainingProgramme</t>
  </si>
  <si>
    <t>การเตรียมความพร้อมการพัฒนาบุคลากรเพื่อฝึกอบรมมาตรฐานGerman-MeisterหลักสูตรAutomotiveTrainingProgramme2561</t>
  </si>
  <si>
    <t>https://emenscr.nesdc.go.th/viewer/view.html?id=5d5a4c4c033c5d05164df9f6&amp;username=rmuti17001</t>
  </si>
  <si>
    <t>อบรมเชิงปฏิบัติการเทคนิคการวิเคราะห์แก้ไขปัญหางานระบบไฟฟ้าและอิเล็กทรอนิกส์เครื่องจักรกลหนัก</t>
  </si>
  <si>
    <t>อบรมเชิงปฏิบัติการเทคนิคการวิเคราะห์แก้ไขปัญหางานระบบไฟฟ้าและอิเล็กทรอนิกส์เครื่องจักรกลหนัก2561</t>
  </si>
  <si>
    <t>https://emenscr.nesdc.go.th/viewer/view.html?id=5d5b6cffd761090508f43d14&amp;username=rmuti17001</t>
  </si>
  <si>
    <t>อบรมเชิงปฏิบัติการและศึกษาดูงานเพื่อพัฒนาบุคลากรด้านการจัดการเรียนการสอนแบบซีดีไอโอสำหรับสหกิจศึกษาณสิงคโปร์โพลีเทคนิคสาธารณรัฐสิงคโปร์</t>
  </si>
  <si>
    <t>อบรมเชิงปฏิบัติการและศึกษาดูงานเพื่อพัฒนาบุคลากรด้านการจัดการเรียนการสอนแบบซีดีไอโอสำหรับสหกิจศึกษาณสิงคโปร์โพลีเทคนิคสาธารณรัฐสิงคโปร์2561</t>
  </si>
  <si>
    <t>https://emenscr.nesdc.go.th/viewer/view.html?id=5d5ba277d761090508f43d45&amp;username=rmuti17001</t>
  </si>
  <si>
    <t>บริการวิชาการด้านเทคโนโลยีอิเล็กทรอนิกส์และโทรคมนาคมระบบเรียกบริการพยาบาลฉุกเฉินแบบไร้สายรุ่น2</t>
  </si>
  <si>
    <t>บริการวิชาการด้านเทคโนโลยีอิเล็กทรอนิกส์และโทรคมนาคมระบบเรียกบริการพยาบาลฉุกเฉินแบบไร้สายรุ่น22561</t>
  </si>
  <si>
    <t>https://emenscr.nesdc.go.th/viewer/view.html?id=5d5e5c20a204df7c8c01df4a&amp;username=rmuti17001</t>
  </si>
  <si>
    <t>หนึ่งโครงการเพื่อหนึ่งชุมชนเรื่องระบบเสียงเพื่อโรงเรียนขยายโอกาส</t>
  </si>
  <si>
    <t>หนึ่งโครงการเพื่อหนึ่งชุมชนเรื่องระบบเสียงเพื่อโรงเรียนขยายโอกาส2561</t>
  </si>
  <si>
    <t>https://emenscr.nesdc.go.th/viewer/view.html?id=5d5f5b74a204df7c8c01df6b&amp;username=rmuti17001</t>
  </si>
  <si>
    <t>หนึ่งโครงการเพื่อหนึ่งชุมชนเรื่องตู้อบอเนกประสงค์สำหรับวิสาหกิจชุมชน</t>
  </si>
  <si>
    <t>หนึ่งโครงการเพื่อหนึ่งชุมชนเรื่องตู้อบอเนกประสงค์สำหรับวิสาหกิจชุมชน2561</t>
  </si>
  <si>
    <t>https://emenscr.nesdc.go.th/viewer/view.html?id=5d5f67944271717c9192c286&amp;username=rmuti17001</t>
  </si>
  <si>
    <t>ศูนย์พัฒนาและสร้างเครือข่ายทางวิชาการ:การวิจัยทางด้านเทคโนโลยีอิเล็กทรอนิกส์ไฟฟ้าเครื่องกลและการเกษตร</t>
  </si>
  <si>
    <t>ศูนย์พัฒนาและสร้างเครือข่ายทางวิชาการ:การวิจัยทางด้านเทคโนโลยีอิเล็กทรอนิกส์ไฟฟ้าเครื่องกลและการเกษตร2561</t>
  </si>
  <si>
    <t>https://emenscr.nesdc.go.th/viewer/view.html?id=5d5f8d0fd2f5cc7c82447cc0&amp;username=rmuti17001</t>
  </si>
  <si>
    <t>บริการวิชาการสู่สถานประกอบการพัฒนาอุตสาหกรรมไทยในยุคAEC</t>
  </si>
  <si>
    <t>บริการวิชาการสู่สถานประกอบการพัฒนาอุตสาหกรรมไทยในยุคAEC2561</t>
  </si>
  <si>
    <t>https://emenscr.nesdc.go.th/viewer/view.html?id=5d5f9511ac810e7c85cce8db&amp;username=rmuti17001</t>
  </si>
  <si>
    <t>แลกเปลี่ยนประสบการณ์ด้านงานวิจัยและสร้างเครือข่ายความร่วมมือทางวัสดุ</t>
  </si>
  <si>
    <t>แลกเปลี่ยนประสบการณ์ด้านงานวิจัยและสร้างเครือข่ายความร่วมมือทางวัสดุ2561</t>
  </si>
  <si>
    <t>https://emenscr.nesdc.go.th/viewer/view.html?id=5d5fa17e4271717c9192c2bc&amp;username=rmuti17001</t>
  </si>
  <si>
    <t>อบรมเชิงปฏิบัติการผู้บังคับผู้ให้สัญญาณผู้ยึดเกาะและผู้ควบคุมสำหรับปั้นจั่นชนิดเหนือศีรษะปั้นจั่นขาสูงและปั้นจั่นชนิดอยู่กับที่ชนิดอื่นรุ่นที่1</t>
  </si>
  <si>
    <t>อบรมเชิงปฏิบัติการผู้บังคับผู้ให้สัญญาณผู้ยึดเกาะและผู้ควบคุมสำหรับปั้นจั่นชนิดเหนือศีรษะปั้นจั่นขาสูงและปั้นจั่นชนิดอยู่กับที่ชนิดอื่นรุ่นที่12561</t>
  </si>
  <si>
    <t>https://emenscr.nesdc.go.th/viewer/view.html?id=5d5fa931a204df7c8c01df91&amp;username=rmuti17001</t>
  </si>
  <si>
    <t>อบรมเชิงปฏิบัติการระบบไฟฟ้ารถเครื่องจักรกลหนักรุ่นที่6</t>
  </si>
  <si>
    <t>อบรมเชิงปฏิบัติการระบบไฟฟ้ารถเครื่องจักรกลหนักรุ่นที่62561</t>
  </si>
  <si>
    <t>https://emenscr.nesdc.go.th/viewer/view.html?id=5d5faff0d2f5cc7c82447ce9&amp;username=rmuti17001</t>
  </si>
  <si>
    <t>พัฒนาศักยภาพและทักษะเพื่อเพิ่มประสิทธิภาพบุคลากรสำนักส่งเสริมวิชาการและงานทะเบียน</t>
  </si>
  <si>
    <t>พัฒนาศักยภาพและทักษะเพื่อเพิ่มประสิทธิภาพบุคลากรสำนักส่งเสริมวิชาการและงานทะเบียน2562</t>
  </si>
  <si>
    <t>https://emenscr.nesdc.go.th/viewer/view.html?id=5d63a2bfa204df7c8c01dfed&amp;username=rmuti14001</t>
  </si>
  <si>
    <t>อบรมเชิงปฏิบัติการการเขียนรายงานการประเมินตนเองตามเกณฑ์คุณภาพการศึกษาเพื่อการดำเนินการที่เป็นเลิศ</t>
  </si>
  <si>
    <t>อบรมเชิงปฏิบัติการการเขียนรายงานการประเมินตนเองตามเกณฑ์คุณภาพการศึกษาเพื่อการดำเนินการที่เป็นเลิศ2562</t>
  </si>
  <si>
    <t>https://emenscr.nesdc.go.th/viewer/view.html?id=5d64c8a3ac810e7c85cce9a2&amp;username=rmuti14001</t>
  </si>
  <si>
    <t>พัฒนาบุคลากรเพื่อเข้าร่วมเครือข่ายสำนักส่งเสริมวิชาการและงานทะเบียน9มทร.ประจำปีการศึกษา2561</t>
  </si>
  <si>
    <t>พัฒนาบุคลากรเพื่อเข้าร่วมเครือข่ายสำนักส่งเสริมวิชาการและงานทะเบียน9มทร.ประจำปีการศึกษา25612562</t>
  </si>
  <si>
    <t>https://emenscr.nesdc.go.th/viewer/view.html?id=5d64e6c44271717c9192c38e&amp;username=rmuti14001</t>
  </si>
  <si>
    <t>โครงการอบรมเทคนิคการพัฒนาWebApplicationด้วยภาษาPHPและMySQL</t>
  </si>
  <si>
    <t>โครงการอบรมเทคนิคการพัฒนาWebApplicationด้วยภาษาPHPและMySQL2561</t>
  </si>
  <si>
    <t>https://emenscr.nesdc.go.th/viewer/view.html?id=5d673de74271717c9192c426&amp;username=rmuti23001</t>
  </si>
  <si>
    <t>โครงการถ่ายทอดความรู้เชิงช่างฝีมือศิลปกรรม</t>
  </si>
  <si>
    <t>โครงการถ่ายทอดความรู้เชิงช่างฝีมือศิลปกรรม2562</t>
  </si>
  <si>
    <t>https://emenscr.nesdc.go.th/viewer/view.html?id=5d67860e4271717c9192c45a&amp;username=rmutr0582071</t>
  </si>
  <si>
    <t>อบรมเชิงปฏิบัติการเรื่องการสอนแบบActiveLearningโดยใช้สื่อการสอนแบบSmartClassroom2562</t>
  </si>
  <si>
    <t>https://emenscr.nesdc.go.th/viewer/view.html?id=5d6cc3c01fb892145693a19e&amp;username=skru11131</t>
  </si>
  <si>
    <t>อบรมเชิงปฏิบัติการเรื่องการใช้โปรแกรมMicrosoftExcelขั้นสูงในการบริหารจัดการข้อมูล</t>
  </si>
  <si>
    <t>อบรมเชิงปฏิบัติการเรื่องการใช้โปรแกรมMicrosoftExcelขั้นสูงในการบริหารจัดการข้อมูล2562</t>
  </si>
  <si>
    <t>https://emenscr.nesdc.go.th/viewer/view.html?id=5d6cc8ef2b90be145b5c92c5&amp;username=skru11131</t>
  </si>
  <si>
    <t>อบรมเชิงปฏิบัติการเรื่องการใ้ช้โปรแกรมSAPDashboardสำหรับการตัดสินใจ</t>
  </si>
  <si>
    <t>อบรมเชิงปฏิบัติการเรื่องการใ้ช้โปรแกรมSAPDashboardสำหรับการตัดสินใจ2562</t>
  </si>
  <si>
    <t>https://emenscr.nesdc.go.th/viewer/view.html?id=5d6cce761fb892145693a1a7&amp;username=skru11131</t>
  </si>
  <si>
    <t>อบรมเชิงปฏิบัติการเรื่องการพัฒนาสื่อดิจิทัลเพื่อสนับสนุนการใช้งานSKRU-MOOC</t>
  </si>
  <si>
    <t>อบรมเชิงปฏิบัติการเรื่องการพัฒนาสื่อดิจิทัลเพื่อสนับสนุนการใช้งานSKRU-MOOC2562</t>
  </si>
  <si>
    <t>https://emenscr.nesdc.go.th/viewer/view.html?id=5d6cd3891fb892145693a1b4&amp;username=skru11131</t>
  </si>
  <si>
    <t>อบรมเชิงปฏิบัติการการใช้ซอฟต์แวร์ลิขสิทธิ์สำหรับการบริหารจัดการเอกสารทางวิชาการและการเขียนบรรณานุกรม(ManagementLongDocumentsandReferences)</t>
  </si>
  <si>
    <t>อบรมเชิงปฏิบัติการการใช้ซอฟต์แวร์ลิขสิทธิ์สำหรับการบริหารจัดการเอกสารทางวิชาการและการเขียนบรรณานุกรม(ManagementLongDocumentsandReferences)2562</t>
  </si>
  <si>
    <t>https://emenscr.nesdc.go.th/viewer/view.html?id=5d6cd9d22b90be145b5c92d6&amp;username=skru11131</t>
  </si>
  <si>
    <t>อบรมเชิงปฏิบัติการเตรียมความรับการตรวจประกันคุณภาพการศึกษาระดับคณะและหลักสูตร</t>
  </si>
  <si>
    <t>อบรมเชิงปฏิบัติการเตรียมความรับการตรวจประกันคุณภาพการศึกษาระดับคณะและหลักสูตร2562</t>
  </si>
  <si>
    <t>https://emenscr.nesdc.go.th/viewer/view.html?id=5d6ddad71fb892145693a216&amp;username=skru11061</t>
  </si>
  <si>
    <t>โครงการอบรมเชิงปฏิบัติการการประยุกต์ใช้เทคโนโลยีสารสนเทศเพื่อการบริการสารสนเทศ</t>
  </si>
  <si>
    <t>โครงการอบรมเชิงปฏิบัติการการประยุกต์ใช้เทคโนโลยีสารสนเทศเพื่อการบริการสารสนเทศ2562</t>
  </si>
  <si>
    <t>https://emenscr.nesdc.go.th/viewer/view.html?id=5d6deb622b90be145b5c9347&amp;username=uru0535121</t>
  </si>
  <si>
    <t>ประชุมเชิงปฏิบัติการการจัดทำแผนปฏิบัติการและประเมินผลทบทวนแผนกลยุทธ์สำนักวิทยบริการและเทคโนโลยีสารสนเทศ</t>
  </si>
  <si>
    <t>ประชุมเชิงปฏิบัติการการจัดทำแผนปฏิบัติการและประเมินผลทบทวนแผนกลยุทธ์สำนักวิทยบริการและเทคโนโลยีสารสนเทศ2562</t>
  </si>
  <si>
    <t>https://emenscr.nesdc.go.th/viewer/view.html?id=5d6e192b2b90be145b5c9398&amp;username=skru11131</t>
  </si>
  <si>
    <t>โครงการการพัฒนาบุคลากรคณะศิลปศาสตร์ให้สอดคล้องกับยุคประเทศไทย4.0</t>
  </si>
  <si>
    <t>โครงการการพัฒนาบุคลากรคณะศิลปศาสตร์ให้สอดคล้องกับยุคประเทศไทย4.02562</t>
  </si>
  <si>
    <t>https://emenscr.nesdc.go.th/viewer/view.html?id=5d6e1b162d8b5b145109df23&amp;username=rmutt0578101</t>
  </si>
  <si>
    <t>อบรมเชิงปฏิบัติการการทำหนังสือดิจิทัล(E-book)และเผยแพร่เป็นระบบอิเล็กทรอนิกส์โดยใช้ห้องสมุดเป็นฐาน</t>
  </si>
  <si>
    <t>อบรมเชิงปฏิบัติการการทำหนังสือดิจิทัล(E-book)และเผยแพร่เป็นระบบอิเล็กทรอนิกส์โดยใช้ห้องสมุดเป็นฐาน2562</t>
  </si>
  <si>
    <t>https://emenscr.nesdc.go.th/viewer/view.html?id=5d6e280d2b90be145b5c93b0&amp;username=skru11131</t>
  </si>
  <si>
    <t>อบรมเชิงปฏิบัติการการจัดห้องสมุดโรงเรียนตำรวจตระเวนชายแดนและโรงเรียนในพื้นที่เป้าหมายสนองพระบรมราโชบายฯ</t>
  </si>
  <si>
    <t>อบรมเชิงปฏิบัติการการจัดห้องสมุดโรงเรียนตำรวจตระเวนชายแดนและโรงเรียนในพื้นที่เป้าหมายสนองพระบรมราโชบายฯ2562</t>
  </si>
  <si>
    <t>https://emenscr.nesdc.go.th/viewer/view.html?id=5d6f378189e2df1450c64fd1&amp;username=skru11131</t>
  </si>
  <si>
    <t>โครงการประชุมเครือข่ายสำนักวิทยบริการและเทคโนโลยีสารสนเทศมหาวิทยาลัยราชภัฏภาคเหนือ8แห่งครั้งที่9</t>
  </si>
  <si>
    <t>โครงการประชุมเครือข่ายสำนักวิทยบริการและเทคโนโลยีสารสนเทศมหาวิทยาลัยราชภัฏภาคเหนือ8แห่งครั้งที่92562</t>
  </si>
  <si>
    <t>https://emenscr.nesdc.go.th/viewer/view.html?id=5d6f803e1fb892145693a2fa&amp;username=uru0535121</t>
  </si>
  <si>
    <t>โครงการพัฒนาศักยภาพบุคลากรสำนักวิทยบริการและเทคโนโลยีสารสนเทศมหาวิทยาลัยราชภัฏอุตรดิตถ์</t>
  </si>
  <si>
    <t>โครงการพัฒนาศักยภาพบุคลากรสำนักวิทยบริการและเทคโนโลยีสารสนเทศมหาวิทยาลัยราชภัฏอุตรดิตถ์2562</t>
  </si>
  <si>
    <t>https://emenscr.nesdc.go.th/viewer/view.html?id=5d6f92622d8b5b145109e009&amp;username=uru0535121</t>
  </si>
  <si>
    <t>โครงการตัดต่อวีดีโออย่างมืออาชีพครั้งที่5</t>
  </si>
  <si>
    <t>โครงการตัดต่อวีดีโออย่างมืออาชีพครั้งที่52561</t>
  </si>
  <si>
    <t>https://emenscr.nesdc.go.th/viewer/view.html?id=5d70bfdc89e2df1450c65088&amp;username=rmuti23001</t>
  </si>
  <si>
    <t>โครงการอบรมภาษาอังกฤษยุคอาเซียนสำหรับบุคคลทั่วไป</t>
  </si>
  <si>
    <t>โครงการอบรมภาษาอังกฤษยุคอาเซียนสำหรับบุคคลทั่วไป2561</t>
  </si>
  <si>
    <t>https://emenscr.nesdc.go.th/viewer/view.html?id=5d70d45489e2df1450c650a1&amp;username=rmuti23001</t>
  </si>
  <si>
    <t>โครงการจัดประชุมวิชาการเครือข่ายวิศวกรรมเครื่องกลแห่งประเทศไทยครั้งที่32</t>
  </si>
  <si>
    <t>โครงการจัดประชุมวิชาการเครือข่ายวิศวกรรมเครื่องกลแห่งประเทศไทยครั้งที่322561</t>
  </si>
  <si>
    <t>https://emenscr.nesdc.go.th/viewer/view.html?id=5d70d4b089e2df1450c650a4&amp;username=rmuti17001</t>
  </si>
  <si>
    <t>โครงการเพิ่มประสิทธิภาพการจัดการในครัวเรือนตามแนวทางเศรษฐกิจพอเพียงปีที่6</t>
  </si>
  <si>
    <t>โครงการเพิ่มประสิทธิภาพการจัดการในครัวเรือนตามแนวทางเศรษฐกิจพอเพียงปีที่62561</t>
  </si>
  <si>
    <t>https://emenscr.nesdc.go.th/viewer/view.html?id=5d71cb0d2d8b5b145109e090&amp;username=rmuti23001</t>
  </si>
  <si>
    <t>โครงการถ่ายทอดองค์ความรู้ด้านการจัดการอาหารปลอดภัยGMPสู่SMEs</t>
  </si>
  <si>
    <t>โครงการถ่ายทอดองค์ความรู้ด้านการจัดการอาหารปลอดภัยGMPสู่SMEs2562</t>
  </si>
  <si>
    <t>https://emenscr.nesdc.go.th/viewer/view.html?id=5d75fb9689e2df1450c65190&amp;username=rmutt0578041</t>
  </si>
  <si>
    <t>โครงการถ่ายทอดองค์ความรู้ด้านเบเกอรี่สู่ผู้ประกอบการ</t>
  </si>
  <si>
    <t>โครงการถ่ายทอดองค์ความรู้ด้านเบเกอรี่สู่ผู้ประกอบการ2562</t>
  </si>
  <si>
    <t>https://emenscr.nesdc.go.th/viewer/view.html?id=5d760caa1fb892145693a47f&amp;username=rmutt0578041</t>
  </si>
  <si>
    <t>โครงการพัฒนาหลักสุตรศึกษาศาสตรบัณพิตสาขาวิชาการศึกษาปฐมวัย</t>
  </si>
  <si>
    <t>โครงการพัฒนาหลักสุตรศึกษาศาสตรบัณพิตสาขาวิชาการศึกษาปฐมวัย2562</t>
  </si>
  <si>
    <t>https://emenscr.nesdc.go.th/viewer/view.html?id=5d78af36efaf232e0bc45441&amp;username=rmutt0578041</t>
  </si>
  <si>
    <t>การผลิตบัณฑิตด้านวิทยาศาสตร์และเทคโนโลยี</t>
  </si>
  <si>
    <t>การผลิตบัณฑิตด้านวิทยาศาสตร์และเทคโนโลยี2562</t>
  </si>
  <si>
    <t>https://emenscr.nesdc.go.th/viewer/view.html?id=5d79e6d13d0f8e5797702a45&amp;username=kmutnb05251</t>
  </si>
  <si>
    <t>โครงการแปรรูปอาหารเจและอาหารมังสวิรัติ(บึงบา)</t>
  </si>
  <si>
    <t>โครงการแปรรูปอาหารเจและอาหารมังสวิรัติ(บึงบา)2562</t>
  </si>
  <si>
    <t>https://emenscr.nesdc.go.th/viewer/view.html?id=5d7a0316d58dbe5799b0aaf2&amp;username=rmutt0578041</t>
  </si>
  <si>
    <t>โครงการเสริมสร้างและพัฒนาศิษย์เก่า</t>
  </si>
  <si>
    <t>โครงการเสริมสร้างและพัฒนาศิษย์เก่า2562</t>
  </si>
  <si>
    <t>https://emenscr.nesdc.go.th/viewer/view.html?id=5d7e073342d188059b354f17&amp;username=rmuti23001</t>
  </si>
  <si>
    <t>โครงการพัฒนาภูมิปัญญาชาวมอญชุมชนวัดคงคารามอำเภอโพธารามจังหวัดราชบุรีเพื่อสร้างรายได้ให้แก่ชุมชน</t>
  </si>
  <si>
    <t>โครงการพัฒนาภูมิปัญญาชาวมอญชุมชนวัดคงคารามอำเภอโพธารามจังหวัดราชบุรีเพื่อสร้างรายได้ให้แก่ชุมชน2562</t>
  </si>
  <si>
    <t>https://emenscr.nesdc.go.th/viewer/view.html?id=5d7f03576e6bea05a699b36b&amp;username=rmutr0582071</t>
  </si>
  <si>
    <t>โครงการเพิ่มประสิทธิภาพการจัดการในครัวเรือนตามแนวทางเศรษฐกิจพอเพียงปีที่7</t>
  </si>
  <si>
    <t>โครงการเพิ่มประสิทธิภาพการจัดการในครัวเรือนตามแนวทางเศรษฐกิจพอเพียงปีที่72562</t>
  </si>
  <si>
    <t>https://emenscr.nesdc.go.th/viewer/view.html?id=5d7f3c3c1970f105a1598e50&amp;username=rmuti23001</t>
  </si>
  <si>
    <t>โครงการฝึกอบรมเพื่อยกระดับคุณภาพผลงานสิ่งประดิษฐ์สร้างสรรค์การออกแบบผลิตภัณฑ์วัฒนธรรมไทยเพื่อชุมชน</t>
  </si>
  <si>
    <t>โครงการฝึกอบรมเพื่อยกระดับคุณภาพผลงานสิ่งประดิษฐ์สร้างสรรค์การออกแบบผลิตภัณฑ์วัฒนธรรมไทยเพื่อชุมชน2562</t>
  </si>
  <si>
    <t>https://emenscr.nesdc.go.th/viewer/view.html?id=5d8097b3c9040805a02867e1&amp;username=rmutr0582071</t>
  </si>
  <si>
    <t>โครงการนวัตกรรมการผลิตสินค้าชุมชนสู่ตลาดสมัยใหม่เพื่อการพัฒนาอย่างยั่งยืน</t>
  </si>
  <si>
    <t>โครงการนวัตกรรมการผลิตสินค้าชุมชนสู่ตลาดสมัยใหม่เพื่อการพัฒนาอย่างยั่งยืน2562</t>
  </si>
  <si>
    <t>https://emenscr.nesdc.go.th/viewer/view.html?id=5d81d2e56e6bea05a699b5a3&amp;username=rmuti23001</t>
  </si>
  <si>
    <t>โครงการยกระดับคุณภาพชีวิตหมู่บ้านชุมชนสังคมด้วยวิทยาศาสตร์และเทคโนโลยี</t>
  </si>
  <si>
    <t>โครงการยกระดับคุณภาพชีวิตหมู่บ้านชุมชนสังคมด้วยวิทยาศาสตร์และเทคโนโลยี2562</t>
  </si>
  <si>
    <t>https://emenscr.nesdc.go.th/viewer/view.html?id=5d81e3866e6bea05a699b5c1&amp;username=rus0585151</t>
  </si>
  <si>
    <t>โครงการอบรมเชิงปฏิบัติการหลักสูตร“การออกแบบตัวละครแอนิเมชัน3มิติ”และกิจกรรมประกวด“การออกแบบตัวละครแอนิเมชัน3มิติ”เพื่ออนุรักษ์ศิลปวัฒนธรรมไทยและวัฒนธรรมอาเซียน</t>
  </si>
  <si>
    <t>โครงการอบรมเชิงปฏิบัติการหลักสูตร“การออกแบบตัวละครแอนิเมชัน3มิติ”และกิจกรรมประกวด“การออกแบบตัวละครแอนิเมชัน3มิติ”เพื่ออนุรักษ์ศิลปวัฒนธรรมไทยและวัฒนธรรมอาเซียน2562</t>
  </si>
  <si>
    <t>https://emenscr.nesdc.go.th/viewer/view.html?id=5d8205ebc9040805a0286920&amp;username=rmuti23001</t>
  </si>
  <si>
    <t>โครงการพิธีมอบประกาศนียบัตรวิชาชีพชั้นสูง</t>
  </si>
  <si>
    <t>โครงการพิธีมอบประกาศนียบัตรวิชาชีพชั้นสูง2562</t>
  </si>
  <si>
    <t>https://emenscr.nesdc.go.th/viewer/view.html?id=5d83022042d188059b355252&amp;username=rus0585011</t>
  </si>
  <si>
    <t>โครงการพัฒนาสมรรถนะและคุณภาพชีวิตของบุคลากรสายสนับสนุนประจำปี2562</t>
  </si>
  <si>
    <t>โครงการพัฒนาสมรรถนะและคุณภาพชีวิตของบุคลากรสายสนับสนุนประจำปี25622562</t>
  </si>
  <si>
    <t>https://emenscr.nesdc.go.th/viewer/view.html?id=5d8872b71970f105a1599335&amp;username=rus0585141</t>
  </si>
  <si>
    <t>พัฒนาประสิทธิภาพงานทะเบียนและประมวลผล</t>
  </si>
  <si>
    <t>พัฒนาประสิทธิภาพงานทะเบียนและประมวลผล2562</t>
  </si>
  <si>
    <t>https://emenscr.nesdc.go.th/viewer/view.html?id=5d888c69c9040805a0286c0a&amp;username=rmuti14001</t>
  </si>
  <si>
    <t>อบรมเพื่อพัฒนาศักยภาพบุคลากรด้านงานทะเบียนและประมวลผล:การคิดเชิงบวกเพื่อความสำเร็จ</t>
  </si>
  <si>
    <t>อบรมเพื่อพัฒนาศักยภาพบุคลากรด้านงานทะเบียนและประมวลผล:การคิดเชิงบวกเพื่อความสำเร็จ2562</t>
  </si>
  <si>
    <t>https://emenscr.nesdc.go.th/viewer/view.html?id=5d88983442d188059b3554a7&amp;username=rmuti14001</t>
  </si>
  <si>
    <t>โครงการพัฒนาบุคลากรสำนักประกันคุณภาพการศึกษา</t>
  </si>
  <si>
    <t>โครงการพัฒนาบุคลากรสำนักประกันคุณภาพการศึกษา2562</t>
  </si>
  <si>
    <t>https://emenscr.nesdc.go.th/viewer/view.html?id=5d8b31d51970f105a15995aa&amp;username=rmutt0578301</t>
  </si>
  <si>
    <t>บริการวิชาการเพื่อยกระดับมาตรฐานการผลิตอาหารสำหรับธุรกิจขนาดเล็ก</t>
  </si>
  <si>
    <t>บริการวิชาการเพื่อยกระดับมาตรฐานการผลิตอาหารสำหรับธุรกิจขนาดเล็ก2561</t>
  </si>
  <si>
    <t>https://emenscr.nesdc.go.th/viewer/view.html?id=5d8b357d1970f105a15995ba&amp;username=rmuti17001</t>
  </si>
  <si>
    <t>โครงการส่งเสริมศักยภาพบัณฑิต(เส้นทางสู่ความฝัน)</t>
  </si>
  <si>
    <t>โครงการส่งเสริมศักยภาพบัณฑิต(เส้นทางสู่ความฝัน)2562</t>
  </si>
  <si>
    <t>https://emenscr.nesdc.go.th/viewer/view.html?id=5d8b6f8c6e6bea05a699bb0f&amp;username=rus0585101</t>
  </si>
  <si>
    <t>สอบเทียบเครื่องมือวัดเพื่อรองรับระบบคุณภาพห้องปฏิบัติการISO/IEC17025ประจำปี2561</t>
  </si>
  <si>
    <t>สอบเทียบเครื่องมือวัดเพื่อรองรับระบบคุณภาพห้องปฏิบัติการISO/IEC17025ประจำปี25612561</t>
  </si>
  <si>
    <t>https://emenscr.nesdc.go.th/viewer/view.html?id=5d8c6b686e6bea05a699bbf2&amp;username=rmuti17001</t>
  </si>
  <si>
    <t>การสัมมนาเชิงปฏิบัติการเรื่อง“การใช้งานกล้องถ่ายภาพความร้อน”</t>
  </si>
  <si>
    <t>การสัมมนาเชิงปฏิบัติการเรื่อง“การใช้งานกล้องถ่ายภาพความร้อน”2561</t>
  </si>
  <si>
    <t>https://emenscr.nesdc.go.th/viewer/view.html?id=5d8c6d9b6e6bea05a699bbfd&amp;username=rmuti17001</t>
  </si>
  <si>
    <t>โครงการพัฒนาศักยภาพผู้ปฎิบัติงานในระดับบัณฑิตศึกษา</t>
  </si>
  <si>
    <t>โครงการพัฒนาศักยภาพผู้ปฎิบัติงานในระดับบัณฑิตศึกษา2562</t>
  </si>
  <si>
    <t>https://emenscr.nesdc.go.th/viewer/view.html?id=5d8c703ec9040805a0286f6f&amp;username=rmutt0578291</t>
  </si>
  <si>
    <t>สัมมนาเชิงปฏิบัติการเรื่อง“การสอบเทียบเครื่องชั่งแบบดิจิตอล”</t>
  </si>
  <si>
    <t>สัมมนาเชิงปฏิบัติการเรื่อง“การสอบเทียบเครื่องชั่งแบบดิจิตอล”2561</t>
  </si>
  <si>
    <t>https://emenscr.nesdc.go.th/viewer/view.html?id=5d8c707942d188059b35580f&amp;username=rmuti17001</t>
  </si>
  <si>
    <t>สัมมนาเชิงวิชาการเรื่อง“การสอบเทียบเครื่องมือวัดอุตสาหกรรมตามข้อกำหนดของระบบมาตรฐานคุณภาพISO9001:2015”</t>
  </si>
  <si>
    <t>สัมมนาเชิงวิชาการเรื่อง“การสอบเทียบเครื่องมือวัดอุตสาหกรรมตามข้อกำหนดของระบบมาตรฐานคุณภาพISO9001:2015”2561</t>
  </si>
  <si>
    <t>https://emenscr.nesdc.go.th/viewer/view.html?id=5d8c77576e6bea05a699bc25&amp;username=rmuti17001</t>
  </si>
  <si>
    <t>สัมมนาเชิงปฏิบัติการเรื่อง“การสอบเทียบไมโครมิเตอร์และเวอร์เนียร์คาร์ลิเปอร์ด้วยเกจบล็อก”(ครั้งที่2/61)</t>
  </si>
  <si>
    <t>สัมมนาเชิงปฏิบัติการเรื่อง“การสอบเทียบไมโครมิเตอร์และเวอร์เนียร์คาร์ลิเปอร์ด้วยเกจบล็อก”(ครั้งที่2/61)2561</t>
  </si>
  <si>
    <t>https://emenscr.nesdc.go.th/viewer/view.html?id=5d8c835423abc76488662370&amp;username=rmuti17001</t>
  </si>
  <si>
    <t>การสัมมนาเชิงปฏิบัติการเรื่อง“การสอบเทียบชุดควบคุมอุณหภูมิ”</t>
  </si>
  <si>
    <t>การสัมมนาเชิงปฏิบัติการเรื่อง“การสอบเทียบชุดควบคุมอุณหภูมิ”2561</t>
  </si>
  <si>
    <t>https://emenscr.nesdc.go.th/viewer/view.html?id=5d8c8490e3485b6493887fd6&amp;username=rmuti17001</t>
  </si>
  <si>
    <t>สัมมนาเชิงปฏิบัติการเรื่อง“การสอบเทียบไมโครมิเตอร์และเวอร์เนียร์คาร์ลิเปอร์”(บริการความรู้แก่ศิษย์เก่า)</t>
  </si>
  <si>
    <t>สัมมนาเชิงปฏิบัติการเรื่อง“การสอบเทียบไมโครมิเตอร์และเวอร์เนียร์คาร์ลิเปอร์”(บริการความรู้แก่ศิษย์เก่า)2561</t>
  </si>
  <si>
    <t>https://emenscr.nesdc.go.th/viewer/view.html?id=5d8c85c223abc7648866237f&amp;username=rmuti17001</t>
  </si>
  <si>
    <t>สัมมนาเชิงวิชาการเรื่อง“การสอบเทียบเครื่องมือวัดอุตสาหกรรมตามข้อกำหนดของระบบมาตรฐานคุณภาพISO9001:2015”(บริการความรู้แก่ศิษย์เก่า)</t>
  </si>
  <si>
    <t>สัมมนาเชิงวิชาการเรื่อง“การสอบเทียบเครื่องมือวัดอุตสาหกรรมตามข้อกำหนดของระบบมาตรฐานคุณภาพISO9001:2015”(บริการความรู้แก่ศิษย์เก่า)2561</t>
  </si>
  <si>
    <t>https://emenscr.nesdc.go.th/viewer/view.html?id=5d8d6826c4ef7864894945ff&amp;username=rmuti17001</t>
  </si>
  <si>
    <t>โครงการพัฒนาศักยภาพผู้ตรวจสอบภายใน9มทร.</t>
  </si>
  <si>
    <t>โครงการพัฒนาศักยภาพผู้ตรวจสอบภายใน9มทร.2562</t>
  </si>
  <si>
    <t>https://emenscr.nesdc.go.th/viewer/view.html?id=5d8dba42a6abc923091099aa&amp;username=rus0585011</t>
  </si>
  <si>
    <t>โครงการมหาวิทยาลัยคุณธรรม</t>
  </si>
  <si>
    <t>โครงการมหาวิทยาลัยคุณธรรม2562</t>
  </si>
  <si>
    <t>https://emenscr.nesdc.go.th/viewer/view.html?id=5d8dc0c4a6abc923091099ce&amp;username=rus0585011</t>
  </si>
  <si>
    <t>โครงการพัฒนาบุคลากรคณะเทคโนโลยีคหกรรมศาสตร์เรื่อง“การพัฒนาบุคลากรสายสนับสนุนกับการมีส่วนร่วมเพื่อก้าวสู่การเป็นมหาวิทยาลัยสีเขียว”</t>
  </si>
  <si>
    <t>โครงการพัฒนาบุคลากรคณะเทคโนโลยีคหกรรมศาสตร์เรื่อง“การพัฒนาบุคลากรสายสนับสนุนกับการมีส่วนร่วมเพื่อก้าวสู่การเป็นมหาวิทยาลัยสีเขียว”2562</t>
  </si>
  <si>
    <t>https://emenscr.nesdc.go.th/viewer/view.html?id=5d9173f0f859f141bd486379&amp;username=rmutt0578041</t>
  </si>
  <si>
    <t>โครงการสัมมนาเครือข่ายการจัดการความรู้มหาวิทยาลัยเทคโนโลยีราชมงคลสถาบันพลการศึกษาและสถาบันบัณฑิตพัฒนศิลป์ครั้งที่12"การจัดการความรู้สู่มหาวิทยาลัยนวัตกรรม"</t>
  </si>
  <si>
    <t>โครงการสัมมนาเครือข่ายการจัดการความรู้มหาวิทยาลัยเทคโนโลยีราชมงคลสถาบันพลการศึกษาและสถาบันบัณฑิตพัฒนศิลป์ครั้งที่12"การจัดการความรู้สู่มหาวิทยาลัยนวัตกรรม"2561</t>
  </si>
  <si>
    <t>https://emenscr.nesdc.go.th/viewer/view.html?id=5d917ac932524e41c34097bd&amp;username=rmutt0578301</t>
  </si>
  <si>
    <t>โครงการพัฒนาบุคลากรด้านการศึกษาปฐมวัยสาขาวิชาคหกรรมศาสตร์คณะเทคโนโลยีคหกรรมศาสตร์</t>
  </si>
  <si>
    <t>โครงการพัฒนาบุคลากรด้านการศึกษาปฐมวัยสาขาวิชาคหกรรมศาสตร์คณะเทคโนโลยีคหกรรมศาสตร์2562</t>
  </si>
  <si>
    <t>https://emenscr.nesdc.go.th/viewer/view.html?id=5d917b6932524e41c34097c0&amp;username=rmutt0578041</t>
  </si>
  <si>
    <t>โครงกการเสริมทักษะการใช้ภาษาอังกฤษในการทำงานของบุคลากรสายสนับสนุน(โครงการงบประมาณปี2562)</t>
  </si>
  <si>
    <t>โครงกการเสริมทักษะการใช้ภาษาอังกฤษในการทำงานของบุคลากรสายสนับสนุน(โครงการงบประมาณปี2562)2562</t>
  </si>
  <si>
    <t>https://emenscr.nesdc.go.th/viewer/view.html?id=5d92fd4a5eeade04dcf9cf80&amp;username=rmutt0578101</t>
  </si>
  <si>
    <t>พัฒนาทักษะความเป็นเลิศด้านภาษาอังกฤษของบัณฑิต</t>
  </si>
  <si>
    <t>พัฒนาทักษะความเป็นเลิศด้านภาษาอังกฤษของบัณฑิต2562</t>
  </si>
  <si>
    <t>https://emenscr.nesdc.go.th/viewer/view.html?id=5d931033b7cda504eec965cd&amp;username=crru0532261</t>
  </si>
  <si>
    <t>โครงการสัมมนาทิศทางการพัฒนานักศึกษามทร.อีสานประจำปีงบประมาณพ.ศ.2562</t>
  </si>
  <si>
    <t>โครงการสัมมนาทิศทางการพัฒนานักศึกษามทร.อีสานประจำปีงบประมาณพ.ศ.25622562</t>
  </si>
  <si>
    <t>https://emenscr.nesdc.go.th/viewer/view.html?id=5d95b25c8ee72640c581e5b2&amp;username=rmuti11001</t>
  </si>
  <si>
    <t>โครงการสุขภาพดีชีวีเปี่ยมสุข</t>
  </si>
  <si>
    <t>โครงการสุขภาพดีชีวีเปี่ยมสุข2562</t>
  </si>
  <si>
    <t>https://emenscr.nesdc.go.th/viewer/view.html?id=5d96c04a9dddf6478efa477b&amp;username=rus0585011</t>
  </si>
  <si>
    <t>มมนาการจัดการความรู้ด้านการวิจัยและด้านการเรียนการสอน</t>
  </si>
  <si>
    <t>มมนาการจัดการความรู้ด้านการวิจัยและด้านการเรียนการสอน2562</t>
  </si>
  <si>
    <t>https://emenscr.nesdc.go.th/viewer/view.html?id=5d9af13807b4f43724b9b5a0&amp;username=skru11091</t>
  </si>
  <si>
    <t>งบประมาณปี2563(หลังปรับ)โครงการที่25โครงการพัฒนาบุคลากรสายสนับสนุนมืออาชีพ</t>
  </si>
  <si>
    <t>งบประมาณปี2563(หลังปรับ)โครงการที่25โครงการพัฒนาบุคลากรสายสนับสนุนมืออาชีพ2563</t>
  </si>
  <si>
    <t>https://emenscr.nesdc.go.th/viewer/view.html?id=5d9ea914d070455bd999d10a&amp;username=pbru0555341</t>
  </si>
  <si>
    <t>อบรมเชิงปฏิบัติการทรัพย์สินทางปัญญากับงานวิจัยและงานสร้างสรรค์หลักสูตร"เทคนิคการยกร่างอนุสิทธิบัตร"2563</t>
  </si>
  <si>
    <t>https://emenscr.nesdc.go.th/viewer/view.html?id=5d9eb104c684aa5bce4a7ce7&amp;username=skru11161</t>
  </si>
  <si>
    <t>โครงการฝึกอบรมเชิงปฏิบัติการช่างติดตั้งไฟฟ้าในอาคารตามมาตรฐานกพร.</t>
  </si>
  <si>
    <t>โครงการฝึกอบรมเชิงปฏิบัติการช่างติดตั้งไฟฟ้าในอาคารตามมาตรฐานกพร.2562</t>
  </si>
  <si>
    <t>https://emenscr.nesdc.go.th/viewer/view.html?id=5d9eebc1161e9a5bd4af2942&amp;username=rmutt057802011</t>
  </si>
  <si>
    <t>โครงการส่งเสริมศักยภาพบุคลากรทางด้านการบริการและการบินในการเข้าถึงการทำงานในอุตสาหกรรมการบินสำหรับนักศึกษาการบินและอุตสาหกรรมที่เกี่ยวเนื่อง</t>
  </si>
  <si>
    <t>โครงการส่งเสริมศักยภาพบุคลากรทางด้านการบริการและการบินในการเข้าถึงการทำงานในอุตสาหกรรมการบินสำหรับนักศึกษาการบินและอุตสาหกรรมที่เกี่ยวเนื่อง2561</t>
  </si>
  <si>
    <t>https://emenscr.nesdc.go.th/viewer/view.html?id=5d9ff1bed070455bd999d1d1&amp;username=rmutt0578101</t>
  </si>
  <si>
    <t>บริหารสำนักงาน(พัฒนาปรับปรุงบริหารจัดการ)</t>
  </si>
  <si>
    <t>บริหารสำนักงาน(พัฒนาปรับปรุงบริหารจัดการ)2562</t>
  </si>
  <si>
    <t>https://emenscr.nesdc.go.th/viewer/view.html?id=5da03330161e9a5bd4af2a11&amp;username=kpru053631</t>
  </si>
  <si>
    <t>โครงการกิจกรรมสร้างจิตสำนึกในการอนุรักษ์พันธุ์บัวไทย</t>
  </si>
  <si>
    <t>โครงการกิจกรรมสร้างจิตสำนึกในการอนุรักษ์พันธุ์บัวไทย2563</t>
  </si>
  <si>
    <t>https://emenscr.nesdc.go.th/viewer/view.html?id=5da0433bc684aa5bce4a7e36&amp;username=rmutt057802011</t>
  </si>
  <si>
    <t>โครงการอบรมการบริหารงานพัสดุวิทยาเขตขอนแก่น</t>
  </si>
  <si>
    <t>โครงการอบรมการบริหารงานพัสดุวิทยาเขตขอนแก่น2562</t>
  </si>
  <si>
    <t>https://emenscr.nesdc.go.th/viewer/view.html?id=5da04706c684aa5bce4a7e3f&amp;username=rmuti31001</t>
  </si>
  <si>
    <t>การพัฒนาก้านบัวหลวงอัดแห้งสำหรับผลิตภัณฑ์งานประดิษฐ์</t>
  </si>
  <si>
    <t>การพัฒนาก้านบัวหลวงอัดแห้งสำหรับผลิตภัณฑ์งานประดิษฐ์2562</t>
  </si>
  <si>
    <t>https://emenscr.nesdc.go.th/viewer/view.html?id=5da59179d070455bd999d3b6&amp;username=rmutt0578041</t>
  </si>
  <si>
    <t>ส่งเสริมสนับสนุนบุคลากรสู่ความเป็นเลิศด้านแผนและงบประมาณ</t>
  </si>
  <si>
    <t>ส่งเสริมสนับสนุนบุคลากรสู่ความเป็นเลิศด้านแผนและงบประมาณ2563</t>
  </si>
  <si>
    <t>https://emenscr.nesdc.go.th/viewer/view.html?id=5da5b2e71cf04a5bcff246f1&amp;username=cru05620131</t>
  </si>
  <si>
    <t>โครงการการสร้างชุมชนการเรียนรู้ทางวิชาชีพ(PLC)ประจำปี2562</t>
  </si>
  <si>
    <t>โครงการการสร้างชุมชนการเรียนรู้ทางวิชาชีพ(PLC)ประจำปี25622562</t>
  </si>
  <si>
    <t>https://emenscr.nesdc.go.th/viewer/view.html?id=5da693341cf04a5bcff2477f&amp;username=rmuti31001</t>
  </si>
  <si>
    <t>โครงการเพิ่มศักยภาพของบุคลากรทางการเกษตรในบริเวณภาคกลางเพื่อการเรียนรู้อย่างยั่งยืนและขับเคลื่อนเข้าสู่ยุคไทยแลนด์4.0</t>
  </si>
  <si>
    <t>โครงการเพิ่มศักยภาพของบุคลากรทางการเกษตรในบริเวณภาคกลางเพื่อการเรียนรู้อย่างยั่งยืนและขับเคลื่อนเข้าสู่ยุคไทยแลนด์4.02562</t>
  </si>
  <si>
    <t>https://emenscr.nesdc.go.th/viewer/view.html?id=5da6a70c1cf04a5bcff247b8&amp;username=su68031</t>
  </si>
  <si>
    <t>โครงการอบรมการสร้างหนังสืออิเล็กทรอนิกส์เพื่อการศึกษาโปรแกรมflipAlbum6.0Suite</t>
  </si>
  <si>
    <t>โครงการอบรมการสร้างหนังสืออิเล็กทรอนิกส์เพื่อการศึกษาโปรแกรมflipAlbum6.0Suite2563</t>
  </si>
  <si>
    <t>https://emenscr.nesdc.go.th/viewer/view.html?id=5da6be59c684aa5bce4a80c8&amp;username=rmuti31001</t>
  </si>
  <si>
    <t>โครงการพัฒนางานบริการทดสอบตามมาตรฐานISO/IEC17025เพื่อเป็นองค์กรคุณภาพระดับสากลและพัฒนาแหล่งเรียนรู้สำหรับถ่ายทอดเทคโนโลยีและยกระดับมาตรฐานผลิตภัณฑ์และสิ่งแวดล้อมของชุมชนศูนย์วิทยาศาสตร์และเทคโนโลยีเพื่อการวิจัยและพัฒนาท้องถิ่น</t>
  </si>
  <si>
    <t>โครงการพัฒนางานบริการทดสอบตามมาตรฐานISO/IEC17025เพื่อเป็นองค์กรคุณภาพระดับสากลและพัฒนาแหล่งเรียนรู้สำหรับถ่ายทอดเทคโนโลยีและยกระดับมาตรฐานผลิตภัณฑ์และสิ่งแวดล้อมของชุมชนศูนย์วิทยาศาสตร์และเทคโนโลยีเพื่อการวิจัยและพัฒนาท้องถิ่น2563</t>
  </si>
  <si>
    <t>https://emenscr.nesdc.go.th/viewer/view.html?id=5da6d368c684aa5bce4a8100&amp;username=udru20401</t>
  </si>
  <si>
    <t>พัฒนาหลักสูตร</t>
  </si>
  <si>
    <t>พัฒนาหลักสูตร2562</t>
  </si>
  <si>
    <t>https://emenscr.nesdc.go.th/viewer/view.html?id=5da7dd82161e9a5bd4af2d7d&amp;username=kpru053691</t>
  </si>
  <si>
    <t>บริหารจัดการงานหลักสูตรและแผนการเรียน</t>
  </si>
  <si>
    <t>บริหารจัดการงานหลักสูตรและแผนการเรียน2562</t>
  </si>
  <si>
    <t>https://emenscr.nesdc.go.th/viewer/view.html?id=5da7e2ded070455bd999d571&amp;username=kpru053691</t>
  </si>
  <si>
    <t>ส่งเสริมและพัฒนาสหกิจศึกษา</t>
  </si>
  <si>
    <t>ส่งเสริมและพัฒนาสหกิจศึกษา2562</t>
  </si>
  <si>
    <t>https://emenscr.nesdc.go.th/viewer/view.html?id=5da7e67cc684aa5bce4a8177&amp;username=kpru053691</t>
  </si>
  <si>
    <t>โครงการอบรมเชิงปฏิบัติการหลักสูตรการจัดการเรียนการสอนเชิงบูรณาการกับการทำงาน(WIL)</t>
  </si>
  <si>
    <t>โครงการอบรมเชิงปฏิบัติการหลักสูตรการจัดการเรียนการสอนเชิงบูรณาการกับการทำงาน(WIL)2562</t>
  </si>
  <si>
    <t>https://emenscr.nesdc.go.th/viewer/view.html?id=5da7e9e3d070455bd999d58f&amp;username=kpru053691</t>
  </si>
  <si>
    <t>อบรมเชิงปฏิบัติการพัฒนาหลักสูตร(นำร่อง)เพื่อการจัดการเรียนการสอนเชิงบูรณาการกับการทำงานWIL</t>
  </si>
  <si>
    <t>อบรมเชิงปฏิบัติการพัฒนาหลักสูตร(นำร่อง)เพื่อการจัดการเรียนการสอนเชิงบูรณาการกับการทำงานWIL2562</t>
  </si>
  <si>
    <t>https://emenscr.nesdc.go.th/viewer/view.html?id=5da7ec80161e9a5bd4af2dae&amp;username=kpru053691</t>
  </si>
  <si>
    <t>โครงการกำกับติดตามการดำเนินงานการจัดการเรียนการสอนเชิงบูรณาการกับการทำงาน(WIL)</t>
  </si>
  <si>
    <t>โครงการกำกับติดตามการดำเนินงานการจัดการเรียนการสอนเชิงบูรณาการกับการทำงาน(WIL)2562</t>
  </si>
  <si>
    <t>https://emenscr.nesdc.go.th/viewer/view.html?id=5da7f116d070455bd999d59e&amp;username=kpru053691</t>
  </si>
  <si>
    <t>พัฒนาอาจารย์สู่อาจารย์มืออาชีพ</t>
  </si>
  <si>
    <t>พัฒนาอาจารย์สู่อาจารย์มืออาชีพ2562</t>
  </si>
  <si>
    <t>https://emenscr.nesdc.go.th/viewer/view.html?id=5da7f333c684aa5bce4a81a1&amp;username=kpru053691</t>
  </si>
  <si>
    <t>พัฒนาบัณฑิตสู่ความเป็นเลิศเพื่อการแข่งขัน</t>
  </si>
  <si>
    <t>พัฒนาบัณฑิตสู่ความเป็นเลิศเพื่อการแข่งขัน2562</t>
  </si>
  <si>
    <t>https://emenscr.nesdc.go.th/viewer/view.html?id=5da7f5561cf04a5bcff248b3&amp;username=kpru053691</t>
  </si>
  <si>
    <t>ฝึกประสบการณ์วิชาชีพนักศึกษาภาคปกติ(ภาคฤดูร้อน)</t>
  </si>
  <si>
    <t>ฝึกประสบการณ์วิชาชีพนักศึกษาภาคปกติ(ภาคฤดูร้อน)2562</t>
  </si>
  <si>
    <t>https://emenscr.nesdc.go.th/viewer/view.html?id=5da83324c684aa5bce4a8212&amp;username=kpru053691</t>
  </si>
  <si>
    <t>ฝึกประสบการณ์วิชาชีพนักศึกษาภาคกศ.บป.</t>
  </si>
  <si>
    <t>ฝึกประสบการณ์วิชาชีพนักศึกษาภาคกศ.บป.2562</t>
  </si>
  <si>
    <t>https://emenscr.nesdc.go.th/viewer/view.html?id=5da83544d070455bd999d61d&amp;username=kpru053691</t>
  </si>
  <si>
    <t>พัฒนาวิชาการสู่ความเป็นเลิศเพื่อการแข่งขัน</t>
  </si>
  <si>
    <t>พัฒนาวิชาการสู่ความเป็นเลิศเพื่อการแข่งขัน2562</t>
  </si>
  <si>
    <t>https://emenscr.nesdc.go.th/viewer/view.html?id=5da8388cc684aa5bce4a8222&amp;username=kpru053691</t>
  </si>
  <si>
    <t>บริหารงานสำนักงานสำหรับจัดการศึกษา</t>
  </si>
  <si>
    <t>บริหารงานสำนักงานสำหรับจัดการศึกษา2562</t>
  </si>
  <si>
    <t>https://emenscr.nesdc.go.th/viewer/view.html?id=5da93548c684aa5bce4a8294&amp;username=kpru053691</t>
  </si>
  <si>
    <t>ค่าจัดซื้อครุภัณฑ์เครื่องพิมพ์สำหรับการใช้ในการบริหารงานสำนักงาน</t>
  </si>
  <si>
    <t>ค่าจัดซื้อครุภัณฑ์เครื่องพิมพ์สำหรับการใช้ในการบริหารงานสำนักงาน2562</t>
  </si>
  <si>
    <t>https://emenscr.nesdc.go.th/viewer/view.html?id=5da93839161e9a5bd4af2efa&amp;username=kpru053691</t>
  </si>
  <si>
    <t>KPRUROADSHOWแนะแนวการศึกษาต่อณมหาวิทยาลัยราชภัฏกำแพงเพชรประจำปี2562</t>
  </si>
  <si>
    <t>KPRUROADSHOWแนะแนวการศึกษาต่อณมหาวิทยาลัยราชภัฏกำแพงเพชรประจำปี25622562</t>
  </si>
  <si>
    <t>https://emenscr.nesdc.go.th/viewer/view.html?id=5da93b0f161e9a5bd4af2f06&amp;username=kpru053691</t>
  </si>
  <si>
    <t>นิทรรศการราชภัฏกำแพงเพชรวิชาการ</t>
  </si>
  <si>
    <t>นิทรรศการราชภัฏกำแพงเพชรวิชาการ2562</t>
  </si>
  <si>
    <t>https://emenscr.nesdc.go.th/viewer/view.html?id=5da93cd2c684aa5bce4a82ab&amp;username=kpru053691</t>
  </si>
  <si>
    <t>รับสมัครนักศึกษาภาคปกติปี2562</t>
  </si>
  <si>
    <t>รับสมัครนักศึกษาภาคปกติปี25622562</t>
  </si>
  <si>
    <t>https://emenscr.nesdc.go.th/viewer/view.html?id=5da93f97d070455bd999d6b3&amp;username=kpru053691</t>
  </si>
  <si>
    <t>รับสมัครนักศึกษาภาคกศ.บป.ปี2562</t>
  </si>
  <si>
    <t>รับสมัครนักศึกษาภาคกศ.บป.ปี25622562</t>
  </si>
  <si>
    <t>https://emenscr.nesdc.go.th/viewer/view.html?id=5da9415a161e9a5bd4af2f18&amp;username=kpru053691</t>
  </si>
  <si>
    <t>บริหารจัดการงานทะเบียนและประมวลผล</t>
  </si>
  <si>
    <t>บริหารจัดการงานทะเบียนและประมวลผล2562</t>
  </si>
  <si>
    <t>https://emenscr.nesdc.go.th/viewer/view.html?id=5da944371cf04a5bcff249ce&amp;username=kpru053691</t>
  </si>
  <si>
    <t>จัดหาครุภัณฑ์สำนักส่งเสริมวิชาการและงานทะเบียน</t>
  </si>
  <si>
    <t>จัดหาครุภัณฑ์สำนักส่งเสริมวิชาการและงานทะเบียน2562</t>
  </si>
  <si>
    <t>https://emenscr.nesdc.go.th/viewer/view.html?id=5da945b01cf04a5bcff249d0&amp;username=kpru053691</t>
  </si>
  <si>
    <t>ค่าเอกสารออกใบรับรอง</t>
  </si>
  <si>
    <t>ค่าเอกสารออกใบรับรอง2562</t>
  </si>
  <si>
    <t>https://emenscr.nesdc.go.th/viewer/view.html?id=5da947501cf04a5bcff249d7&amp;username=kpru053691</t>
  </si>
  <si>
    <t>เอกสารแบบฟอร์มหลักฐานการศึกษาภาคปกติ</t>
  </si>
  <si>
    <t>เอกสารแบบฟอร์มหลักฐานการศึกษาภาคปกติ2562</t>
  </si>
  <si>
    <t>https://emenscr.nesdc.go.th/viewer/view.html?id=5da948dfc684aa5bce4a82c8&amp;username=kpru053691</t>
  </si>
  <si>
    <t>โครงการอบรมเชิงปฏิบัติการโครงการ“กล้านวัตกรคหกรรมศาสตร์”สู่ประเทศไทย4.0เรื่องการนำเทคโนโลยีมาใช้เพื่อการพัฒนานวัตกรรม</t>
  </si>
  <si>
    <t>โครงการอบรมเชิงปฏิบัติการโครงการ“กล้านวัตกรคหกรรมศาสตร์”สู่ประเทศไทย4.0เรื่องการนำเทคโนโลยีมาใช้เพื่อการพัฒนานวัตกรรม2562</t>
  </si>
  <si>
    <t>https://emenscr.nesdc.go.th/viewer/view.html?id=5da96587c684aa5bce4a82f5&amp;username=rmutt0578041</t>
  </si>
  <si>
    <t>โครงการเร่งรัดผลิตบัณฑิตสาขาวิชาที่ขาดแคลน</t>
  </si>
  <si>
    <t>โครงการเร่งรัดผลิตบัณฑิตสาขาวิชาที่ขาดแคลน2563</t>
  </si>
  <si>
    <t>https://emenscr.nesdc.go.th/viewer/view.html?id=5da971c1c684aa5bce4a8318&amp;username=kku0514141</t>
  </si>
  <si>
    <t>เอกสารแบบฟอร์มหลักฐานการศึกษาภาคกศ.บป.</t>
  </si>
  <si>
    <t>เอกสารแบบฟอร์มหลักฐานการศึกษาภาคกศ.บป.2562</t>
  </si>
  <si>
    <t>https://emenscr.nesdc.go.th/viewer/view.html?id=5da9830dc684aa5bce4a8333&amp;username=kpru053691</t>
  </si>
  <si>
    <t>เอกสารแบบฟอร์มหลักฐานการศึกษาบัณฑิตศึกษา</t>
  </si>
  <si>
    <t>เอกสารแบบฟอร์มหลักฐานการศึกษาบัณฑิตศึกษา2562</t>
  </si>
  <si>
    <t>https://emenscr.nesdc.go.th/viewer/view.html?id=5da984871cf04a5bcff24a5c&amp;username=kpru053691</t>
  </si>
  <si>
    <t>จัดส่งเอกสารทางการศึกษา</t>
  </si>
  <si>
    <t>จัดส่งเอกสารทางการศึกษา2562</t>
  </si>
  <si>
    <t>https://emenscr.nesdc.go.th/viewer/view.html?id=5da985f7c684aa5bce4a8338&amp;username=kpru053691</t>
  </si>
  <si>
    <t>บำรุงและพัฒนาระบบMIS</t>
  </si>
  <si>
    <t>บำรุงและพัฒนาระบบMIS2562</t>
  </si>
  <si>
    <t>https://emenscr.nesdc.go.th/viewer/view.html?id=5da9887cd070455bd999d739&amp;username=kpru053691</t>
  </si>
  <si>
    <t>พัฒนาบุคลากรสำนักส่งเสริมวิชาการและงานทะเบียน</t>
  </si>
  <si>
    <t>พัฒนาบุคลากรสำนักส่งเสริมวิชาการและงานทะเบียน2562</t>
  </si>
  <si>
    <t>https://emenscr.nesdc.go.th/viewer/view.html?id=5da98a06d070455bd999d73f&amp;username=kpru053691</t>
  </si>
  <si>
    <t>พัฒนาศักยภาพนักศึกษาระดับบัณฑิตศึกษา</t>
  </si>
  <si>
    <t>พัฒนาศักยภาพนักศึกษาระดับบัณฑิตศึกษา2562</t>
  </si>
  <si>
    <t>https://emenscr.nesdc.go.th/viewer/view.html?id=5dad284ad070455bd999d7c8&amp;username=cru0562111</t>
  </si>
  <si>
    <t>โครงการเพิ่มศักยภาพบุคลากรด้านภาษาอังกฤษเพื่อมุ่งสู่ความเป็นนานาชาติ(โครงการงบประมาณปี2562)</t>
  </si>
  <si>
    <t>โครงการเพิ่มศักยภาพบุคลากรด้านภาษาอังกฤษเพื่อมุ่งสู่ความเป็นนานาชาติ(โครงการงบประมาณปี2562)2562</t>
  </si>
  <si>
    <t>https://emenscr.nesdc.go.th/viewer/view.html?id=5dad2b5cc684aa5bce4a83cc&amp;username=rmutt0578101</t>
  </si>
  <si>
    <t>โครงการสืบสานประเพณีลอยกระทง</t>
  </si>
  <si>
    <t>โครงการสืบสานประเพณีลอยกระทง2562</t>
  </si>
  <si>
    <t>https://emenscr.nesdc.go.th/viewer/view.html?id=5dad2fa8d070455bd999d7e4&amp;username=rmuti31001</t>
  </si>
  <si>
    <t>พัฒนาศักยภาพอาจารย์ประจำหลักสูตรประกาศนียบัตรบัณฑิตสาขาวิชาชีพครู</t>
  </si>
  <si>
    <t>พัฒนาศักยภาพอาจารย์ประจำหลักสูตรประกาศนียบัตรบัณฑิตสาขาวิชาชีพครู2562</t>
  </si>
  <si>
    <t>https://emenscr.nesdc.go.th/viewer/view.html?id=5dad3485d070455bd999d7f4&amp;username=cru0562111</t>
  </si>
  <si>
    <t>โครงการงานส่งเสริมพัฒนากิจกรรมสโมสรอาจารย์และข้าราชการและสโมสรบุคลากร</t>
  </si>
  <si>
    <t>โครงการงานส่งเสริมพัฒนากิจกรรมสโมสรอาจารย์และข้าราชการและสโมสรบุคลากร2562</t>
  </si>
  <si>
    <t>https://emenscr.nesdc.go.th/viewer/view.html?id=5dad36a5161e9a5bd4af306c&amp;username=pcru053961</t>
  </si>
  <si>
    <t>โครงการร่วมงานเทศกาลไหมประเพณีผูกเสี่ยวและงานกาชาด</t>
  </si>
  <si>
    <t>โครงการร่วมงานเทศกาลไหมประเพณีผูกเสี่ยวและงานกาชาด2563</t>
  </si>
  <si>
    <t>https://emenscr.nesdc.go.th/viewer/view.html?id=5dad3a47161e9a5bd4af3072&amp;username=rmuti31001</t>
  </si>
  <si>
    <t>พัฒนาสมรรถนะด้านวิชาการและวิชาชีพของนักศึกษาระดับบัณฑิตศึกษา</t>
  </si>
  <si>
    <t>พัฒนาสมรรถนะด้านวิชาการและวิชาชีพของนักศึกษาระดับบัณฑิตศึกษา2562</t>
  </si>
  <si>
    <t>https://emenscr.nesdc.go.th/viewer/view.html?id=5dad5509d070455bd999d81b&amp;username=cru0562111</t>
  </si>
  <si>
    <t>โครงการพัฒนาและปรับปรุงหลักสูตรคณะวิทยาการจัดการ</t>
  </si>
  <si>
    <t>โครงการพัฒนาและปรับปรุงหลักสูตรคณะวิทยาการจัดการ2562</t>
  </si>
  <si>
    <t>https://emenscr.nesdc.go.th/viewer/view.html?id=5dad710dd070455bd999d86b&amp;username=pcru053941</t>
  </si>
  <si>
    <t>พระดำริพระเจ้าหลานเธอพระองค์เจ้าพัชรกิติยาภารส่งเสริมอาชีพตามหลักปรัชญาเศรษฐกิจพอเพียง</t>
  </si>
  <si>
    <t>พระดำริพระเจ้าหลานเธอพระองค์เจ้าพัชรกิติยาภารส่งเสริมอาชีพตามหลักปรัชญาเศรษฐกิจพอเพียง2562</t>
  </si>
  <si>
    <t>https://emenscr.nesdc.go.th/viewer/view.html?id=5db12882395adc146fd48283&amp;username=rmuti21001</t>
  </si>
  <si>
    <t>พัฒนาการเรียนรู้และส่งเสริมอาชีพเพื่อสนองพระดำริภายใต้โครงการเกษตรอทิตยาทร</t>
  </si>
  <si>
    <t>พัฒนาการเรียนรู้และส่งเสริมอาชีพเพื่อสนองพระดำริภายใต้โครงการเกษตรอทิตยาทร2562</t>
  </si>
  <si>
    <t>https://emenscr.nesdc.go.th/viewer/view.html?id=5db12e2286d413147557010a&amp;username=rmuti21001</t>
  </si>
  <si>
    <t>อบรมเชิงปฏิบัติการเรื่อง"การพัฒนาหลักสูตรแบบอิงสมรรถนะ"</t>
  </si>
  <si>
    <t>อบรมเชิงปฏิบัติการเรื่อง"การพัฒนาหลักสูตรแบบอิงสมรรถนะ"2563</t>
  </si>
  <si>
    <t>https://emenscr.nesdc.go.th/viewer/view.html?id=5db13916395adc146fd48293&amp;username=skru11071</t>
  </si>
  <si>
    <t>อบรมให้ความรู้เรื่องระบบการประกันคุณภาพการศึกษาภายในปีการศึกษา๒๕๖๒กลุ่มมหาวิทยาลัยราชภัฏ</t>
  </si>
  <si>
    <t>อบรมให้ความรู้เรื่องระบบการประกันคุณภาพการศึกษาภายในปีการศึกษา๒๕๖๒กลุ่มมหาวิทยาลัยราชภัฏ2563</t>
  </si>
  <si>
    <t>https://emenscr.nesdc.go.th/viewer/view.html?id=5db14e3da099c7147031974e&amp;username=skru11141</t>
  </si>
  <si>
    <t>พัฒนาศักยภาพบุคลากรสายสนับสนุนเพื่อเพิ่มประสิทธิผลในการปฏิบัติงาน2562</t>
  </si>
  <si>
    <t>https://emenscr.nesdc.go.th/viewer/view.html?id=5db15d1786d4131475570153&amp;username=rmuti21001</t>
  </si>
  <si>
    <t>ยกระดับผ้าไหมพื้นเมืองสุรินทร์</t>
  </si>
  <si>
    <t>ยกระดับผ้าไหมพื้นเมืองสุรินทร์2562</t>
  </si>
  <si>
    <t>https://emenscr.nesdc.go.th/viewer/view.html?id=5db160b9a12569147ec982a5&amp;username=rmuti21001</t>
  </si>
  <si>
    <t>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2563</t>
  </si>
  <si>
    <t>https://emenscr.nesdc.go.th/viewer/view.html?id=5db16656a12569147ec982bd&amp;username=rmutt057802011</t>
  </si>
  <si>
    <t>อบรมเชิงปฏิบัติการเรื่องประกันคุณภาพการศึกษาเพื่อการพัฒนาความเข้มแข็งด้านวิชาการของหลักสูตร</t>
  </si>
  <si>
    <t>อบรมเชิงปฏิบัติการเรื่องประกันคุณภาพการศึกษาเพื่อการพัฒนาความเข้มแข็งด้านวิชาการของหลักสูตร2563</t>
  </si>
  <si>
    <t>https://emenscr.nesdc.go.th/viewer/view.html?id=5db5b2d986d413147557044e&amp;username=skru11031</t>
  </si>
  <si>
    <t>โครงการอบรมเชิงปฏิบัติการจัดทำทบทวนปรับปรุงแผนยุทธศาสตร์</t>
  </si>
  <si>
    <t>โครงการอบรมเชิงปฏิบัติการจัดทำทบทวนปรับปรุงแผนยุทธศาสตร์2562</t>
  </si>
  <si>
    <t>https://emenscr.nesdc.go.th/viewer/view.html?id=5db6658aa12569147ec9859f&amp;username=rmuti51001</t>
  </si>
  <si>
    <t>อบรมเชิงปฏิบัติการเรื่องการสนทนาภาษาอังกฤษใช้ในชีวิตประจำวัน</t>
  </si>
  <si>
    <t>อบรมเชิงปฏิบัติการเรื่องการสนทนาภาษาอังกฤษใช้ในชีวิตประจำวัน2563</t>
  </si>
  <si>
    <t>https://emenscr.nesdc.go.th/viewer/view.html?id=5db66e3e86d41314755704af&amp;username=skru11071</t>
  </si>
  <si>
    <t>อบรมเชิงปฏิบัติการการจัดการความรู้1KM1หน่วยงาน</t>
  </si>
  <si>
    <t>อบรมเชิงปฏิบัติการการจัดการความรู้1KM1หน่วยงาน2563</t>
  </si>
  <si>
    <t>https://emenscr.nesdc.go.th/viewer/view.html?id=5db66e6d86d41314755704ca&amp;username=skru11141</t>
  </si>
  <si>
    <t>สัมมนาเชิงปฏิบัติการการขอตำแหน่งทางวิชาการเรื่อง"เตรียมผลงานอย่างไรถึงจะได้ตำแหน่ง"</t>
  </si>
  <si>
    <t>สัมมนาเชิงปฏิบัติการการขอตำแหน่งทางวิชาการเรื่อง"เตรียมผลงานอย่างไรถึงจะได้ตำแหน่ง"2563</t>
  </si>
  <si>
    <t>https://emenscr.nesdc.go.th/viewer/view.html?id=5db66e6da12569147ec985ca&amp;username=skru11071</t>
  </si>
  <si>
    <t>อบรมเชิงปฏิบัติการเรื่องการเสริมสร้างสมรรถนะความเป็นครูพลศึกษาในยุค4.0</t>
  </si>
  <si>
    <t>อบรมเชิงปฏิบัติการเรื่องการเสริมสร้างสมรรถนะความเป็นครูพลศึกษาในยุค4.02563</t>
  </si>
  <si>
    <t>https://emenscr.nesdc.go.th/viewer/view.html?id=5db66f0f395adc146fd48630&amp;username=skru11031</t>
  </si>
  <si>
    <t>ประชุมสัมมนาเชิงปฏิบัติการ“การจัดการความรู้เพื่อเพิ่มประสิทธิภาพในการปฏิบัติงานปีการศึกษา2561”</t>
  </si>
  <si>
    <t>ประชุมสัมมนาเชิงปฏิบัติการ“การจัดการความรู้เพื่อเพิ่มประสิทธิภาพในการปฏิบัติงานปีการศึกษา2561”2562</t>
  </si>
  <si>
    <t>https://emenscr.nesdc.go.th/viewer/view.html?id=5db672a186d41314755704db&amp;username=rmuti21001</t>
  </si>
  <si>
    <t>รักความสะอาดรักราชมงคลบนพื้นฐานกิจกรรม7ส</t>
  </si>
  <si>
    <t>รักความสะอาดรักราชมงคลบนพื้นฐานกิจกรรม7ส2562</t>
  </si>
  <si>
    <t>https://emenscr.nesdc.go.th/viewer/view.html?id=5db6748986d41314755704e4&amp;username=rmuti21001</t>
  </si>
  <si>
    <t>ราชมงคลสุรินทร์วิชาการระดับชาติครั้งที่102562</t>
  </si>
  <si>
    <t>https://emenscr.nesdc.go.th/viewer/view.html?id=5db67912a12569147ec985e3&amp;username=rmuti21001</t>
  </si>
  <si>
    <t>โครงการฝึกอบรมการประยุกต์ใช้เทคโนโลยีเพื่อการปรับเปลี่ยนสู่องค์กรดิจิทัล</t>
  </si>
  <si>
    <t>โครงการฝึกอบรมการประยุกต์ใช้เทคโนโลยีเพื่อการปรับเปลี่ยนสู่องค์กรดิจิทัล2562</t>
  </si>
  <si>
    <t>https://emenscr.nesdc.go.th/viewer/view.html?id=5db69bcb395adc146fd48685&amp;username=rmuti51001</t>
  </si>
  <si>
    <t>โครงการพัฒนาบุคลากรและบริการวิชาการด้านการใช้เทคโนโลยีดิจิทัล</t>
  </si>
  <si>
    <t>โครงการพัฒนาบุคลากรและบริการวิชาการด้านการใช้เทคโนโลยีดิจิทัล2562</t>
  </si>
  <si>
    <t>https://emenscr.nesdc.go.th/viewer/view.html?id=5db6a317a12569147ec9862f&amp;username=pcru053981</t>
  </si>
  <si>
    <t>โครงการการฝึกอบรมการปฏิบัติงานจัดสอบวัดความรู้ภาษาอังกฤษผ่านระบบเครือข่ายมทร.อีสานแก่บุคลากร</t>
  </si>
  <si>
    <t>โครงการการฝึกอบรมการปฏิบัติงานจัดสอบวัดความรู้ภาษาอังกฤษผ่านระบบเครือข่ายมทร.อีสานแก่บุคลากร2562</t>
  </si>
  <si>
    <t>https://emenscr.nesdc.go.th/viewer/view.html?id=5db6aec9395adc146fd486aa&amp;username=rmuti51001</t>
  </si>
  <si>
    <t>ศูนย์ทดสอบมาตรฐานฝีมือแรงงาน(ด้านช่างไฟฟ้า)</t>
  </si>
  <si>
    <t>ศูนย์ทดสอบมาตรฐานฝีมือแรงงาน(ด้านช่างไฟฟ้า)2562</t>
  </si>
  <si>
    <t>https://emenscr.nesdc.go.th/viewer/view.html?id=5db6b37a86d413147557056c&amp;username=kpru0536131</t>
  </si>
  <si>
    <t>โครงการ"การจัดการความรู้สู่วิธีปฏิบัติที่ดี(GoodPracticesforKnowledgeManagement)มหาวิทยาลัยเทคโนโลยีราชมงคลอีสานวิทยาเขตสกลนคร"</t>
  </si>
  <si>
    <t>โครงการ"การจัดการความรู้สู่วิธีปฏิบัติที่ดี(GoodPracticesforKnowledgeManagement)มหาวิทยาลัยเทคโนโลยีราชมงคลอีสานวิทยาเขตสกลนคร"2562</t>
  </si>
  <si>
    <t>https://emenscr.nesdc.go.th/viewer/view.html?id=5db7bab486d41314755705f3&amp;username=rmuti51001</t>
  </si>
  <si>
    <t>โครงการพัฒนาศักยภาพผู้นำนักศึกษาและผู้สร้างคุณประโยชน์มทร.อีสานประจำปีการศึกษา2561</t>
  </si>
  <si>
    <t>โครงการพัฒนาศักยภาพผู้นำนักศึกษาและผู้สร้างคุณประโยชน์มทร.อีสานประจำปีการศึกษา25612562</t>
  </si>
  <si>
    <t>https://emenscr.nesdc.go.th/viewer/view.html?id=5db7c05aa099c71470319b97&amp;username=rmuti51001</t>
  </si>
  <si>
    <t>พัฒนาส่งเสริมภาษาต่างประเทศ</t>
  </si>
  <si>
    <t>พัฒนาส่งเสริมภาษาต่างประเทศ2562</t>
  </si>
  <si>
    <t>https://emenscr.nesdc.go.th/viewer/view.html?id=5db7f0bca12569147ec9874a&amp;username=rmuti13001</t>
  </si>
  <si>
    <t>สร้างเสริมสุขภาพเพื่อการบริการที่ดีประจำปี</t>
  </si>
  <si>
    <t>สร้างเสริมสุขภาพเพื่อการบริการที่ดีประจำปี2562</t>
  </si>
  <si>
    <t>https://emenscr.nesdc.go.th/viewer/view.html?id=5db7f59fa099c71470319c07&amp;username=rmuti13001</t>
  </si>
  <si>
    <t>อบรมหลักสูตรผู้ประเมินคุณภาพการศึกษาภายในมหาวิทยาลัยราชภัฏระดับหลักสูตร</t>
  </si>
  <si>
    <t>อบรมหลักสูตรผู้ประเมินคุณภาพการศึกษาภายในมหาวิทยาลัยราชภัฏระดับหลักสูตร2563</t>
  </si>
  <si>
    <t>https://emenscr.nesdc.go.th/viewer/view.html?id=5db7ffc5a099c71470319c28&amp;username=skru11141</t>
  </si>
  <si>
    <t>โครงการพัฒนาอาจารย์คณะวิศวกรรมศาสตร์สู่การบูรณาการทางด้านวิชาการและทักษะวิชาชีพครั้งที่1</t>
  </si>
  <si>
    <t>โครงการพัฒนาอาจารย์คณะวิศวกรรมศาสตร์สู่การบูรณาการทางด้านวิชาการและทักษะวิชาชีพครั้งที่12562</t>
  </si>
  <si>
    <t>https://emenscr.nesdc.go.th/viewer/view.html?id=5db8060ce414e50a393a41d3&amp;username=rmutr0582011</t>
  </si>
  <si>
    <t>ศึกษาดูงานในรายวิชาการจัดการทรัพยากรธรรมชาติและสิ่งแวดล้อม</t>
  </si>
  <si>
    <t>ศึกษาดูงานในรายวิชาการจัดการทรัพยากรธรรมชาติและสิ่งแวดล้อม2563</t>
  </si>
  <si>
    <t>https://emenscr.nesdc.go.th/viewer/view.html?id=5db811faddf85f0a3f40389f&amp;username=skru11071</t>
  </si>
  <si>
    <t>อบรมเชิงปฏิบัติการการทบทวนและประเมินแผนยุทธศาสตร์สำนักวิทยบริการและเทคโนโลยีสารสนเทศระยะ4ปี(พ.ศ.2561-2564)ประจำปีงบประมาณพ.ศ.2562</t>
  </si>
  <si>
    <t>อบรมเชิงปฏิบัติการการทบทวนและประเมินแผนยุทธศาสตร์สำนักวิทยบริการและเทคโนโลยีสารสนเทศระยะ4ปี(พ.ศ.2561-2564)ประจำปีงบประมาณพ.ศ.25622562</t>
  </si>
  <si>
    <t>https://emenscr.nesdc.go.th/viewer/view.html?id=5db83d6f7aa7d70a4477d826&amp;username=rmuti13001</t>
  </si>
  <si>
    <t>อบรมเชิงปฏิบัติการเสริมสร้างความรู้ด้านการประกันคุณภาพการศึกษา</t>
  </si>
  <si>
    <t>อบรมเชิงปฏิบัติการเสริมสร้างความรู้ด้านการประกันคุณภาพการศึกษา2563</t>
  </si>
  <si>
    <t>https://emenscr.nesdc.go.th/viewer/view.html?id=5db902d4ddf85f0a3f403911&amp;username=skru11071</t>
  </si>
  <si>
    <t>อบรมเชิงปฏิบัติการเรื่องการทดสอบสารเคมีในเครื่องสำอาง</t>
  </si>
  <si>
    <t>อบรมเชิงปฏิบัติการเรื่องการทดสอบสารเคมีในเครื่องสำอาง2563</t>
  </si>
  <si>
    <t>https://emenscr.nesdc.go.th/viewer/view.html?id=5db928587aa7d70a4477d8c4&amp;username=skru11071</t>
  </si>
  <si>
    <t>โครงการจัดทำแผนพัฒนาคุณภาพการศึกษาสู่ความเป็นเลิศ(EdPEx)</t>
  </si>
  <si>
    <t>โครงการจัดทำแผนพัฒนาคุณภาพการศึกษาสู่ความเป็นเลิศ(EdPEx)2562</t>
  </si>
  <si>
    <t>https://emenscr.nesdc.go.th/viewer/view.html?id=5db934ece414e50a393a42e8&amp;username=rmuti51001</t>
  </si>
  <si>
    <t>อบรมเชิงปฏิบัติการระบบประเมินการเรียนการสอน(TrainingEvaluationSystem:TE)</t>
  </si>
  <si>
    <t>อบรมเชิงปฏิบัติการระบบประเมินการเรียนการสอน(TrainingEvaluationSystem:TE)2562</t>
  </si>
  <si>
    <t>https://emenscr.nesdc.go.th/viewer/view.html?id=5db98d1c7aa7d70a4477da2d&amp;username=rmuti13001</t>
  </si>
  <si>
    <t>โครงการอบรมหลักสูตรเกณฑ์คุณภาพการศึกษาเพื่อการดำเนินการที่เป็นเลิศEducationCriteriaforPerformanceExcellence(EdPEx)2562</t>
  </si>
  <si>
    <t>https://emenscr.nesdc.go.th/viewer/view.html?id=5dba527eb9b2250a3a28ea91&amp;username=rmuti51001</t>
  </si>
  <si>
    <t>ประชุมเชิงปฏิบัติการการจัดทำแผนกลยุทธ์ทบทวนและจัดทำแผนปฏิบัติราชการ</t>
  </si>
  <si>
    <t>ประชุมเชิงปฏิบัติการการจัดทำแผนกลยุทธ์ทบทวนและจัดทำแผนปฏิบัติราชการ2563</t>
  </si>
  <si>
    <t>https://emenscr.nesdc.go.th/viewer/view.html?id=5dba52beddf85f0a3f403b9a&amp;username=skru11141</t>
  </si>
  <si>
    <t>โครงการการนำเกณฑ์คุณภาพการศึกษาเพื่อการดำเนินการที่เป็นเลิศมาใช้ในการประกันคุณภาพการศึกษาภายใน</t>
  </si>
  <si>
    <t>โครงการการนำเกณฑ์คุณภาพการศึกษาเพื่อการดำเนินการที่เป็นเลิศมาใช้ในการประกันคุณภาพการศึกษาภายใน2562</t>
  </si>
  <si>
    <t>https://emenscr.nesdc.go.th/viewer/view.html?id=5dba633de414e50a393a44eb&amp;username=rmuti51001</t>
  </si>
  <si>
    <t>โครงการมอบนโยบายและแนวทางในการจัดทำคำเสนอของบประมาณประจำปีงบประมาณพ.ศ.2563มหาวิทยาลัยเทคโนโลยีราชมงคลอีสาน</t>
  </si>
  <si>
    <t>โครงการมอบนโยบายและแนวทางในการจัดทำคำเสนอของบประมาณประจำปีงบประมาณพ.ศ.2563มหาวิทยาลัยเทคโนโลยีราชมงคลอีสาน2562</t>
  </si>
  <si>
    <t>https://emenscr.nesdc.go.th/viewer/view.html?id=5dba65b3e414e50a393a44f9&amp;username=rmuti11001</t>
  </si>
  <si>
    <t>https://emenscr.nesdc.go.th/viewer/view.html?id=5dbbb3c4b3c65f4a3277a4b1&amp;username=srru0546091</t>
  </si>
  <si>
    <t>https://emenscr.nesdc.go.th/viewer/view.html?id=5dbbb574a22d744a2993a5f6&amp;username=srru0546041</t>
  </si>
  <si>
    <t>ห้องสมุดสีเขียว</t>
  </si>
  <si>
    <t>ห้องสมุดสีเขียว2563</t>
  </si>
  <si>
    <t>https://emenscr.nesdc.go.th/viewer/view.html?id=5dbbb696ce53974a235b5f48&amp;username=skru11131</t>
  </si>
  <si>
    <t>โครงการพัฒนาศักยภาพบุคลากรของคณะเทคโนโลยีการเกษตรด้านภาษาอังกฤษเพื่อรองรับการเป็นประชาคมอาเซียนและประชาคมโลก</t>
  </si>
  <si>
    <t>โครงการพัฒนาศักยภาพบุคลากรของคณะเทคโนโลยีการเกษตรด้านภาษาอังกฤษเพื่อรองรับการเป็นประชาคมอาเซียนและประชาคมโลก2562</t>
  </si>
  <si>
    <t>https://emenscr.nesdc.go.th/viewer/view.html?id=5dbbe0dbce53974a235b5f76&amp;username=rmutt0578031</t>
  </si>
  <si>
    <t>ประชุมเชิงปฏิบัติการเพื่อทบทวนยุทธศาสตร์และกลยุทธ์สำนักศิลปะและวัฒนธรรม</t>
  </si>
  <si>
    <t>ประชุมเชิงปฏิบัติการเพื่อทบทวนยุทธศาสตร์และกลยุทธ์สำนักศิลปะและวัฒนธรรม2563</t>
  </si>
  <si>
    <t>https://emenscr.nesdc.go.th/viewer/view.html?id=5dbbe689ce53974a235b5f7e&amp;username=skru11151</t>
  </si>
  <si>
    <t>รับสมัครนักศึกษาภาคกศ.บป.ปี2563</t>
  </si>
  <si>
    <t>รับสมัครนักศึกษาภาคกศ.บป.ปี25632563</t>
  </si>
  <si>
    <t>https://emenscr.nesdc.go.th/viewer/view.html?id=5dbfd7f05e77a10312535be8&amp;username=kpru053691</t>
  </si>
  <si>
    <t>การเขียนโครงการอย่างมืออาชีพ</t>
  </si>
  <si>
    <t>การเขียนโครงการอย่างมืออาชีพ2563</t>
  </si>
  <si>
    <t>https://emenscr.nesdc.go.th/viewer/view.html?id=5dbfda8495d4bc0308242012&amp;username=skru11131</t>
  </si>
  <si>
    <t>ประชุมเชิงปฏิบัติการการจัดทำแผนปฏิบัติการประเมินผลและทบทวนแผนกลยุทธ์สำนักวิทยบริการและเทคโนโลยีสารสนเทศ</t>
  </si>
  <si>
    <t>ประชุมเชิงปฏิบัติการการจัดทำแผนปฏิบัติการประเมินผลและทบทวนแผนกลยุทธ์สำนักวิทยบริการและเทคโนโลยีสารสนเทศ2563</t>
  </si>
  <si>
    <t>https://emenscr.nesdc.go.th/viewer/view.html?id=5dbfea115e77a10312535bf2&amp;username=skru11131</t>
  </si>
  <si>
    <t>พัฒนาวิชาการสู่ความเป็นเลิศเพื่อการแข่งขัน2563</t>
  </si>
  <si>
    <t>https://emenscr.nesdc.go.th/viewer/view.html?id=5dc0ee3e95d4bc030824202b&amp;username=kpru053691</t>
  </si>
  <si>
    <t>นิทรรศการราชภัฏกำแพงเพชรวิชาการโครงการสำนักส่งเสริมวิชาการและงานทะเบียน</t>
  </si>
  <si>
    <t>นิทรรศการราชภัฏกำแพงเพชรวิชาการโครงการสำนักส่งเสริมวิชาการและงานทะเบียน2563</t>
  </si>
  <si>
    <t>https://emenscr.nesdc.go.th/viewer/view.html?id=5dc0effbefbbb90303acae78&amp;username=kpru053691</t>
  </si>
  <si>
    <t>อบรมเชิงปฏิบัติการเรื่องการพัฒนาสมรรถนะอาจารย์ด้านการทำวิจัย(การวิจัยเชิงคุณภาพเพื่อการจัดการเรียนรู้)</t>
  </si>
  <si>
    <t>อบรมเชิงปฏิบัติการเรื่องการพัฒนาสมรรถนะอาจารย์ด้านการทำวิจัย(การวิจัยเชิงคุณภาพเพื่อการจัดการเรียนรู้)2562</t>
  </si>
  <si>
    <t>https://emenscr.nesdc.go.th/viewer/view.html?id=5dc101af95d4bc030824203d&amp;username=skru11031</t>
  </si>
  <si>
    <t>อบรมเชิงปฏิบัติการเรื่องทบทวนผลการดำเนินงานของแต่ละหลักสูตรและการจัดการความรู้ด้านการผลิตบัณฑิต(สัมมนาเชิงปฏิบัติการการจัดการความรู้ด้วยกระบวนการPLC (ProfessionalLearningCommunity)สำหรับอาจารย์เพื่อพัฒนาคุณลักษณะผู้เรียนด้านการเป็นผู้เรียนรู้ผู้ร่วมสร้างสรรค์นวัตกรรมและเป็นพลเมืองที่เข้มแข็ง</t>
  </si>
  <si>
    <t>อบรมเชิงปฏิบัติการเรื่องทบทวนผลการดำเนินงานของแต่ละหลักสูตรและการจัดการความรู้ด้านการผลิตบัณฑิต(สัมมนาเชิงปฏิบัติการการจัดการความรู้ด้วยกระบวนการPLC (ProfessionalLearningCommunity)สำหรับอาจารย์เพื่อพัฒนาคุณลักษณะผู้เรียนด้านการเป็นผู้เรียนรู้ผู้ร่วมสร้างสรรค์นวัตกรรมและเป็นพลเมืองที่เข้มแข็ง2562</t>
  </si>
  <si>
    <t>https://emenscr.nesdc.go.th/viewer/view.html?id=5dc115aa5e77a10312535c19&amp;username=skru11031</t>
  </si>
  <si>
    <t>โครงการอบรมเชิงปฏิบัติการการใช้เทคโนโลยีสารสนเทศและโปรแกรมประยุกต์เพื่อพัฒนาศักยภาพในการทำงานของบุคลากรสายสนับสนุน</t>
  </si>
  <si>
    <t>โครงการอบรมเชิงปฏิบัติการการใช้เทคโนโลยีสารสนเทศและโปรแกรมประยุกต์เพื่อพัฒนาศักยภาพในการทำงานของบุคลากรสายสนับสนุน2563</t>
  </si>
  <si>
    <t>https://emenscr.nesdc.go.th/viewer/view.html?id=5dc285be5e77a10312535c83&amp;username=rmutt057802011</t>
  </si>
  <si>
    <t>โครงการอบรมเชิงปฏิบัติการการสร้างแบบสอบถามออนไลน์เพื่อพัฒนาศักยภาพในการทำงานของบุคลากรสายสนับสนุน</t>
  </si>
  <si>
    <t>โครงการอบรมเชิงปฏิบัติการการสร้างแบบสอบถามออนไลน์เพื่อพัฒนาศักยภาพในการทำงานของบุคลากรสายสนับสนุน2563</t>
  </si>
  <si>
    <t>https://emenscr.nesdc.go.th/viewer/view.html?id=5dc28c1195d4bc03082420a5&amp;username=rmutt057802011</t>
  </si>
  <si>
    <t>อบรมเชิงปฏิบัติการเรื่อง“การพัฒนาหลักสูตรแบบอิงสมรรถนะ"</t>
  </si>
  <si>
    <t>อบรมเชิงปฏิบัติการเรื่อง“การพัฒนาหลักสูตรแบบอิงสมรรถนะ"2563</t>
  </si>
  <si>
    <t>https://emenscr.nesdc.go.th/viewer/view.html?id=5dc4d7fe5e77a10312535ce9&amp;username=skru11071</t>
  </si>
  <si>
    <t>โครงการงบดำเนินงานตามภาระงานบริหารคณะวิทยาการจัดการ</t>
  </si>
  <si>
    <t>โครงการงบดำเนินงานตามภาระงานบริหารคณะวิทยาการจัดการ2563</t>
  </si>
  <si>
    <t>https://emenscr.nesdc.go.th/viewer/view.html?id=5dc4df6495d4bc0308242103&amp;username=srru0546051</t>
  </si>
  <si>
    <t>อบรมพัฒนาครูและบุคลากรโรงเรียนสาธิตฯ</t>
  </si>
  <si>
    <t>อบรมพัฒนาครูและบุคลากรโรงเรียนสาธิตฯ2563</t>
  </si>
  <si>
    <t>https://emenscr.nesdc.go.th/viewer/view.html?id=5dc4e3845e77a10312535cf7&amp;username=skru11201</t>
  </si>
  <si>
    <t>โครงการงานประกันคุณภาพสำนักงานอธิการบดี</t>
  </si>
  <si>
    <t>โครงการงานประกันคุณภาพสำนักงานอธิการบดี2563</t>
  </si>
  <si>
    <t>https://emenscr.nesdc.go.th/viewer/view.html?id=5dc4f23b5e77a10312535d30&amp;username=srru0546011</t>
  </si>
  <si>
    <t>(2563-02)โครงการสนับสนุนทุนการศึกษาระดับบัณฑิตศึกษา</t>
  </si>
  <si>
    <t>(2563-02)โครงการสนับสนุนทุนการศึกษาระดับบัณฑิตศึกษา2563</t>
  </si>
  <si>
    <t>https://emenscr.nesdc.go.th/viewer/view.html?id=5dc8dcd3efbbb90303acaff4&amp;username=cmu6593111</t>
  </si>
  <si>
    <t>(2563-09)โครงการพัฒนาศักยภาพนักศึกษาระดับบัณฑิตศึกษาของคณะรัฐศาสตร์และรัฐประศาสนศาสตร์</t>
  </si>
  <si>
    <t>(2563-09)โครงการพัฒนาศักยภาพนักศึกษาระดับบัณฑิตศึกษาของคณะรัฐศาสตร์และรัฐประศาสนศาสตร์2563</t>
  </si>
  <si>
    <t>https://emenscr.nesdc.go.th/viewer/view.html?id=5dc8e1c695d4bc030824218e&amp;username=cmu6593111</t>
  </si>
  <si>
    <t>(2563-10)โครงการสนับสนุนทุนศึกษาต่อสำหรับบุคลากร</t>
  </si>
  <si>
    <t>(2563-10)โครงการสนับสนุนทุนศึกษาต่อสำหรับบุคลากร2563</t>
  </si>
  <si>
    <t>https://emenscr.nesdc.go.th/viewer/view.html?id=5dc8e24b618d7a030c89c066&amp;username=cmu6593111</t>
  </si>
  <si>
    <t>โครงการส่งเสริมสนับสนุนงานวิจัยคณะ้เทคโนโลยีอุตสาหกรรม</t>
  </si>
  <si>
    <t>โครงการส่งเสริมสนับสนุนงานวิจัยคณะ้เทคโนโลยีอุตสาหกรรม2563</t>
  </si>
  <si>
    <t>https://emenscr.nesdc.go.th/viewer/view.html?id=5dd1085295d4bc03082424c8&amp;username=srru0546031</t>
  </si>
  <si>
    <t>อบรมเชิงปฏิบัติการการเรียนการสอนแบบMOOCs</t>
  </si>
  <si>
    <t>อบรมเชิงปฏิบัติการการเรียนการสอนแบบMOOCs2563</t>
  </si>
  <si>
    <t>https://emenscr.nesdc.go.th/viewer/view.html?id=5dd20593efbbb90303acb306&amp;username=skru11131</t>
  </si>
  <si>
    <t>โครงการส่งเสริมนักศึกษาให้เกิดทักษะในการปฏิบัติงาน</t>
  </si>
  <si>
    <t>โครงการส่งเสริมนักศึกษาให้เกิดทักษะในการปฏิบัติงาน2562</t>
  </si>
  <si>
    <t>https://emenscr.nesdc.go.th/viewer/view.html?id=5dd23d4a95d4bc03082424f3&amp;username=rmuti32001</t>
  </si>
  <si>
    <t>อบรมเชิงปฏิบัติการห้องสมุดมนุษย์(HumanLibrary)</t>
  </si>
  <si>
    <t>อบรมเชิงปฏิบัติการห้องสมุดมนุษย์(HumanLibrary)2563</t>
  </si>
  <si>
    <t>https://emenscr.nesdc.go.th/viewer/view.html?id=5dd361eb8393cc6acba3191d&amp;username=skru11131</t>
  </si>
  <si>
    <t>อบรมเชิงปฏิบัติการเรื่องการสร้างมาตรฐานการให้บริการอย่างมืออาชีพ</t>
  </si>
  <si>
    <t>อบรมเชิงปฏิบัติการเรื่องการสร้างมาตรฐานการให้บริการอย่างมืออาชีพ2563</t>
  </si>
  <si>
    <t>https://emenscr.nesdc.go.th/viewer/view.html?id=5dd37535e498156aca0da9d2&amp;username=skru11131</t>
  </si>
  <si>
    <t>นำเสนอผลงานบริการวิชาการ</t>
  </si>
  <si>
    <t>นำเสนอผลงานบริการวิชาการ2562</t>
  </si>
  <si>
    <t>https://emenscr.nesdc.go.th/viewer/view.html?id=5dd395ce1d85456ad0771659&amp;username=kpru0536131</t>
  </si>
  <si>
    <t>อบรมเชิงปฏิบัติการGoogleAppsforEducationสำหรับนักศึกษา</t>
  </si>
  <si>
    <t>อบรมเชิงปฏิบัติการGoogleAppsforEducationสำหรับนักศึกษา2563</t>
  </si>
  <si>
    <t>https://emenscr.nesdc.go.th/viewer/view.html?id=5dd3a6bd8393cc6acba31954&amp;username=skru11131</t>
  </si>
  <si>
    <t>อบรมเชิงปฏิบัติการGoogleAppsforEducationสำหรับบุคลากรสายวิชาการและสายสนับสนุน</t>
  </si>
  <si>
    <t>อบรมเชิงปฏิบัติการGoogleAppsforEducationสำหรับบุคลากรสายวิชาการและสายสนับสนุน2563</t>
  </si>
  <si>
    <t>https://emenscr.nesdc.go.th/viewer/view.html?id=5dd3ad068393cc6acba3195f&amp;username=skru11131</t>
  </si>
  <si>
    <t>อบรมเชิงปฏิบัติการการใช้โปรแกรมMicrosoftOfficeสำหรับบุคลากรสายวิชาการและสายสนับสนุน</t>
  </si>
  <si>
    <t>อบรมเชิงปฏิบัติการการใช้โปรแกรมMicrosoftOfficeสำหรับบุคลากรสายวิชาการและสายสนับสนุน2563</t>
  </si>
  <si>
    <t>https://emenscr.nesdc.go.th/viewer/view.html?id=5dd4edce1d85456ad07716fc&amp;username=skru11131</t>
  </si>
  <si>
    <t>อบรมเชิงปฏิบัติการการดูแลและบำรุงรักษาคอมพิวเตอร์เบื้องต้น</t>
  </si>
  <si>
    <t>อบรมเชิงปฏิบัติการการดูแลและบำรุงรักษาคอมพิวเตอร์เบื้องต้น2563</t>
  </si>
  <si>
    <t>https://emenscr.nesdc.go.th/viewer/view.html?id=5dd4f99e1d85456ad0771714&amp;username=skru11131</t>
  </si>
  <si>
    <t>ฝึกอบรมหลักสูตรผู้บริหารระดับกลาง</t>
  </si>
  <si>
    <t>ฝึกอบรมหลักสูตรผู้บริหารระดับกลาง2563</t>
  </si>
  <si>
    <t>https://emenscr.nesdc.go.th/viewer/view.html?id=5dd7537c8393cc6acba31a9d&amp;username=rmuti21001</t>
  </si>
  <si>
    <t>ตรวจติดตามคุณภาพภายใน(InternalQualityAudit)ประจำปีการศึกษา25622563</t>
  </si>
  <si>
    <t>https://emenscr.nesdc.go.th/viewer/view.html?id=5ddb45da8785695329ec688d&amp;username=rmuti21001</t>
  </si>
  <si>
    <t>เพิ่มมูลค่าผ้าไหมเมืองสุรินทร์</t>
  </si>
  <si>
    <t>เพิ่มมูลค่าผ้าไหมเมืองสุรินทร์2563</t>
  </si>
  <si>
    <t>https://emenscr.nesdc.go.th/viewer/view.html?id=5ddb486ca4cb29532aa5cc30&amp;username=rmuti21001</t>
  </si>
  <si>
    <t>อนุรักษ์วิถีคนกับไหมเมืองสุรินทร์</t>
  </si>
  <si>
    <t>อนุรักษ์วิถีคนกับไหมเมืองสุรินทร์2563</t>
  </si>
  <si>
    <t>https://emenscr.nesdc.go.th/viewer/view.html?id=5ddb49ce8785695329ec6890&amp;username=rmuti21001</t>
  </si>
  <si>
    <t>อบรมเชิงปฏิบัติการ“การพัฒนาคุณภาพการศึกษาสู่ความเป็นเลิศ(EdPEx)</t>
  </si>
  <si>
    <t>อบรมเชิงปฏิบัติการ“การพัฒนาคุณภาพการศึกษาสู่ความเป็นเลิศ(EdPEx)2563</t>
  </si>
  <si>
    <t>https://emenscr.nesdc.go.th/viewer/view.html?id=5ddca10f8785695329ec6935&amp;username=rmuti21001</t>
  </si>
  <si>
    <t>โครงการขยายผลการจัดการศึกษาวิชาชีพด้านเทคโนโลยีร่วมระหว่างอาชีวศึกษาและอุดมศึกษา(อาชีวะพันธุ์ใหม่และบัณฑิตพันธุ์ใหม่)</t>
  </si>
  <si>
    <t>โครงการขยายผลการจัดการศึกษาวิชาชีพด้านเทคโนโลยีร่วมระหว่างอาชีวศึกษาและอุดมศึกษา(อาชีวะพันธุ์ใหม่และบัณฑิตพันธุ์ใหม่)2563</t>
  </si>
  <si>
    <t>https://emenscr.nesdc.go.th/viewer/view.html?id=5ddddb5fff7a105e57ac5bfb&amp;username=rmutl0583001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</si>
  <si>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22563</t>
  </si>
  <si>
    <t>https://emenscr.nesdc.go.th/viewer/view.html?id=5de0eac3e78f8151e86bc3e4&amp;username=rmutr0582031</t>
  </si>
  <si>
    <t>ศูนย์ทดสอบมาตรฐานฝีมือแรงงาน</t>
  </si>
  <si>
    <t>ศูนย์ทดสอบมาตรฐานฝีมือแรงงาน2563</t>
  </si>
  <si>
    <t>https://emenscr.nesdc.go.th/viewer/view.html?id=5de4be5515ce5051f349feec&amp;username=kpru0536131</t>
  </si>
  <si>
    <t>นำเสนอแนวปฏิบัติที่ดีในการบูรณาการงานบริการวิชาการกับการเรียนการสอน</t>
  </si>
  <si>
    <t>นำเสนอแนวปฏิบัติที่ดีในการบูรณาการงานบริการวิชาการกับการเรียนการสอน2563</t>
  </si>
  <si>
    <t>https://emenscr.nesdc.go.th/viewer/view.html?id=5de4c8a0ef4cb551e9869afd&amp;username=kpru0536131</t>
  </si>
  <si>
    <t>อบรมเชิงปฏิบัติการการเพิ่มประสิทธิภาพการสอนสำหรับอาจารย์ใหม่ เรื่องจิตวิทยาความเป็นครูเทคนิคการสอนการวัดผลและประเมินผล</t>
  </si>
  <si>
    <t>อบรมเชิงปฏิบัติการการเพิ่มประสิทธิภาพการสอนสำหรับอาจารย์ใหม่ เรื่องจิตวิทยาความเป็นครูเทคนิคการสอนการวัดผลและประเมินผล2563</t>
  </si>
  <si>
    <t>https://emenscr.nesdc.go.th/viewer/view.html?id=5de4ccb115ce5051f349ff15&amp;username=skru11141</t>
  </si>
  <si>
    <t>การพัฒนาสมรรถนะบุคลากรสป.อว.(กลุ่มภารกิจด้านการอุดมศึกษา)</t>
  </si>
  <si>
    <t>การพัฒนาสมรรถนะบุคลากรสป.อว.(กลุ่มภารกิจด้านการอุดมศึกษา)2563</t>
  </si>
  <si>
    <t>https://emenscr.nesdc.go.th/viewer/view.html?id=5de7103b09987646b1c7940f&amp;username=moe05011</t>
  </si>
  <si>
    <t>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2563</t>
  </si>
  <si>
    <t>https://emenscr.nesdc.go.th/viewer/view.html?id=5dea2ea4a4f65846b25d4302&amp;username=rmutr0582001</t>
  </si>
  <si>
    <t>โครงการพี่เลี้ยงหนึ่งหลักสูตรหนึ่งชุมชนสร้างองค์ความรู้”สู่หลักเศรษฐกิจพอเพียงเพื่อความเป็นอยู่อย่างยังยืน</t>
  </si>
  <si>
    <t>โครงการพี่เลี้ยงหนึ่งหลักสูตรหนึ่งชุมชนสร้างองค์ความรู้”สู่หลักเศรษฐกิจพอเพียงเพื่อความเป็นอยู่อย่างยังยืน2562</t>
  </si>
  <si>
    <t>https://emenscr.nesdc.go.th/viewer/view.html?id=5dedb31b240cac46ac1afb6d&amp;username=rmuti34001</t>
  </si>
  <si>
    <t>โครงการฝึกอบรมเชิงปฏิบัติการเรียนรู้ปรัชญาเศรษฐกิจพอเพียง</t>
  </si>
  <si>
    <t>โครงการฝึกอบรมเชิงปฏิบัติการเรียนรู้ปรัชญาเศรษฐกิจพอเพียง2562</t>
  </si>
  <si>
    <t>https://emenscr.nesdc.go.th/viewer/view.html?id=5df1bb245ab6a64edd630130&amp;username=rmuti31001</t>
  </si>
  <si>
    <t>ผลงานสร้างสรรค์/วิจัยด้านศิลปกรรมศาสตร์2563</t>
  </si>
  <si>
    <t>https://emenscr.nesdc.go.th/viewer/view.html?id=5df2005b5ab6a64edd6301d4&amp;username=skru11061</t>
  </si>
  <si>
    <t>โครงการพัฒนาคุณภาพนักศึกษาสู่บัณฑิตนักปฏิบัติ</t>
  </si>
  <si>
    <t>โครงการพัฒนาคุณภาพนักศึกษาสู่บัณฑิตนักปฏิบัติ2563</t>
  </si>
  <si>
    <t>https://emenscr.nesdc.go.th/viewer/view.html?id=5df20ab65ab6a64edd6301f1&amp;username=psru05381</t>
  </si>
  <si>
    <t>โครงการพัฒนาทักษะอาชีพเพื่อสร้างรายได้ในชุมชน</t>
  </si>
  <si>
    <t>โครงการพัฒนาทักษะอาชีพเพื่อสร้างรายได้ในชุมชน2563</t>
  </si>
  <si>
    <t>https://emenscr.nesdc.go.th/viewer/view.html?id=5df32815bd03be2c50f77fc9&amp;username=ssru056711</t>
  </si>
  <si>
    <t>โครงการส่งเสริมการอ่านและปลูกฝังการเรียนรู้ในห้องสมุดประจำปี2562</t>
  </si>
  <si>
    <t>โครงการส่งเสริมการอ่านและปลูกฝังการเรียนรู้ในห้องสมุดประจำปี25622562</t>
  </si>
  <si>
    <t>https://emenscr.nesdc.go.th/viewer/view.html?id=5df33690c24dfe2c4f174cba&amp;username=rmuti31001</t>
  </si>
  <si>
    <t>โครงการเฉลิมพระเกียรติสถาบันพระมหากษัตริย์“เนื่องในโอกาสวันคล้ายวันพระบรมราชสมภพของพระบาทสมเด็จพระบรมชนกาธิเบศรมหาภูมิพลอดุลยเดชมหาราชบรมนาถบพิตรวันพ่อแห่งชาติและวันชาติ”</t>
  </si>
  <si>
    <t>โครงการเฉลิมพระเกียรติสถาบันพระมหากษัตริย์“เนื่องในโอกาสวันคล้ายวันพระบรมราชสมภพของพระบาทสมเด็จพระบรมชนกาธิเบศรมหาภูมิพลอดุลยเดชมหาราชบรมนาถบพิตรวันพ่อแห่งชาติและวันชาติ”2563</t>
  </si>
  <si>
    <t>https://emenscr.nesdc.go.th/viewer/view.html?id=5df349eb8af3392c55b03cb1&amp;username=rmutr0582001</t>
  </si>
  <si>
    <t>โครงการงานซ้อมย่อยพิธีพระราชทานปริญญาบัตรครั้งที่33ประจำปีการศึกษา2561</t>
  </si>
  <si>
    <t>โครงการงานซ้อมย่อยพิธีพระราชทานปริญญาบัตรครั้งที่33ประจำปีการศึกษา25612562</t>
  </si>
  <si>
    <t>https://emenscr.nesdc.go.th/viewer/view.html?id=5df34c879bd9f12c4a2d09a9&amp;username=rmuti31001</t>
  </si>
  <si>
    <t>โครงการเฉลิมพระเกียรติสถาบันพระมหากษัตริย์“วันคล้ายวันพระราชสมภพสมเด็จพระเจ้าลูกเธอเจ้าฟ้าพัชรกิติยาภานเรนทิราเทพยวดีกรมหลวงราชสาริณีสิริพัชรมหาวัชรราชธิดา”</t>
  </si>
  <si>
    <t>โครงการเฉลิมพระเกียรติสถาบันพระมหากษัตริย์“วันคล้ายวันพระราชสมภพสมเด็จพระเจ้าลูกเธอเจ้าฟ้าพัชรกิติยาภานเรนทิราเทพยวดีกรมหลวงราชสาริณีสิริพัชรมหาวัชรราชธิดา”2563</t>
  </si>
  <si>
    <t>https://emenscr.nesdc.go.th/viewer/view.html?id=5df35343c24dfe2c4f174d1c&amp;username=rmutr0582001</t>
  </si>
  <si>
    <t>อบรมเชิงปฏิบัติการทวนสอบผลสัมฤทธิ์ทางการเรียนรู้คณะศิลปกรรมศาสตร์</t>
  </si>
  <si>
    <t>อบรมเชิงปฏิบัติการทวนสอบผลสัมฤทธิ์ทางการเรียนรู้คณะศิลปกรรมศาสตร์2563</t>
  </si>
  <si>
    <t>https://emenscr.nesdc.go.th/viewer/view.html?id=5df6efaac576281a577194e9&amp;username=skru11061</t>
  </si>
  <si>
    <t>โครงการการให้ความรู้แก่ศิษย์เก่าทางด้านเทคโนโลยีการเกษตรในยุคประเทศไทย4.0</t>
  </si>
  <si>
    <t>โครงการการให้ความรู้แก่ศิษย์เก่าทางด้านเทคโนโลยีการเกษตรในยุคประเทศไทย4.02562</t>
  </si>
  <si>
    <t>https://emenscr.nesdc.go.th/viewer/view.html?id=5df84df962ad211a54e74c21&amp;username=rmutt0578031</t>
  </si>
  <si>
    <t>โครงการอบรมการสืบค้นสารสนเทศทางวิชาการประจำปีงบประมาณ2562</t>
  </si>
  <si>
    <t>โครงการอบรมการสืบค้นสารสนเทศทางวิชาการประจำปีงบประมาณ25622562</t>
  </si>
  <si>
    <t>https://emenscr.nesdc.go.th/viewer/view.html?id=5df87e3c6b12163f58d5f6fc&amp;username=rmuti31001</t>
  </si>
  <si>
    <t>ประชุมเชิงปฏิบัติการทบทวนและจัดทำแผนยุทธศาสตร์และแผนปฏิบัติราชการประจำปี</t>
  </si>
  <si>
    <t>ประชุมเชิงปฏิบัติการทบทวนและจัดทำแผนยุทธศาสตร์และแผนปฏิบัติราชการประจำปี2563</t>
  </si>
  <si>
    <t>https://emenscr.nesdc.go.th/viewer/view.html?id=5df99526467aa83f5ec0afbf&amp;username=skru11061</t>
  </si>
  <si>
    <t>โครงการอบรมเชิงปฏิบัติการชุมชนสัมพันธ์มหาวิทยาลัยกับชุมชนพื้นที่โคกสี</t>
  </si>
  <si>
    <t>โครงการอบรมเชิงปฏิบัติการชุมชนสัมพันธ์มหาวิทยาลัยกับชุมชนพื้นที่โคกสี2562</t>
  </si>
  <si>
    <t>https://emenscr.nesdc.go.th/viewer/view.html?id=5df99a7ecaa0dc3f63b8c411&amp;username=rmuti31001</t>
  </si>
  <si>
    <t>โครงการร่วมงานประเพณีสงกรานต์อีสานเทศกาลดอกคูณเสียงแคนและถนนข้าวเหนียว</t>
  </si>
  <si>
    <t>โครงการร่วมงานประเพณีสงกรานต์อีสานเทศกาลดอกคูณเสียงแคนและถนนข้าวเหนียว2562</t>
  </si>
  <si>
    <t>https://emenscr.nesdc.go.th/viewer/view.html?id=5df9d545ffccfe3f5905eee2&amp;username=rmuti31001</t>
  </si>
  <si>
    <t>ประชุมเชิงปฏิบัติการการจัดการความรู้KM(การเรียนการสอนและการวิจัย)2563</t>
  </si>
  <si>
    <t>https://emenscr.nesdc.go.th/viewer/view.html?id=5df9e04cffccfe3f5905ef2a&amp;username=skru11061</t>
  </si>
  <si>
    <t>โครงการเฉลิมพระเกียรติสถาบันพระมหากษัตริย์“วันคล้ายวันพระราชสมภพสมเด็จพระเจ้าลูกเธอเจ้าฟ้าสิริวัณณวรีนารีรัตนราชกัญญา</t>
  </si>
  <si>
    <t>โครงการเฉลิมพระเกียรติสถาบันพระมหากษัตริย์“วันคล้ายวันพระราชสมภพสมเด็จพระเจ้าลูกเธอเจ้าฟ้าสิริวัณณวรีนารีรัตนราชกัญญา2563</t>
  </si>
  <si>
    <t>https://emenscr.nesdc.go.th/viewer/view.html?id=5dfaeaeeb03e921a67e372dd&amp;username=rmutr0582001</t>
  </si>
  <si>
    <t>โครงการเฉลิมพระเกียรติสถาบันพระมหากษัตริย์“วันคล้ายวันพระราชสมภพสมเด็จพระเจ้าลูกยาเธอเจ้าฟ้าทีปังกรรัศมีโชติมหาวชิโรตตมางกูรสิริวิบูลยราชกุมาร”</t>
  </si>
  <si>
    <t>โครงการเฉลิมพระเกียรติสถาบันพระมหากษัตริย์“วันคล้ายวันพระราชสมภพสมเด็จพระเจ้าลูกยาเธอเจ้าฟ้าทีปังกรรัศมีโชติมหาวชิโรตตมางกูรสิริวิบูลยราชกุมาร”2563</t>
  </si>
  <si>
    <t>https://emenscr.nesdc.go.th/viewer/view.html?id=5dfaecffc552571a72d1366c&amp;username=rmutr0582001</t>
  </si>
  <si>
    <t>โครงการเฉลิมพระเกียรติสถาบันพระมหากษัตริย์“วันจักรี”</t>
  </si>
  <si>
    <t>โครงการเฉลิมพระเกียรติสถาบันพระมหากษัตริย์“วันจักรี”2563</t>
  </si>
  <si>
    <t>https://emenscr.nesdc.go.th/viewer/view.html?id=5dfaf146d2f24a1a689b4b7f&amp;username=rmutr0582001</t>
  </si>
  <si>
    <t>โครงการเฉลิมพระเกียรติสถาบันพระมหากษัตริย์“วันคล้ายวันประสูติทูลกระหม่อมหญิงอุบลรัตนราชกัญญาสิริวัฒนาพรรณวดี”</t>
  </si>
  <si>
    <t>โครงการเฉลิมพระเกียรติสถาบันพระมหากษัตริย์“วันคล้ายวันประสูติทูลกระหม่อมหญิงอุบลรัตนราชกัญญาสิริวัฒนาพรรณวดี”2563</t>
  </si>
  <si>
    <t>https://emenscr.nesdc.go.th/viewer/view.html?id=5dfaf33fb03e921a67e37309&amp;username=rmutr0582001</t>
  </si>
  <si>
    <t>โครงการเตรียมความพร้อมนักศึกษาสู่สถานประกอบการ</t>
  </si>
  <si>
    <t>โครงการเตรียมความพร้อมนักศึกษาสู่สถานประกอบการ2563</t>
  </si>
  <si>
    <t>https://emenscr.nesdc.go.th/viewer/view.html?id=5dfaf7c9c552571a72d136a4&amp;username=rus0585101</t>
  </si>
  <si>
    <t>โครงการการเฉลิมพระเกียรติสถาบันพระมหากษัตริย์“วันคล้ายวันพระราชสมภพพระเจ้าวรวงศ์เธอพระองค์เจ้าอทิตยาทรกิติคุณ</t>
  </si>
  <si>
    <t>โครงการการเฉลิมพระเกียรติสถาบันพระมหากษัตริย์“วันคล้ายวันพระราชสมภพพระเจ้าวรวงศ์เธอพระองค์เจ้าอทิตยาทรกิติคุณ2563</t>
  </si>
  <si>
    <t>https://emenscr.nesdc.go.th/viewer/view.html?id=5dfaf998c552571a72d136b1&amp;username=rmutr0582001</t>
  </si>
  <si>
    <t>โครงการเฉลิมพระเกียรติสถาบันพระมหากษัตริย์“วันฉัตรมงคล”2563</t>
  </si>
  <si>
    <t>https://emenscr.nesdc.go.th/viewer/view.html?id=5dfb216bc552571a72d13728&amp;username=rmutr0582001</t>
  </si>
  <si>
    <t>โครงการเฉลิมพระเกียรติสถาบันพระมหากษัตริย์“วันคล้ายวันพระราชสมภพพระเจ้าวรวงศ์เธอพระองค์เจ้าโสมสวลีกรมหมื่นสุทธนารีนาถ”</t>
  </si>
  <si>
    <t>โครงการเฉลิมพระเกียรติสถาบันพระมหากษัตริย์“วันคล้ายวันพระราชสมภพพระเจ้าวรวงศ์เธอพระองค์เจ้าโสมสวลีกรมหมื่นสุทธนารีนาถ”2563</t>
  </si>
  <si>
    <t>https://emenscr.nesdc.go.th/viewer/view.html?id=5dfb24bfe02dae1a6dd4bbd6&amp;username=rmutr0582001</t>
  </si>
  <si>
    <t>โครงการเฉลิมพระเกียรติสถาบันพระมหากษัตริย์“วันคล้ายวันประสูติสมเด็จพระเจ้าน้องนางเธอเจ้าฟ้าจุฬาภรณวลัยลักษณ์อัครราชกุมารีกรมพระศรีสวางควัฒนวรขัตติยราชนารี”</t>
  </si>
  <si>
    <t>โครงการเฉลิมพระเกียรติสถาบันพระมหากษัตริย์“วันคล้ายวันประสูติสมเด็จพระเจ้าน้องนางเธอเจ้าฟ้าจุฬาภรณวลัยลักษณ์อัครราชกุมารีกรมพระศรีสวางควัฒนวรขัตติยราชนารี”2563</t>
  </si>
  <si>
    <t>https://emenscr.nesdc.go.th/viewer/view.html?id=5dfb265eb03e921a67e373be&amp;username=rmutr0582001</t>
  </si>
  <si>
    <t>จัดทำวารสารวิชการและด้านศิลปกรรมศาสตร์</t>
  </si>
  <si>
    <t>จัดทำวารสารวิชการและด้านศิลปกรรมศาสตร์2563</t>
  </si>
  <si>
    <t>https://emenscr.nesdc.go.th/viewer/view.html?id=5dfb3a72e02dae1a6dd4bc5d&amp;username=skru11061</t>
  </si>
  <si>
    <t>โครงการศิษย์เก่าดีเด่นคณะบริหารธุรกิจและเทคโนโลยีสารสนเทศ</t>
  </si>
  <si>
    <t>โครงการศิษย์เก่าดีเด่นคณะบริหารธุรกิจและเทคโนโลยีสารสนเทศ2563</t>
  </si>
  <si>
    <t>https://emenscr.nesdc.go.th/viewer/view.html?id=5dfb3f3cc552571a72d137ef&amp;username=rus0585111</t>
  </si>
  <si>
    <t>โครงการเขียนข้อเสนอการวิจัยอย่างไรให้ตอบโจทย์ประเด็นสำคัญของประเทศ</t>
  </si>
  <si>
    <t>โครงการเขียนข้อเสนอการวิจัยอย่างไรให้ตอบโจทย์ประเด็นสำคัญของประเทศ2562</t>
  </si>
  <si>
    <t>https://emenscr.nesdc.go.th/viewer/view.html?id=5dfc4eeae02dae1a6dd4bdcc&amp;username=rmuti31001</t>
  </si>
  <si>
    <t>ครงการพัฒนาศักยภาพอาจารย์มืออาชีพในศตวรรษที่21</t>
  </si>
  <si>
    <t>ครงการพัฒนาศักยภาพอาจารย์มืออาชีพในศตวรรษที่212563</t>
  </si>
  <si>
    <t>https://emenscr.nesdc.go.th/viewer/view.html?id=5dfc88d3c552571a72d13a39&amp;username=nrru0544101</t>
  </si>
  <si>
    <t>พัฒนาบุคลากรในสถานประกอบการด้านโลจิสติกส์และซัพพลายเชนภายใต้เครือข่ายความร่วมมือทางวิชาการNAKHONPATHOMLOGISTICSCOMMUNITYSEMINAR“NLC”</t>
  </si>
  <si>
    <t>พัฒนาบุคลากรในสถานประกอบการด้านโลจิสติกส์และซัพพลายเชนภายใต้เครือข่ายความร่วมมือทางวิชาการNAKHONPATHOMLOGISTICSCOMMUNITYSEMINAR“NLC”2563</t>
  </si>
  <si>
    <t>https://emenscr.nesdc.go.th/viewer/view.html?id=5e0044236f155549ab8fb4fd&amp;username=ssru0567251</t>
  </si>
  <si>
    <t>โครงการพัฒนาสภาพแวดล้อมและนวัตกรรมเพื่อคนทุกวัย</t>
  </si>
  <si>
    <t>โครงการพัฒนาสภาพแวดล้อมและนวัตกรรมเพื่อคนทุกวัย2563</t>
  </si>
  <si>
    <t>https://emenscr.nesdc.go.th/viewer/view.html?id=5e0067786f155549ab8fb55c&amp;username=nrru0544131</t>
  </si>
  <si>
    <t>โครงการพัฒนาบุคลากรตรวจรับพัสดุและผู้ควบคุมงานประจำปี2563</t>
  </si>
  <si>
    <t>โครงการพัฒนาบุคลากรตรวจรับพัสดุและผู้ควบคุมงานประจำปี25632563</t>
  </si>
  <si>
    <t>https://emenscr.nesdc.go.th/viewer/view.html?id=5e007472ca0feb49b458bcab&amp;username=rmutr0582001</t>
  </si>
  <si>
    <t>โครงการส่งเสริมให้เกิดโครงการขนาดใหญ่ที่ทำงานวิจัยเป็นทีมและทำงานต่อเนื่อง(Researchprograms)เพื่อสามารถตอบโจทย์ใหญ่ที่มีผลกระทบ(Impact)สูงได้</t>
  </si>
  <si>
    <t>โครงการส่งเสริมให้เกิดโครงการขนาดใหญ่ที่ทำงานวิจัยเป็นทีมและทำงานต่อเนื่อง(Researchprograms)เพื่อสามารถตอบโจทย์ใหญ่ที่มีผลกระทบ(Impact)สูงได้2563</t>
  </si>
  <si>
    <t>https://emenscr.nesdc.go.th/viewer/view.html?id=5e0179f4b459dd49a9ac7326&amp;username=kku0514141</t>
  </si>
  <si>
    <t>โครงการสนับสนุนเผยแพร่ผลงานวิจัยงานสร้างสรรค์ของอาจารย์</t>
  </si>
  <si>
    <t>โครงการสนับสนุนเผยแพร่ผลงานวิจัยงานสร้างสรรค์ของอาจารย์2562</t>
  </si>
  <si>
    <t>https://emenscr.nesdc.go.th/viewer/view.html?id=5e0183c0ca0feb49b458be07&amp;username=rmuti33001</t>
  </si>
  <si>
    <t>โครงการสร้างเครือข่ายความร่วมมือทางวิชาการระหว่างสถาบันทั้งในและต่างประเทศ</t>
  </si>
  <si>
    <t>โครงการสร้างเครือข่ายความร่วมมือทางวิชาการระหว่างสถาบันทั้งในและต่างประเทศ2562</t>
  </si>
  <si>
    <t>https://emenscr.nesdc.go.th/viewer/view.html?id=5e018b80ca0feb49b458be41&amp;username=rmuti33001</t>
  </si>
  <si>
    <t>โครงการประเมินความสามารถและพัฒนาภาษาอังกฤษของนักศึกษา</t>
  </si>
  <si>
    <t>โครงการประเมินความสามารถและพัฒนาภาษาอังกฤษของนักศึกษา2563</t>
  </si>
  <si>
    <t>https://emenscr.nesdc.go.th/viewer/view.html?id=5e018c25b459dd49a9ac73a4&amp;username=skru11131</t>
  </si>
  <si>
    <t>โครงการพัฒนาเทคโนโลยีและนวัตกรรมทางภูมิปัญญาเพื่อสร้างอาชืพและสร้างความยั่งยืนของชุมชน</t>
  </si>
  <si>
    <t>โครงการพัฒนาเทคโนโลยีและนวัตกรรมทางภูมิปัญญาเพื่อสร้างอาชืพและสร้างความยั่งยืนของชุมชน2563</t>
  </si>
  <si>
    <t>https://emenscr.nesdc.go.th/viewer/view.html?id=5e01b2cc42c5ca49af55a903&amp;username=nrru0544131</t>
  </si>
  <si>
    <t>โครงการอบรมเชิงปฏิบัติการเรื่องEnglishBrushup</t>
  </si>
  <si>
    <t>โครงการอบรมเชิงปฏิบัติการเรื่องEnglishBrushup2563</t>
  </si>
  <si>
    <t>https://emenscr.nesdc.go.th/viewer/view.html?id=5e01bd256f155549ab8fb87a&amp;username=skru11131</t>
  </si>
  <si>
    <t>โครงการอบรมเชิงปฏิบัติการเรื่องการเตรียมสอบTOEICสำหรับนักศึกษา</t>
  </si>
  <si>
    <t>โครงการอบรมเชิงปฏิบัติการเรื่องการเตรียมสอบTOEICสำหรับนักศึกษา2563</t>
  </si>
  <si>
    <t>https://emenscr.nesdc.go.th/viewer/view.html?id=5e01c64aca0feb49b458bfa0&amp;username=skru11131</t>
  </si>
  <si>
    <t>โครงการอบรมเชิงปฏิบัติการเรื่องท่องโลกไปกับภาษาจีน</t>
  </si>
  <si>
    <t>โครงการอบรมเชิงปฏิบัติการเรื่องท่องโลกไปกับภาษาจีน2563</t>
  </si>
  <si>
    <t>https://emenscr.nesdc.go.th/viewer/view.html?id=5e01cd9db459dd49a9ac7512&amp;username=skru11131</t>
  </si>
  <si>
    <t>โครงการอบรมเชิงปฏิบัติการ“การสังเคราะห์ผลงานวิจัยเพื่อนำไปใช้ประโยชน์”</t>
  </si>
  <si>
    <t>โครงการอบรมเชิงปฏิบัติการ“การสังเคราะห์ผลงานวิจัยเพื่อนำไปใช้ประโยชน์”2562</t>
  </si>
  <si>
    <t>https://emenscr.nesdc.go.th/viewer/view.html?id=5e01d25242c5ca49af55aa1d&amp;username=skru11041</t>
  </si>
  <si>
    <t>โครงการหลักสูตรNonDegreeคณะเทคโนโลยีคหกรรมศาสตร์</t>
  </si>
  <si>
    <t>โครงการหลักสูตรNonDegreeคณะเทคโนโลยีคหกรรมศาสตร์2563</t>
  </si>
  <si>
    <t>https://emenscr.nesdc.go.th/viewer/view.html?id=5e01da8cb459dd49a9ac75b2&amp;username=rmutt0578041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</si>
  <si>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</si>
  <si>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2563</t>
  </si>
  <si>
    <t>https://emenscr.nesdc.go.th/viewer/view.html?id=5e01fad06f155549ab8fba4e&amp;username=nsru0616021</t>
  </si>
  <si>
    <t>โครงการอบรมเชิงปฏิบัติการการประดิษฐ์ขันหมากเบ็งเพื่อสืบสานภูมิปัญญาแก่เยาวชนรุ่นใหม่</t>
  </si>
  <si>
    <t>โครงการอบรมเชิงปฏิบัติการการประดิษฐ์ขันหมากเบ็งเพื่อสืบสานภูมิปัญญาแก่เยาวชนรุ่นใหม่2562</t>
  </si>
  <si>
    <t>https://emenscr.nesdc.go.th/viewer/view.html?id=5e02d2f56f155549ab8fbb2b&amp;username=rmuti31001</t>
  </si>
  <si>
    <t>โครงการพัฒนาความรู้เกี่ยวกับการสรุปแผนงานและเป้าหมายประจำปีของคณะวิศวกรรมศาสตร์</t>
  </si>
  <si>
    <t>โครงการพัฒนาความรู้เกี่ยวกับการสรุปแผนงานและเป้าหมายประจำปีของคณะวิศวกรรมศาสตร์2562</t>
  </si>
  <si>
    <t>https://emenscr.nesdc.go.th/viewer/view.html?id=5e02d905ca0feb49b458c1b7&amp;username=rmuti33001</t>
  </si>
  <si>
    <t>โครงการพัฒนาความเป็นเลิศทางวิชาการสำหรับนักศึกษา</t>
  </si>
  <si>
    <t>โครงการพัฒนาความเป็นเลิศทางวิชาการสำหรับนักศึกษา2562</t>
  </si>
  <si>
    <t>https://emenscr.nesdc.go.th/viewer/view.html?id=5e02da18b459dd49a9ac7741&amp;username=rmuti33001</t>
  </si>
  <si>
    <t>โครงการเพิ่มศักยภาพอาจารย์และนักศึกษาด้านเกษตรอัจฉริยะ(SmartFarm)ด้านระบบอัตโนมัติ(Automation)และด้านไอโอที(IOT)</t>
  </si>
  <si>
    <t>โครงการเพิ่มศักยภาพอาจารย์และนักศึกษาด้านเกษตรอัจฉริยะ(SmartFarm)ด้านระบบอัตโนมัติ(Automation)และด้านไอโอที(IOT)2562</t>
  </si>
  <si>
    <t>https://emenscr.nesdc.go.th/viewer/view.html?id=5e02e168ca0feb49b458c1f9&amp;username=rmuti33001</t>
  </si>
  <si>
    <t>โครงการอบรมเชิงปฏิบัติการงานอนุรักษ์พันธุกรรมพืชฯและงานนิทรรศการทรัพยากรไทย:ชาวบ้านไทยได้ประโยชน์</t>
  </si>
  <si>
    <t>โครงการอบรมเชิงปฏิบัติการงานอนุรักษ์พันธุกรรมพืชฯและงานนิทรรศการทรัพยากรไทย:ชาวบ้านไทยได้ประโยชน์2562</t>
  </si>
  <si>
    <t>https://emenscr.nesdc.go.th/viewer/view.html?id=5e02e32f6f155549ab8fbba7&amp;username=rmuti31001</t>
  </si>
  <si>
    <t>ประชุมเชิงปฏิบัติการการเขียนผลงานทางวิชาการด้านศิลปกรรม</t>
  </si>
  <si>
    <t>ประชุมเชิงปฏิบัติการการเขียนผลงานทางวิชาการด้านศิลปกรรม2563</t>
  </si>
  <si>
    <t>https://emenscr.nesdc.go.th/viewer/view.html?id=5e02e7f642c5ca49af55acab&amp;username=skru11061</t>
  </si>
  <si>
    <t>โครงการสร้างสื่อการเรียนรู้และจัดอบรมการออกแบบบรรจุภัณฑ์สมุรไพรขมิ้นชันภาคภาษาอังกฤษ</t>
  </si>
  <si>
    <t>โครงการสร้างสื่อการเรียนรู้และจัดอบรมการออกแบบบรรจุภัณฑ์สมุรไพรขมิ้นชันภาคภาษาอังกฤษ2562</t>
  </si>
  <si>
    <t>https://emenscr.nesdc.go.th/viewer/view.html?id=5e0310f36f155549ab8fbcc2&amp;username=rmuti31001</t>
  </si>
  <si>
    <t>พัฒนากำลังคนเพื่อส่งเสริมการวิจัยขั้นสูง2563</t>
  </si>
  <si>
    <t>https://emenscr.nesdc.go.th/viewer/view.html?id=5e031812ca0feb49b458c35e&amp;username=cmu6593381</t>
  </si>
  <si>
    <t>โครงการจัดตั้งศูนย์การเรียนรู้เพื่อการบริการวิชาการ</t>
  </si>
  <si>
    <t>โครงการจัดตั้งศูนย์การเรียนรู้เพื่อการบริการวิชาการ2563</t>
  </si>
  <si>
    <t>https://emenscr.nesdc.go.th/viewer/view.html?id=5e031e8b42c5ca49af55ae01&amp;username=pkru11171</t>
  </si>
  <si>
    <t>โครงการเทคนิคการทำผลิตภัณฑ์ประเภทสบู่จากสมุนไพรขมิ้นชัน</t>
  </si>
  <si>
    <t>โครงการเทคนิคการทำผลิตภัณฑ์ประเภทสบู่จากสมุนไพรขมิ้นชัน2562</t>
  </si>
  <si>
    <t>https://emenscr.nesdc.go.th/viewer/view.html?id=5e0320f342c5ca49af55ae1b&amp;username=rmuti31001</t>
  </si>
  <si>
    <t>โครงการฝึกอบรมหลักสูตร“การจัดทำแผนที่ภาษีและทะเบียนทรัพย์สินโดยใช้เทคนิคการสำรวจข้อมูลภาคสนามให้ทันต่อการจัดเก็บภาษีที่ดินและสิ่งปลูกสร้างในวันที่1มกราคมพ.ศ.2563”</t>
  </si>
  <si>
    <t>โครงการฝึกอบรมหลักสูตร“การจัดทำแผนที่ภาษีและทะเบียนทรัพย์สินโดยใช้เทคนิคการสำรวจข้อมูลภาคสนามให้ทันต่อการจัดเก็บภาษีที่ดินและสิ่งปลูกสร้างในวันที่1มกราคมพ.ศ.2563”2563</t>
  </si>
  <si>
    <t>https://emenscr.nesdc.go.th/viewer/view.html?id=5e0353b8b459dd49a9ac7a0f&amp;username=buu62001</t>
  </si>
  <si>
    <t>โครงการฝึกอบรมเชิงปฏิบัติการหลักสูตรเทคนิคการสำรวจข้อมูลภาคสนามจากฐานข้อมูลรูปแปลงที่ดินและข้อมูลเอกสารสิทธิของที่ดินจากกรมที่ดินและฐานข้อมูลการจัดเก็บภาษีเดิม</t>
  </si>
  <si>
    <t>โครงการฝึกอบรมเชิงปฏิบัติการหลักสูตรเทคนิคการสำรวจข้อมูลภาคสนามจากฐานข้อมูลรูปแปลงที่ดินและข้อมูลเอกสารสิทธิของที่ดินจากกรมที่ดินและฐานข้อมูลการจัดเก็บภาษีเดิม2563</t>
  </si>
  <si>
    <t>https://emenscr.nesdc.go.th/viewer/view.html?id=5e035925ca0feb49b458c4aa&amp;username=buu62001</t>
  </si>
  <si>
    <t>โครงการฝึกอบรมเชิงปฏิบัติการหลักสูตรการดำเนินการจัดเก็บภาษีที่ดินและสิ่งปลูกสร้างตามระเบียบกระทรวงมหาดไทยว่าด้วยการดำเนินการจัดเก็บภาษีที่ดินและสิ่งปลูกสร้างพ.ศ.2562การจัดทำฐานข้อมูลผู้เสียภาษีฯลฯ</t>
  </si>
  <si>
    <t>โครงการฝึกอบรมเชิงปฏิบัติการหลักสูตรการดำเนินการจัดเก็บภาษีที่ดินและสิ่งปลูกสร้างตามระเบียบกระทรวงมหาดไทยว่าด้วยการดำเนินการจัดเก็บภาษีที่ดินและสิ่งปลูกสร้างพ.ศ.2562การจัดทำฐานข้อมูลผู้เสียภาษีฯลฯ2563</t>
  </si>
  <si>
    <t>https://emenscr.nesdc.go.th/viewer/view.html?id=5e035bac6f155549ab8fbe71&amp;username=buu62001</t>
  </si>
  <si>
    <t>หลักสูตรการสอบเทียบเวอร์เนียร์คาลิปเปอร์ไมโครมิเตอร์และไฮเกจ</t>
  </si>
  <si>
    <t>หลักสูตรการสอบเทียบเวอร์เนียร์คาลิปเปอร์ไมโครมิเตอร์และไฮเกจ2563</t>
  </si>
  <si>
    <t>https://emenscr.nesdc.go.th/viewer/view.html?id=5e036d4f6f155549ab8fbe8f&amp;username=buu62001</t>
  </si>
  <si>
    <t>โครงการสัมมนาเรื่อง“การจัดการความรู้ด้านการผลิตบัณฑิต/ประกันคุณภาพและงานวิจัย”</t>
  </si>
  <si>
    <t>โครงการสัมมนาเรื่อง“การจัดการความรู้ด้านการผลิตบัณฑิต/ประกันคุณภาพและงานวิจัย”2562</t>
  </si>
  <si>
    <t>https://emenscr.nesdc.go.th/viewer/view.html?id=5e038479b459dd49a9ac7a69&amp;username=skru11041</t>
  </si>
  <si>
    <t>โครงการการจัดทำวิจัยในชั้นเรียนปีงบประมาณ2562</t>
  </si>
  <si>
    <t>โครงการการจัดทำวิจัยในชั้นเรียนปีงบประมาณ25622562</t>
  </si>
  <si>
    <t>https://emenscr.nesdc.go.th/viewer/view.html?id=5e03849d42c5ca49af55af7d&amp;username=skru11051</t>
  </si>
  <si>
    <t>โครงการค่าใช้จ่ายบุคลากรภาครัฐ</t>
  </si>
  <si>
    <t>โครงการค่าใช้จ่ายบุคลากรภาครัฐ2563</t>
  </si>
  <si>
    <t>https://emenscr.nesdc.go.th/viewer/view.html?id=5e03d37d6f155549ab8fbec1&amp;username=pkru11171</t>
  </si>
  <si>
    <t>โครงการศึกษาวิจัยและพัฒนานวัตกรรมเพื่อการท่องเที่ยวเชิงวัฒนธรรมลุ่มน้ำทะเลสาบสงขลาปีงบประมาณ2562</t>
  </si>
  <si>
    <t>โครงการศึกษาวิจัยและพัฒนานวัตกรรมเพื่อการท่องเที่ยวเชิงวัฒนธรรมลุ่มน้ำทะเลสาบสงขลาปีงบประมาณ25622562</t>
  </si>
  <si>
    <t>https://emenscr.nesdc.go.th/viewer/view.html?id=5e041b1a6f155549ab8fbeeb&amp;username=skru11051</t>
  </si>
  <si>
    <t>โครงการฝึกอบรมหลักสูตรประกาศนียบัตรผู้ช่วยพยาบาลรุ่นที่11</t>
  </si>
  <si>
    <t>โครงการฝึกอบรมหลักสูตรประกาศนียบัตรผู้ช่วยพยาบาลรุ่นที่112563</t>
  </si>
  <si>
    <t>https://emenscr.nesdc.go.th/viewer/view.html?id=5e042c91b459dd49a9ac7b2a&amp;username=buu62001</t>
  </si>
  <si>
    <t>โครงการอบรมเชิงปฏิบัติการการพัฒนาศักยภาพบุคลากรหัวข้ออาจารย์พันธุ์ใหม่เข้าใจวัยฮอร์โมนด้วยกระบวนการเรียนรู้แบบมีส่วนร่วมปีงบประมาณ2562</t>
  </si>
  <si>
    <t>โครงการอบรมเชิงปฏิบัติการการพัฒนาศักยภาพบุคลากรหัวข้ออาจารย์พันธุ์ใหม่เข้าใจวัยฮอร์โมนด้วยกระบวนการเรียนรู้แบบมีส่วนร่วมปีงบประมาณ25622562</t>
  </si>
  <si>
    <t>https://emenscr.nesdc.go.th/viewer/view.html?id=5e0460086f155549ab8fc100&amp;username=skru11051</t>
  </si>
  <si>
    <t>โครงการสัมมนาเชิงปฏิบัติการการพัฒนาศักยภาพบุคลากรหัวข้อเทคนิคการจัดการเรียนการสอนสำหรับการเรียนรู้ในศตวรรษที่21ปีงบประมาณ2562</t>
  </si>
  <si>
    <t>โครงการสัมมนาเชิงปฏิบัติการการพัฒนาศักยภาพบุคลากรหัวข้อเทคนิคการจัดการเรียนการสอนสำหรับการเรียนรู้ในศตวรรษที่21ปีงบประมาณ25622562</t>
  </si>
  <si>
    <t>https://emenscr.nesdc.go.th/viewer/view.html?id=5e04646e42c5ca49af55b1d7&amp;username=skru11051</t>
  </si>
  <si>
    <t>โครงการจัดทำรายงานประจำปีพ.ศ.2562(AnnualReport2019)</t>
  </si>
  <si>
    <t>โครงการจัดทำรายงานประจำปีพ.ศ.2562(AnnualReport2019)2562</t>
  </si>
  <si>
    <t>https://emenscr.nesdc.go.th/viewer/view.html?id=5e04736e42c5ca49af55b282&amp;username=rmuti31001</t>
  </si>
  <si>
    <t>สนับสนุนการจัดการศึกษาระดับบัณฑิตศึกษา</t>
  </si>
  <si>
    <t>สนับสนุนการจัดการศึกษาระดับบัณฑิตศึกษา2563</t>
  </si>
  <si>
    <t>https://emenscr.nesdc.go.th/viewer/view.html?id=5e0479ad6f155549ab8fc21e&amp;username=cru0562111</t>
  </si>
  <si>
    <t>โครงการสัมมนาเชิงปฏิบัติการ"การเขียนข้อเสนอโครงการวิจัยเพื่อการพัฒนาท้องถิ่น"ปีงบประมาณ2562</t>
  </si>
  <si>
    <t>โครงการสัมมนาเชิงปฏิบัติการ"การเขียนข้อเสนอโครงการวิจัยเพื่อการพัฒนาท้องถิ่น"ปีงบประมาณ25622562</t>
  </si>
  <si>
    <t>https://emenscr.nesdc.go.th/viewer/view.html?id=5e047b13b459dd49a9ac7e1a&amp;username=skru11051</t>
  </si>
  <si>
    <t>พัฒนาศักยภาพนักศึกษาหลักสูตรประกาศนียบัตรบัณฑิตสาขาวิชาชีพครู</t>
  </si>
  <si>
    <t>พัฒนาศักยภาพนักศึกษาหลักสูตรประกาศนียบัตรบัณฑิตสาขาวิชาชีพครู2563</t>
  </si>
  <si>
    <t>https://emenscr.nesdc.go.th/viewer/view.html?id=5e047e746f155549ab8fc252&amp;username=cru0562111</t>
  </si>
  <si>
    <t>พัฒนาสมรรถนะด้านวิชาการและวิชาชีพของนักศึกษาบัณฑิตวิทยาลัย</t>
  </si>
  <si>
    <t>พัฒนาสมรรถนะด้านวิชาการและวิชาชีพของนักศึกษาบัณฑิตวิทยาลัย2563</t>
  </si>
  <si>
    <t>https://emenscr.nesdc.go.th/viewer/view.html?id=5e04daa43b2bc044565f7686&amp;username=cru0562111</t>
  </si>
  <si>
    <t>พัฒนาศักยภาพอาจารย์ประจำหลักสูตรประกาศนียบัตรบัณฑิตสาขาวิชาชีพครู2563</t>
  </si>
  <si>
    <t>https://emenscr.nesdc.go.th/viewer/view.html?id=5e04e0ba5baa7b44654ddea9&amp;username=cru0562111</t>
  </si>
  <si>
    <t>จัดงาน100ปีมหาวิทยาลัยราชภัฏสงขลา(กิจกรรม:ประกวดภาพถ่าย“ภาพเก่าเล่าอดีต100ปีมหาวิทยาลัยราชภัฏสงขลา”)</t>
  </si>
  <si>
    <t>จัดงาน100ปีมหาวิทยาลัยราชภัฏสงขลา(กิจกรรม:ประกวดภาพถ่าย“ภาพเก่าเล่าอดีต100ปีมหาวิทยาลัยราชภัฏสงขลา”)2563</t>
  </si>
  <si>
    <t>https://emenscr.nesdc.go.th/viewer/view.html?id=5e0574483b2bc044565f773c&amp;username=skru11061</t>
  </si>
  <si>
    <t>โครงการส่งเสริมและพัฒนาบุคลากรวัยแรงงานเพื่อรองรับศตวรรษที่21</t>
  </si>
  <si>
    <t>โครงการส่งเสริมและพัฒนาบุคลากรวัยแรงงานเพื่อรองรับศตวรรษที่212563</t>
  </si>
  <si>
    <t>https://emenscr.nesdc.go.th/viewer/view.html?id=5e0575cae82416445c17a143&amp;username=ubu05291</t>
  </si>
  <si>
    <t>อบรมเชิงปฏิบัติการเสริมสร้างความรู้ด้านการประกันคุณภาพการศึกษาประจำปีการศึกษา2562</t>
  </si>
  <si>
    <t>อบรมเชิงปฏิบัติการเสริมสร้างความรู้ด้านการประกันคุณภาพการศึกษาประจำปีการศึกษา25622563</t>
  </si>
  <si>
    <t>https://emenscr.nesdc.go.th/viewer/view.html?id=5e05994f3b2bc044565f78f9&amp;username=skru11071</t>
  </si>
  <si>
    <t>การเงินเพื่อชุมชนและเยาวชน(โปรแกรมวิชาการเงินและการธนาคาร)</t>
  </si>
  <si>
    <t>การเงินเพื่อชุมชนและเยาวชน(โปรแกรมวิชาการเงินและการธนาคาร)2563</t>
  </si>
  <si>
    <t>https://emenscr.nesdc.go.th/viewer/view.html?id=5e05c2d43b2bc044565f7a74&amp;username=kpru053631</t>
  </si>
  <si>
    <t>โครงการสนับสนุนผู้เข้ารับการประเมินเพื่อรองรับสมรรถนะของบุคคลตามมาตรฐานอาชีพ</t>
  </si>
  <si>
    <t>โครงการสนับสนุนผู้เข้ารับการประเมินเพื่อรองรับสมรรถนะของบุคคลตามมาตรฐานอาชีพ2563</t>
  </si>
  <si>
    <t>https://emenscr.nesdc.go.th/viewer/view.html?id=5e05ce810ad19a445701a106&amp;username=rmutt0578141</t>
  </si>
  <si>
    <t>บริการวิชาการแก่สังคม</t>
  </si>
  <si>
    <t>บริการวิชาการแก่สังคม2563</t>
  </si>
  <si>
    <t>https://emenscr.nesdc.go.th/viewer/view.html?id=5e072a0b703b29131407ac0f&amp;username=crru0532241</t>
  </si>
  <si>
    <t>โครงการอบรมเชิงปฎิบัติการเรื่องการเขียนข้อเสนอโครงการวิจัยเพื่อขอทุนภายนอกสำหรับอาจารย์บัณฑิตศึกษา</t>
  </si>
  <si>
    <t>โครงการอบรมเชิงปฎิบัติการเรื่องการเขียนข้อเสนอโครงการวิจัยเพื่อขอทุนภายนอกสำหรับอาจารย์บัณฑิตศึกษา2563</t>
  </si>
  <si>
    <t>https://emenscr.nesdc.go.th/viewer/view.html?id=5e08b44bfe8d2c3e610a0f31&amp;username=rmutt0578041</t>
  </si>
  <si>
    <t>โครงการประชุมเชิงปฏิบัติการปรับปรุงแผนยุทธศาสตร์ประจำปีงบประมาณพ.ศ.2563</t>
  </si>
  <si>
    <t>โครงการประชุมเชิงปฏิบัติการปรับปรุงแผนยุทธศาสตร์ประจำปีงบประมาณพ.ศ.25632563</t>
  </si>
  <si>
    <t>https://emenscr.nesdc.go.th/viewer/view.html?id=5e09f51eb95b3d3e6d64f789&amp;username=skru11051</t>
  </si>
  <si>
    <t>โครงการพัฒนาฐานข้อมูลผู้ประกอบการและวัฒนธรรมอาหารพื้นบ้านจังหวัดสงขลาจังหวัดพัทลุงและจังหวัดสตูล</t>
  </si>
  <si>
    <t>โครงการพัฒนาฐานข้อมูลผู้ประกอบการและวัฒนธรรมอาหารพื้นบ้านจังหวัดสงขลาจังหวัดพัทลุงและจังหวัดสตูล2563</t>
  </si>
  <si>
    <t>https://emenscr.nesdc.go.th/viewer/view.html?id=5e09ff4fa398d53e6c8ddf3a&amp;username=skru11051</t>
  </si>
  <si>
    <t>โครงการอบรมเชิงปฏิบัติการเพื่อพัฒนาทักษะการทำงานการใช้ชีวิตและการส่งเสริมสุขภาพให้มีความสมดุล</t>
  </si>
  <si>
    <t>โครงการอบรมเชิงปฏิบัติการเพื่อพัฒนาทักษะการทำงานการใช้ชีวิตและการส่งเสริมสุขภาพให้มีความสมดุล2563</t>
  </si>
  <si>
    <t>https://emenscr.nesdc.go.th/viewer/view.html?id=5e0a1338a0d4f63e608d16c0&amp;username=skru11051</t>
  </si>
  <si>
    <t>โครงการรถไฟฟ้าต้นแบบ</t>
  </si>
  <si>
    <t>โครงการรถไฟฟ้าต้นแบบ2562</t>
  </si>
  <si>
    <t>https://emenscr.nesdc.go.th/viewer/view.html?id=5e0ad8c5b95b3d3e6d64f7ee&amp;username=rmuti31001</t>
  </si>
  <si>
    <t>โครงการแนะแนวการศึกษาสัญจรและประชาสัมพันธ์มหาวิทยาลัยฯ</t>
  </si>
  <si>
    <t>โครงการแนะแนวการศึกษาสัญจรและประชาสัมพันธ์มหาวิทยาลัยฯ2562</t>
  </si>
  <si>
    <t>https://emenscr.nesdc.go.th/viewer/view.html?id=5e0adf40a0d4f63e608d1711&amp;username=rmuti31001</t>
  </si>
  <si>
    <t>โครงการอบรมพัฒนาการเรียนการสอนออนไลน์ในระบบเปิดแบบมหาชน(ThaiMOOC)</t>
  </si>
  <si>
    <t>โครงการอบรมพัฒนาการเรียนการสอนออนไลน์ในระบบเปิดแบบมหาชน(ThaiMOOC)2562</t>
  </si>
  <si>
    <t>https://emenscr.nesdc.go.th/viewer/view.html?id=5e0ae86ab95b3d3e6d64f801&amp;username=rmuti31001</t>
  </si>
  <si>
    <t>โครงการบริการวิชาการเพื่อยกระดับคุณภาพชีวิตร่วมกับจังหวัดขอนแก่น</t>
  </si>
  <si>
    <t>โครงการบริการวิชาการเพื่อยกระดับคุณภาพชีวิตร่วมกับจังหวัดขอนแก่น2562</t>
  </si>
  <si>
    <t>https://emenscr.nesdc.go.th/viewer/view.html?id=5e0afa3cfe8d2c3e610a10be&amp;username=rmuti31001</t>
  </si>
  <si>
    <t>โครงการการจัดการความรู้กลยุทธ์การสอนภาษาต่างประเทศ</t>
  </si>
  <si>
    <t>โครงการการจัดการความรู้กลยุทธ์การสอนภาษาต่างประเทศ2563</t>
  </si>
  <si>
    <t>https://emenscr.nesdc.go.th/viewer/view.html?id=5e0b033ffe8d2c3e610a10ce&amp;username=skru11041</t>
  </si>
  <si>
    <t>โครงการพัฒนาศักยภาพบุคลากรศูนย์บริการทางวิชาการและทดสอบ(CAST)</t>
  </si>
  <si>
    <t>โครงการพัฒนาศักยภาพบุคลากรศูนย์บริการทางวิชาการและทดสอบ(CAST)2562</t>
  </si>
  <si>
    <t>https://emenscr.nesdc.go.th/viewer/view.html?id=5e0b0a42fe8d2c3e610a10de&amp;username=rmuti31001</t>
  </si>
  <si>
    <t>โครงการอบรมเชิงปฏิบัติการการพัฒนาระบบงานด้านประกันคุณภาพ</t>
  </si>
  <si>
    <t>โครงการอบรมเชิงปฏิบัติการการพัฒนาระบบงานด้านประกันคุณภาพ2562</t>
  </si>
  <si>
    <t>https://emenscr.nesdc.go.th/viewer/view.html?id=5e0b1220b95b3d3e6d64f837&amp;username=rmuti31001</t>
  </si>
  <si>
    <t>โครงการตลาดนัดการเรียนรู้วิทยาเขตขอนแก่นประจำปี2562</t>
  </si>
  <si>
    <t>โครงการตลาดนัดการเรียนรู้วิทยาเขตขอนแก่นประจำปี25622562</t>
  </si>
  <si>
    <t>https://emenscr.nesdc.go.th/viewer/view.html?id=5e0b223da0d4f63e608d176d&amp;username=rmuti31001</t>
  </si>
  <si>
    <t>โครงการยกระดับแรงงานไทยในภาคอุตสาหกรรมให้มีศักยภาพเพิ่มขึ้นเพื่อเพิ่มขีดความสามารถในการแข่งขันของประเทศ2563</t>
  </si>
  <si>
    <t>https://emenscr.nesdc.go.th/viewer/view.html?id=5e141a54e2cf091f1b82fff4&amp;username=kmitl052401061</t>
  </si>
  <si>
    <t>โครงการอบรมระบบพลังงานแสงอาทิตย์โซล่าเซลล์</t>
  </si>
  <si>
    <t>โครงการอบรมระบบพลังงานแสงอาทิตย์โซล่าเซลล์2562</t>
  </si>
  <si>
    <t>https://emenscr.nesdc.go.th/viewer/view.html?id=5e1430e03cc3431f26def4db&amp;username=rmuti31001</t>
  </si>
  <si>
    <t>โครงการพัฒนาระบบฐานข้อมูลกลางเพื่อเชื่อมโยงข้อมูลพื้นฐาน/องค์ความรู้การบริการวิชาการ</t>
  </si>
  <si>
    <t>โครงการพัฒนาระบบฐานข้อมูลกลางเพื่อเชื่อมโยงข้อมูลพื้นฐาน/องค์ความรู้การบริการวิชาการ2563</t>
  </si>
  <si>
    <t>https://emenscr.nesdc.go.th/viewer/view.html?id=5e1447c3304f973161246dd9&amp;username=lpru0534051</t>
  </si>
  <si>
    <t>เพิ่มทักษะด้านภาษาต่างประเทศสำหรับผู้ประกอบการ</t>
  </si>
  <si>
    <t>เพิ่มทักษะด้านภาษาต่างประเทศสำหรับผู้ประกอบการ2563</t>
  </si>
  <si>
    <t>https://emenscr.nesdc.go.th/viewer/view.html?id=5e1456ba06edd034af985dd3&amp;username=kru055321</t>
  </si>
  <si>
    <t>โครงการถ่ายทอดนวัตกรรมธุรกิจจัดดอกไม้ในแหล่งท่องเที่ยวของจังหวัดเมืองรอง:จังหวัดสมุทรสงคราม</t>
  </si>
  <si>
    <t>โครงการถ่ายทอดนวัตกรรมธุรกิจจัดดอกไม้ในแหล่งท่องเที่ยวของจังหวัดเมืองรอง:จังหวัดสมุทรสงคราม2563</t>
  </si>
  <si>
    <t>https://emenscr.nesdc.go.th/viewer/view.html?id=5e153eec5bd1be34a78e3cec&amp;username=utk0579031</t>
  </si>
  <si>
    <t>โครงการถ่ายทอดนวัตกรรมการตัดเย็บเสื้อลูกไม้และเคหะสิ่งทอเหลือใช้เพื่อธุรกิจในแหล่งท่องเที่ยวจังหวัดเมืองรอง:จังหวัดสมุทรสงคราม</t>
  </si>
  <si>
    <t>โครงการถ่ายทอดนวัตกรรมการตัดเย็บเสื้อลูกไม้และเคหะสิ่งทอเหลือใช้เพื่อธุรกิจในแหล่งท่องเที่ยวจังหวัดเมืองรอง:จังหวัดสมุทรสงคราม2563</t>
  </si>
  <si>
    <t>https://emenscr.nesdc.go.th/viewer/view.html?id=5e15435d89b7ac34b959f0ea&amp;username=utk0579031</t>
  </si>
  <si>
    <t>โครงการส่งเสริมความรู้เชิงนวัตกรรมและงานวิจัยเพื่อเสริมสร้างและพัฒนาศักยภาพทุนมนุษย์ในการเรียนรู้ตลอดชีวิตสมุทรสงคราม</t>
  </si>
  <si>
    <t>โครงการส่งเสริมความรู้เชิงนวัตกรรมและงานวิจัยเพื่อเสริมสร้างและพัฒนาศักยภาพทุนมนุษย์ในการเรียนรู้ตลอดชีวิตสมุทรสงคราม2563</t>
  </si>
  <si>
    <t>https://emenscr.nesdc.go.th/viewer/view.html?id=5e15478906edd034af985e2f&amp;username=utk0579031</t>
  </si>
  <si>
    <t>โครงการอบรมเชิงปฏิบัติการทักษะGermanMeister</t>
  </si>
  <si>
    <t>โครงการอบรมเชิงปฏิบัติการทักษะGermanMeister2562</t>
  </si>
  <si>
    <t>https://emenscr.nesdc.go.th/viewer/view.html?id=5e159f0a4735416acaa5adc1&amp;username=rmuti31001</t>
  </si>
  <si>
    <t>โครงการการพัฒนางานวิจัยสู่นวัตกรรม</t>
  </si>
  <si>
    <t>โครงการการพัฒนางานวิจัยสู่นวัตกรรม2562</t>
  </si>
  <si>
    <t>https://emenscr.nesdc.go.th/viewer/view.html?id=5e17ca27a7c96230ec9115ed&amp;username=utk0579091</t>
  </si>
  <si>
    <t>โครงการจัดนิทรรศการด้านศิลปวัฒนธรรมในงานเฉลิมพระเกียรติสมเด็จพระกนิษฐาธิราชเจ้ากรมสมเด็จพระเทพรัตนราชสุดาเจ้าฟ้ามหาจักรีสิรินธรฯสยามบรมราชกุมารีณอุทยานรัชกาลที่๒</t>
  </si>
  <si>
    <t>โครงการจัดนิทรรศการด้านศิลปวัฒนธรรมในงานเฉลิมพระเกียรติสมเด็จพระกนิษฐาธิราชเจ้ากรมสมเด็จพระเทพรัตนราชสุดาเจ้าฟ้ามหาจักรีสิรินธรฯสยามบรมราชกุมารีณอุทยานรัชกาลที่๒2563</t>
  </si>
  <si>
    <t>https://emenscr.nesdc.go.th/viewer/view.html?id=5e1816ed2931d170e385eb0f&amp;username=rmutr0582001</t>
  </si>
  <si>
    <t>โครงการสร้างบัณฑิตพันธ์ใหม่และกำลังคนที่มีสมรรถนะเพื่อตอบโจทย์ภาคการผลิตตามนโยบายการปฏิรูปอุดมศึกษาไทย</t>
  </si>
  <si>
    <t>โครงการสร้างบัณฑิตพันธ์ใหม่และกำลังคนที่มีสมรรถนะเพื่อตอบโจทย์ภาคการผลิตตามนโยบายการปฏิรูปอุดมศึกษาไทย2563</t>
  </si>
  <si>
    <t>https://emenscr.nesdc.go.th/viewer/view.html?id=5e18224e52907770e93f360d&amp;username=cmu6593221</t>
  </si>
  <si>
    <t>พัฒนาบุคลากรคณะเทคโนโลยีการเกษตรและเทคโนโลยีอุตสาหกรรม2563</t>
  </si>
  <si>
    <t>https://emenscr.nesdc.go.th/viewer/view.html?id=5e1b2ed73d81060b223e209b&amp;username=pcru053951</t>
  </si>
  <si>
    <t>โครงการอบรมเพื่อพัฒนาการสื่อสารภาษาอังกฤษในการทำงานสำหรับบุคลากรสายสนับสนุนประจำปี2563</t>
  </si>
  <si>
    <t>โครงการอบรมเพื่อพัฒนาการสื่อสารภาษาอังกฤษในการทำงานสำหรับบุคลากรสายสนับสนุนประจำปี25632563</t>
  </si>
  <si>
    <t>https://emenscr.nesdc.go.th/viewer/view.html?id=5e1d828aa039a2689bde7fce&amp;username=rmutt0578081</t>
  </si>
  <si>
    <t>โครงการวิจัยเพื่อพัฒนาศักยภาพทางการทำงานวิจัยของสายสนับสนุนวิชาการ</t>
  </si>
  <si>
    <t>โครงการวิจัยเพื่อพัฒนาศักยภาพทางการทำงานวิจัยของสายสนับสนุนวิชาการ2563</t>
  </si>
  <si>
    <t>https://emenscr.nesdc.go.th/viewer/view.html?id=5e1e973d81874212d8de8ec8&amp;username=kmutnb05251</t>
  </si>
  <si>
    <t>โครงการนักวิจัยรุ่นใหม่</t>
  </si>
  <si>
    <t>โครงการนักวิจัยรุ่นใหม่2563</t>
  </si>
  <si>
    <t>https://emenscr.nesdc.go.th/viewer/view.html?id=5e1eb23c81874212d8de8efb&amp;username=kmutnb05251</t>
  </si>
  <si>
    <t>โครงการวิจัยเพื่อการขับเคลื่อนอุตสาหกรรมเป้าหมาย2563</t>
  </si>
  <si>
    <t>https://emenscr.nesdc.go.th/viewer/view.html?id=5e1fe7704b01960f1e90f281&amp;username=kmutnb05251</t>
  </si>
  <si>
    <t>โครงการวิจัยเพื่อพัฒนาองค์ความรู้ใหม่เพื่อตอบสนองอุตสาหกรรมเป้าหมาย</t>
  </si>
  <si>
    <t>โครงการวิจัยเพื่อพัฒนาองค์ความรู้ใหม่เพื่อตอบสนองอุตสาหกรรมเป้าหมาย2563</t>
  </si>
  <si>
    <t>https://emenscr.nesdc.go.th/viewer/view.html?id=5e2008fb4f9f1625583d41e5&amp;username=kmutnb05251</t>
  </si>
  <si>
    <t>โครงการพัฒนาบุคลากรงานวิจัยและเทคโนโลยีด้านเทคโนโลยียานยนต์สมัยใหม่เพื่อสนับสนุนการพัฒนาอุตสาหกรรมในเขตพัฒนาพิเศษภาคตะวันออก</t>
  </si>
  <si>
    <t>โครงการพัฒนาบุคลากรงานวิจัยและเทคโนโลยีด้านเทคโนโลยียานยนต์สมัยใหม่เพื่อสนับสนุนการพัฒนาอุตสาหกรรมในเขตพัฒนาพิเศษภาคตะวันออก2563</t>
  </si>
  <si>
    <t>https://emenscr.nesdc.go.th/viewer/view.html?id=5e20264193d5fc2a64c8777e&amp;username=kmutnb05251</t>
  </si>
  <si>
    <t>โครงการพัฒนาศักยภาพผู้ประกอบการด้านการออกแบบและการผลิตชิ้นส่วนยานยนต์ชิ้นส่วนอากาศยานด้วยเทคโนโลยีขั้นสูงในเขตพัฒนาพิเศษภาคตะวันออก</t>
  </si>
  <si>
    <t>โครงการพัฒนาศักยภาพผู้ประกอบการด้านการออกแบบและการผลิตชิ้นส่วนยานยนต์ชิ้นส่วนอากาศยานด้วยเทคโนโลยีขั้นสูงในเขตพัฒนาพิเศษภาคตะวันออก2563</t>
  </si>
  <si>
    <t>https://emenscr.nesdc.go.th/viewer/view.html?id=5e216f5e9cd3fa35bd7bc6a9&amp;username=kmutnb05251</t>
  </si>
  <si>
    <t>โครงการผลิตและพัฒนาบุคลากรด้านวิศวกรรมย้อนรอยของชิ้นส่วนอุตสาหกรรมระบบขนส่งทางราง</t>
  </si>
  <si>
    <t>โครงการผลิตและพัฒนาบุคลากรด้านวิศวกรรมย้อนรอยของชิ้นส่วนอุตสาหกรรมระบบขนส่งทางราง2562</t>
  </si>
  <si>
    <t>https://emenscr.nesdc.go.th/viewer/view.html?id=5e251a410b685319215477e8&amp;username=kmutnb05251</t>
  </si>
  <si>
    <t>ผู้สำเร็จการศึกษาด้านวิทยาศาสตร์และเทคโนโลยี</t>
  </si>
  <si>
    <t>ผู้สำเร็จการศึกษาด้านวิทยาศาสตร์และเทคโนโลยี2563</t>
  </si>
  <si>
    <t>https://emenscr.nesdc.go.th/viewer/view.html?id=5e25745d57f59d2b7a53e811&amp;username=kmitl052401061</t>
  </si>
  <si>
    <t>การเพิ่มทักษะด้านภาษาต่างประเทศสำหรับผู้ประกอบการ</t>
  </si>
  <si>
    <t>การเพิ่มทักษะด้านภาษาต่างประเทศสำหรับผู้ประกอบการ2563</t>
  </si>
  <si>
    <t>https://emenscr.nesdc.go.th/viewer/view.html?id=5e26693caaa8662b77ef452c&amp;username=kru055371</t>
  </si>
  <si>
    <t>โครงการฝึกอบรมด้านเทคโนโลยีสารสนเทศสำหรับผู้บริหารและบุคลากรมหาวิทยาลัยเชียงใหม่</t>
  </si>
  <si>
    <t>โครงการฝึกอบรมด้านเทคโนโลยีสารสนเทศสำหรับผู้บริหารและบุคลากรมหาวิทยาลัยเชียงใหม่2563</t>
  </si>
  <si>
    <t>https://emenscr.nesdc.go.th/viewer/view.html?id=5e28154bcc1a46522d11feb2&amp;username=cmu659421</t>
  </si>
  <si>
    <t>โครงการพัฒนารูปแบบข้อสอบวัดระดับมาตรฐานภาษาอังกฤษสำหรับบุคลากรในภาคอุตสาหกรรมS-Curve2563</t>
  </si>
  <si>
    <t>https://emenscr.nesdc.go.th/viewer/view.html?id=5e293d4243235a51a23f3042&amp;username=kmitl052401061</t>
  </si>
  <si>
    <t>โครงการผลิตและพัฒนากำลังคนระดับอาชีวศึกษาและอุดมศึกษาตามความต้องการของประเทศ</t>
  </si>
  <si>
    <t>โครงการผลิตและพัฒนากำลังคนระดับอาชีวศึกษาและอุดมศึกษาตามความต้องการของประเทศ2563</t>
  </si>
  <si>
    <t>https://emenscr.nesdc.go.th/viewer/view.html?id=5e294649d8db5b5197520bcc&amp;username=kmitl052401061</t>
  </si>
  <si>
    <t>https://emenscr.nesdc.go.th/viewer/view.html?id=5e2962c8e973886e74f7748e&amp;username=kmitl052401061</t>
  </si>
  <si>
    <t>ผลผลิตประชาชนได้รับความรู้ความเข้าใจด้านพลังงานนิวเคลียร์และรังสี2563</t>
  </si>
  <si>
    <t>https://emenscr.nesdc.go.th/viewer/view.html?id=5e2e92c3b216632c83de7cab&amp;username=most04051</t>
  </si>
  <si>
    <t>โครงการพัฒนาและผลิตกำลังคนของประเทศเพื่อรองรับนโยบายThailand4.0(อาชีวะพรีเมี่ยม)</t>
  </si>
  <si>
    <t>โครงการพัฒนาและผลิตกำลังคนของประเทศเพื่อรองรับนโยบายThailand4.0(อาชีวะพรีเมี่ยม)2563</t>
  </si>
  <si>
    <t>https://emenscr.nesdc.go.th/viewer/view.html?id=5e3146d6e5107b30d85d1121&amp;username=kmitl052401061</t>
  </si>
  <si>
    <t>การประกวดออกแบบตราสัญลักษณ์(LOGO)45ปี</t>
  </si>
  <si>
    <t>การประกวดออกแบบตราสัญลักษณ์(LOGO)45ปี2563</t>
  </si>
  <si>
    <t>https://emenscr.nesdc.go.th/viewer/view.html?id=5e329e2706217a0bee17654c&amp;username=skru11071</t>
  </si>
  <si>
    <t>โครงการอบรมเรื่องการจัดการธุรกิจสเต็กยุค4.0</t>
  </si>
  <si>
    <t>โครงการอบรมเรื่องการจัดการธุรกิจสเต็กยุค4.02563</t>
  </si>
  <si>
    <t>https://emenscr.nesdc.go.th/viewer/view.html?id=5e3808f6c06e1f7b10868aee&amp;username=utk0579031</t>
  </si>
  <si>
    <t>โครงการเฉลิมพระเกียรติสถาบันพระมหากษัตริย์เนื่องในโอกาสวันเฉลิมพระชนมพรรษาพระบาทสมเด็จพระปรเมนทรรามาธิบดีศรีสินทรมหาวชิราลงกรณมหิศรภูมิพลราชวรางกูรกิติสิริสมบูรณอดุลยเดชสยามมินทราธิเบศรราชวโรดมบรมนาถบพิตรพรนะวชิรเกล้าเจ้าอยู่หัวรัชกาลที่10</t>
  </si>
  <si>
    <t>โครงการเฉลิมพระเกียรติสถาบันพระมหากษัตริย์เนื่องในโอกาสวันเฉลิมพระชนมพรรษาพระบาทสมเด็จพระปรเมนทรรามาธิบดีศรีสินทรมหาวชิราลงกรณมหิศรภูมิพลราชวรางกูรกิติสิริสมบูรณอดุลยเดชสยามมินทราธิเบศรราชวโรดมบรมนาถบพิตรพรนะวชิรเกล้าเจ้าอยู่หัวรัชกาลที่102563</t>
  </si>
  <si>
    <t>https://emenscr.nesdc.go.th/viewer/view.html?id=5e38f30b7c2b9a7b15c830c5&amp;username=rmutr0582001</t>
  </si>
  <si>
    <t>โครงการวันพระราชทานนาม"ราชมงคล"15กันยายน</t>
  </si>
  <si>
    <t>โครงการวันพระราชทานนาม"ราชมงคล"15กันยายน2563</t>
  </si>
  <si>
    <t>https://emenscr.nesdc.go.th/viewer/view.html?id=5e38f6361b8dd47b1ae242d4&amp;username=rmutr0582001</t>
  </si>
  <si>
    <t>โครงการประกันคุณภาพการศึกษาการอบรมผู้ประเมินคุณภาพการศึกษาภายใน(ระดับหลักสูตร)</t>
  </si>
  <si>
    <t>โครงการประกันคุณภาพการศึกษาการอบรมผู้ประเมินคุณภาพการศึกษาภายใน(ระดับหลักสูตร)2563</t>
  </si>
  <si>
    <t>https://emenscr.nesdc.go.th/viewer/view.html?id=5e3931bae7d7ab7b0f7c6393&amp;username=rmutr0582001</t>
  </si>
  <si>
    <t>โครงการเฉลิมพระเกียรติสถาบันพระมหากษัตริย์“เนื่องในวันคล้ายวันเฉลิมพระชนมพรรษาสมเด็จพระนางเจ้าสุทิดาพัชรสุธาพิมลลักษณพระบรมราชินี”</t>
  </si>
  <si>
    <t>โครงการเฉลิมพระเกียรติสถาบันพระมหากษัตริย์“เนื่องในวันคล้ายวันเฉลิมพระชนมพรรษาสมเด็จพระนางเจ้าสุทิดาพัชรสุธาพิมลลักษณพระบรมราชินี”2563</t>
  </si>
  <si>
    <t>https://emenscr.nesdc.go.th/viewer/view.html?id=5e3a3ab4c06e1f7b10868b7f&amp;username=rmutr0582001</t>
  </si>
  <si>
    <t>โครงการพัฒนาศักยภาพผู้ประกอบการเชิงสร้างสรรค์</t>
  </si>
  <si>
    <t>โครงการพัฒนาศักยภาพผู้ประกอบการเชิงสร้างสรรค์2563</t>
  </si>
  <si>
    <t>https://emenscr.nesdc.go.th/viewer/view.html?id=5e3bb124c06e1f7b10868c2a&amp;username=rmutr0582151</t>
  </si>
  <si>
    <t>โครงการพัฒนาศักยภาพนักออกแบบอุตสาหกรรมสร้างสรรค์</t>
  </si>
  <si>
    <t>โครงการพัฒนาศักยภาพนักออกแบบอุตสาหกรรมสร้างสรรค์2563</t>
  </si>
  <si>
    <t>https://emenscr.nesdc.go.th/viewer/view.html?id=5e3bb80d7c2b9a7b15c831b0&amp;username=rmutr0582151</t>
  </si>
  <si>
    <t>โครงการสัมมนาวิชาการงานสร้างสรรค์</t>
  </si>
  <si>
    <t>โครงการสัมมนาวิชาการงานสร้างสรรค์2563</t>
  </si>
  <si>
    <t>https://emenscr.nesdc.go.th/viewer/view.html?id=5e3bbcc1e7d7ab7b0f7c6457&amp;username=rmutr0582151</t>
  </si>
  <si>
    <t>โครงการพัฒนาศักยภาพนักวิจัยมหาวิทยาลัยเทคโนโลยีราชมงคลรัตนโกสินทร์2563</t>
  </si>
  <si>
    <t>https://emenscr.nesdc.go.th/viewer/view.html?id=5e3d0838fb4abf7913398d37&amp;username=rmutr0582081</t>
  </si>
  <si>
    <t>โครงการขับเคลื่อนนวัตกรรมโลจิสติกส์การสร้างแบบจำลองทางคอมพิวเตอร์3มิติปัญญาประดิษฐ์พื้นฐานและเทคโนโลยีVR</t>
  </si>
  <si>
    <t>โครงการขับเคลื่อนนวัตกรรมโลจิสติกส์การสร้างแบบจำลองทางคอมพิวเตอร์3มิติปัญญาประดิษฐ์พื้นฐานและเทคโนโลยีVR2563</t>
  </si>
  <si>
    <t>https://emenscr.nesdc.go.th/viewer/view.html?id=5e3d2f1e41e4175e3c4b8a1b&amp;username=rmutr0582011</t>
  </si>
  <si>
    <t>แผนงาน/โครงการ/กิจกรรมที่แสดงการบริหารจัดการของหลักสูตรให้มีการจัดการเรียนการสอนแบบActivelearning(SSAP1-08)/001</t>
  </si>
  <si>
    <t>แผนงาน/โครงการ/กิจกรรมที่แสดงการบริหารจัดการของหลักสูตรให้มีการจัดการเรียนการสอนแบบActivelearning(SSAP1-08)/0012562</t>
  </si>
  <si>
    <t>https://emenscr.nesdc.go.th/viewer/view.html?id=5e4518aee615241ab5663a05&amp;username=swu690261</t>
  </si>
  <si>
    <t>โครงการสัมมนาเชิงปฏิบัติการทางทัศนศิลป์และนิทรรศการนานาชาติ</t>
  </si>
  <si>
    <t>โครงการสัมมนาเชิงปฏิบัติการทางทัศนศิลป์และนิทรรศการนานาชาติ2563</t>
  </si>
  <si>
    <t>https://emenscr.nesdc.go.th/viewer/view.html?id=5e4b61cbb8fb932610233ab4&amp;username=rmutr0582071</t>
  </si>
  <si>
    <t>โครงการพัฒนาคุณภาพบุคลากรของสำนักส่งเสริมวิชาการและงานทะเบียน</t>
  </si>
  <si>
    <t>โครงการพัฒนาคุณภาพบุคลากรของสำนักส่งเสริมวิชาการและงานทะเบียน2563</t>
  </si>
  <si>
    <t>https://emenscr.nesdc.go.th/viewer/view.html?id=5e573c7008d9c92c132e5748&amp;username=pcru053971</t>
  </si>
  <si>
    <t>โครงการการอบรมและให้ความรู้กับชุมชนเรื่่องการซ่อมบำรุงระบบแสงสว่างครั้งที่่3(การใช้เครื่องมือวัดทางไฟฟ้า)</t>
  </si>
  <si>
    <t>โครงการการอบรมและให้ความรู้กับชุมชนเรื่่องการซ่อมบำรุงระบบแสงสว่างครั้งที่่3(การใช้เครื่องมือวัดทางไฟฟ้า)2563</t>
  </si>
  <si>
    <t>https://emenscr.nesdc.go.th/viewer/view.html?id=5e57840aa2c6922c1f431dae&amp;username=rmutt0578081</t>
  </si>
  <si>
    <t>โครงการประกันคุณภาพการศึกษาภายในคณะวิทยาการจัดการ</t>
  </si>
  <si>
    <t>โครงการประกันคุณภาพการศึกษาภายในคณะวิทยาการจัดการ2563</t>
  </si>
  <si>
    <t>https://emenscr.nesdc.go.th/viewer/view.html?id=5e5b72a6a2c6922c1f431e0e&amp;username=pcru053941</t>
  </si>
  <si>
    <t>ค่าใช้จ่ายบุคลากรภาครัฐ</t>
  </si>
  <si>
    <t>ค่าใช้จ่ายบุคลากรภาครัฐ2563</t>
  </si>
  <si>
    <t>https://emenscr.nesdc.go.th/viewer/view.html?id=5e5e21775c918a1bc54a8806&amp;username=pcru053961</t>
  </si>
  <si>
    <t>ค่าใช้จ่ายดำเนินงานค่าสาธารณูปโภค</t>
  </si>
  <si>
    <t>ค่าใช้จ่ายดำเนินงานค่าสาธารณูปโภค2563</t>
  </si>
  <si>
    <t>https://emenscr.nesdc.go.th/viewer/view.html?id=5e60ce145c918a1bc54a8846&amp;username=pcru053961</t>
  </si>
  <si>
    <t>โครงการพัฒนาศักยภาพกองกลาง</t>
  </si>
  <si>
    <t>โครงการพัฒนาศักยภาพกองกลาง2563</t>
  </si>
  <si>
    <t>https://emenscr.nesdc.go.th/viewer/view.html?id=5e61f6d87e35b4730c480bd0&amp;username=pcru053961</t>
  </si>
  <si>
    <t>ค่าควบคุมงานสิ่งก่อสร้าง</t>
  </si>
  <si>
    <t>ค่าควบคุมงานสิ่งก่อสร้าง2563</t>
  </si>
  <si>
    <t>https://emenscr.nesdc.go.th/viewer/view.html?id=5e62127c7354bd730265e444&amp;username=pcru053961</t>
  </si>
  <si>
    <t>อบรมเชิงปฏิบัติการการปฏิบัติงานสหกิจศึกษาอย่างไรให้ประสบความสำเร็จ</t>
  </si>
  <si>
    <t>อบรมเชิงปฏิบัติการการปฏิบัติงานสหกิจศึกษาอย่างไรให้ประสบความสำเร็จ2563</t>
  </si>
  <si>
    <t>https://emenscr.nesdc.go.th/viewer/view.html?id=5e66fff37354bd730265e473&amp;username=skru11141</t>
  </si>
  <si>
    <t>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2563</t>
  </si>
  <si>
    <t>https://emenscr.nesdc.go.th/viewer/view.html?id=5e69f492fdb0c173016e03a6&amp;username=rmutr0582001</t>
  </si>
  <si>
    <t>ยกระดับมาตรฐานทักษะอาชีพตามเกณฑ์มาตรฐานฝีมือแรงงานแห่งชาติ</t>
  </si>
  <si>
    <t>ยกระดับมาตรฐานทักษะอาชีพตามเกณฑ์มาตรฐานฝีมือแรงงานแห่งชาติ2562</t>
  </si>
  <si>
    <t>https://emenscr.nesdc.go.th/viewer/view.html?id=5e6b0edbfdb0c173016e03e4&amp;username=utk0579091</t>
  </si>
  <si>
    <t>โครงการพัฒนาบุคลากรและบริการวิชาการด้านการใช้เทคโนโลยีดิจิทัล2563</t>
  </si>
  <si>
    <t>https://emenscr.nesdc.go.th/viewer/view.html?id=5e6f1e6d7354bd730265e687&amp;username=pcru053981</t>
  </si>
  <si>
    <t>โครงการอบรมเชิงปฏิบัติการเรื่องประกันคุณภาพการศึกษาเพื่อการพัฒนาความเข้มแข็งด้านวิชาการของหลักสูตร</t>
  </si>
  <si>
    <t>โครงการอบรมเชิงปฏิบัติการเรื่องประกันคุณภาพการศึกษาเพื่อการพัฒนาความเข้มแข็งด้านวิชาการของหลักสูตร2563</t>
  </si>
  <si>
    <t>https://emenscr.nesdc.go.th/viewer/view.html?id=5e707071ef83a72877c8efc8&amp;username=skru11031</t>
  </si>
  <si>
    <t>สัมมนาการจัดการความรู้สู่แนวปฏิบัติที่ดี</t>
  </si>
  <si>
    <t>สัมมนาการจัดการความรู้สู่แนวปฏิบัติที่ดี2563</t>
  </si>
  <si>
    <t>https://emenscr.nesdc.go.th/viewer/view.html?id=5e708358affc132878476cad&amp;username=skru11141</t>
  </si>
  <si>
    <t>โครงการอบรมเชิงปฏิบัติการการจัดทำรายงานการปะเมินคุณภาพการศึกษาภายใน(SelfAssessmentReport:SAR)ปีการศึกษาพ.ศ.25622563</t>
  </si>
  <si>
    <t>https://emenscr.nesdc.go.th/viewer/view.html?id=5e732060affc132878476d04&amp;username=skru11141</t>
  </si>
  <si>
    <t>ประเมินคุณภาพการศึกษาภายในระดับหลักสูตรปีการศึกษาพ.ศ.2562</t>
  </si>
  <si>
    <t>ประเมินคุณภาพการศึกษาภายในระดับหลักสูตรปีการศึกษาพ.ศ.25622563</t>
  </si>
  <si>
    <t>https://emenscr.nesdc.go.th/viewer/view.html?id=5e7423dfaffc132878476d21&amp;username=skru11141</t>
  </si>
  <si>
    <t>โครงการผลิตพยาบาลเพิ่ม</t>
  </si>
  <si>
    <t>โครงการผลิตพยาบาลเพิ่ม2563</t>
  </si>
  <si>
    <t>https://emenscr.nesdc.go.th/viewer/view.html?id=5e7ad0b58f1bd00ea3b1f0de&amp;username=cpru05690121</t>
  </si>
  <si>
    <t>โครงการพัฒนากำลังคนเพื่อรองรับอุตสาหกรรมดิจิทัล“หลักสูตรความปลอดภัยทางไซเบอร์(Cybersecurity)</t>
  </si>
  <si>
    <t>โครงการพัฒนากำลังคนเพื่อรองรับอุตสาหกรรมดิจิทัล“หลักสูตรความปลอดภัยทางไซเบอร์(Cybersecurity)2563</t>
  </si>
  <si>
    <t>https://emenscr.nesdc.go.th/viewer/view.html?id=5e846a4761d8aa05dfb00354&amp;username=rus0585121</t>
  </si>
  <si>
    <t>โครงการการพัฒนานโยบายกำลังคนและการอุดมศึกษาวิทยาศาสตร์วิจัยและนวัตกรรม</t>
  </si>
  <si>
    <t>โครงการการพัฒนานโยบายกำลังคนและการอุดมศึกษาวิทยาศาสตร์วิจัยและนวัตกรรม2563</t>
  </si>
  <si>
    <t>https://emenscr.nesdc.go.th/viewer/view.html?id=5e9330bdbad314089cfc2c36&amp;username=most6001161</t>
  </si>
  <si>
    <t>โครงการพัฒนาศักยภาพบุคลากรสายสนับสนุน</t>
  </si>
  <si>
    <t>โครงการพัฒนาศักยภาพบุคลากรสายสนับสนุน2563</t>
  </si>
  <si>
    <t>https://emenscr.nesdc.go.th/viewer/view.html?id=5e97fb77244eee2548da214d&amp;username=rmuti34001</t>
  </si>
  <si>
    <t>โครงการการพัฒนาบุคลากรเพื่อเข้าสู่ตำแหน่งทางวิชาการและวิชาชีพเฉพาะคณะเทคโนโลยีการจัดการ</t>
  </si>
  <si>
    <t>โครงการการพัฒนาบุคลากรเพื่อเข้าสู่ตำแหน่งทางวิชาการและวิชาชีพเฉพาะคณะเทคโนโลยีการจัดการ2563</t>
  </si>
  <si>
    <t>https://emenscr.nesdc.go.th/viewer/view.html?id=5e993508e85dbb0592067bbb&amp;username=rmuti23001</t>
  </si>
  <si>
    <t>โครงการอบรมเชิงปฏิบัติการเรื่องการพัฒนาศักยภาพอาจารย์มืออาชีพ</t>
  </si>
  <si>
    <t>โครงการอบรมเชิงปฏิบัติการเรื่องการพัฒนาศักยภาพอาจารย์มืออาชีพ2563</t>
  </si>
  <si>
    <t>https://emenscr.nesdc.go.th/viewer/view.html?id=5e996806177617059bcbe7b1&amp;username=skru11081</t>
  </si>
  <si>
    <t>โครงการกีฬาสัมพันธ์และเสริมสร้างสุขภาพบุคลากรคณะเทคโนโลยีการจัดการ</t>
  </si>
  <si>
    <t>โครงการกีฬาสัมพันธ์และเสริมสร้างสุขภาพบุคลากรคณะเทคโนโลยีการจัดการ2563</t>
  </si>
  <si>
    <t>https://emenscr.nesdc.go.th/viewer/view.html?id=5e9c075e1c45e6753aafaa8d&amp;username=rmuti23001</t>
  </si>
  <si>
    <t>โครงการเตรียมความพร้อมก่อนเข้าเรียนสำหรับนักศึกษาใหม่คณะเทคโนโลยีการจัดการ</t>
  </si>
  <si>
    <t>โครงการเตรียมความพร้อมก่อนเข้าเรียนสำหรับนักศึกษาใหม่คณะเทคโนโลยีการจัดการ2563</t>
  </si>
  <si>
    <t>https://emenscr.nesdc.go.th/viewer/view.html?id=5e9c0f4ce3f8737535c25003&amp;username=rmuti23001</t>
  </si>
  <si>
    <t>โครงการเพิ่มประสิทธิภาพการบริหารจัดการด้านการเงินบัญชีและพัสดุคณะเทคโนโลยีการจัดการ</t>
  </si>
  <si>
    <t>โครงการเพิ่มประสิทธิภาพการบริหารจัดการด้านการเงินบัญชีและพัสดุคณะเทคโนโลยีการจัดการ2563</t>
  </si>
  <si>
    <t>https://emenscr.nesdc.go.th/viewer/view.html?id=5e9e9c13fb8a3f42c9a79ddd&amp;username=rmuti23001</t>
  </si>
  <si>
    <t>โครงการมุทิตาจิตผู้เกษียณอายุราชการบุคลากรคณะเทคโนโลยีการจัดการ</t>
  </si>
  <si>
    <t>โครงการมุทิตาจิตผู้เกษียณอายุราชการบุคลากรคณะเทคโนโลยีการจัดการ2563</t>
  </si>
  <si>
    <t>https://emenscr.nesdc.go.th/viewer/view.html?id=5e9faef7c7683f66f0a5aae2&amp;username=rmuti23001</t>
  </si>
  <si>
    <t>โครงการการนำเสนอผลิตภัณฑ์ชุมชนผ่านสื่อออนไลน์</t>
  </si>
  <si>
    <t>โครงการการนำเสนอผลิตภัณฑ์ชุมชนผ่านสื่อออนไลน์2563</t>
  </si>
  <si>
    <t>https://emenscr.nesdc.go.th/viewer/view.html?id=5e9fbe0ab45a0066f5196493&amp;username=rmuti23001</t>
  </si>
  <si>
    <t>โครงการอบรมความปลอดภัยในการใช้คอมพิวเตอร์ยุคไทยแลนด์4.0สำหรับหน่วยงานส่วนราชการบริหารท้องถิ่น</t>
  </si>
  <si>
    <t>โครงการอบรมความปลอดภัยในการใช้คอมพิวเตอร์ยุคไทยแลนด์4.0สำหรับหน่วยงานส่วนราชการบริหารท้องถิ่น2563</t>
  </si>
  <si>
    <t>https://emenscr.nesdc.go.th/viewer/view.html?id=5e9fc483b45a0066f51964a6&amp;username=rmuti23001</t>
  </si>
  <si>
    <t>โครงการการเขียนอ้างอิงในงานวิชาการ(Citing&amp;ReferencingforAcademicWorks)</t>
  </si>
  <si>
    <t>โครงการการเขียนอ้างอิงในงานวิชาการ(Citing&amp;ReferencingforAcademicWorks)2563</t>
  </si>
  <si>
    <t>https://emenscr.nesdc.go.th/viewer/view.html?id=5e9fcf88c7683f66f0a5ab3f&amp;username=rmuti23001</t>
  </si>
  <si>
    <t>โครงการเตรียมต้นกล้าเพื่อพัฒนาสู่การเป็นผู้ประกอบการที่ดี</t>
  </si>
  <si>
    <t>โครงการเตรียมต้นกล้าเพื่อพัฒนาสู่การเป็นผู้ประกอบการที่ดี2563</t>
  </si>
  <si>
    <t>https://emenscr.nesdc.go.th/viewer/view.html?id=5e9fed3262cb2e7f8f099a87&amp;username=rmuti23001</t>
  </si>
  <si>
    <t>ค่าใช้จ่ายในการเดินทางไปราชการของผู้บริหาร</t>
  </si>
  <si>
    <t>ค่าใช้จ่ายในการเดินทางไปราชการของผู้บริหาร2563</t>
  </si>
  <si>
    <t>https://emenscr.nesdc.go.th/viewer/view.html?id=5ea02fec62cb2e7f8f099b34&amp;username=pcru053961</t>
  </si>
  <si>
    <t>โครงการฝึกอบรมเชิงปฏิบัติการทบทวนแผนยุทธศาสตร์เพื่อการพัฒนาและขับเคลื่อนองค์กร</t>
  </si>
  <si>
    <t>โครงการฝึกอบรมเชิงปฏิบัติการทบทวนแผนยุทธศาสตร์เพื่อการพัฒนาและขับเคลื่อนองค์กร2563</t>
  </si>
  <si>
    <t>https://emenscr.nesdc.go.th/viewer/view.html?id=5ea64fcb66f98a0e9511f75e&amp;username=rmuti21001</t>
  </si>
  <si>
    <t>โครงการพัฒนาบุคลากรด้านความเชี่ยวชาญทางวิชาชีพในสถานประกอบการ</t>
  </si>
  <si>
    <t>โครงการพัฒนาบุคลากรด้านความเชี่ยวชาญทางวิชาชีพในสถานประกอบการ2563</t>
  </si>
  <si>
    <t>https://emenscr.nesdc.go.th/viewer/view.html?id=5eaa788dba284755a82715fb&amp;username=rmuti22001</t>
  </si>
  <si>
    <t>โครงการจัดการทรัพย์สินทางปัญญาจากงานวิจัย</t>
  </si>
  <si>
    <t>โครงการจัดการทรัพย์สินทางปัญญาจากงานวิจัย2563</t>
  </si>
  <si>
    <t>https://emenscr.nesdc.go.th/viewer/view.html?id=5eb4cd2e3835e507f7ddde84&amp;username=rmuti31001</t>
  </si>
  <si>
    <t>โครงการประชุมวิชาการระดับนานาชาติ(the7thAsianNIRSymposium,ANS2020)</t>
  </si>
  <si>
    <t>โครงการประชุมวิชาการระดับนานาชาติ(the7thAsianNIRSymposium,ANS2020)2563</t>
  </si>
  <si>
    <t>https://emenscr.nesdc.go.th/viewer/view.html?id=5eb5004ab5d01807ee10a69f&amp;username=rmuti31001</t>
  </si>
  <si>
    <t>โครงการจิตอาสาสนองพระราชดำริฯ</t>
  </si>
  <si>
    <t>โครงการจิตอาสาสนองพระราชดำริฯ2563</t>
  </si>
  <si>
    <t>https://emenscr.nesdc.go.th/viewer/view.html?id=5eb50b7cb5d01807ee10a6a5&amp;username=rmuti31001</t>
  </si>
  <si>
    <t>โครงการจ้างครูอาสาสมัครภาษาจีน</t>
  </si>
  <si>
    <t>โครงการจ้างครูอาสาสมัครภาษาจีน2563</t>
  </si>
  <si>
    <t>https://emenscr.nesdc.go.th/viewer/view.html?id=5eb5162c2a9a2f07e982a2e2&amp;username=rmuti31001</t>
  </si>
  <si>
    <t>โครงการอบรมเชิงปฏิบัติการไทยไมซ์สเตอร์</t>
  </si>
  <si>
    <t>โครงการอบรมเชิงปฏิบัติการไทยไมซ์สเตอร์2563</t>
  </si>
  <si>
    <t>https://emenscr.nesdc.go.th/viewer/view.html?id=5ebbaf7dca9b0e297f339d46&amp;username=rmuti31001</t>
  </si>
  <si>
    <t>โครงการพิธีทำบุญทอดถวายผ้ากฐินสามัคคีประจำปี2562</t>
  </si>
  <si>
    <t>โครงการพิธีทำบุญทอดถวายผ้ากฐินสามัคคีประจำปี25622563</t>
  </si>
  <si>
    <t>https://emenscr.nesdc.go.th/viewer/view.html?id=5ebbba8460c73b2974f04531&amp;username=rmuti31001</t>
  </si>
  <si>
    <t>ตามรอยศาสตร์พระราชาเพื่อพัฒนาศักยภาพการปฏิบัติงานของบุคลากรมหาวิทยาลัยราชภัฏจันทรเกษม</t>
  </si>
  <si>
    <t>ตามรอยศาสตร์พระราชาเพื่อพัฒนาศักยภาพการปฏิบัติงานของบุคลากรมหาวิทยาลัยราชภัฏจันทรเกษม2563</t>
  </si>
  <si>
    <t>https://emenscr.nesdc.go.th/viewer/view.html?id=5ec21adf3fdc810af8ee8002&amp;username=cru05620141</t>
  </si>
  <si>
    <t>โครงการพัฒนาศักยภาพบุคลากรเพื่อเพิ่มประสิทธิภาพในการปฏิบัติงาน</t>
  </si>
  <si>
    <t>โครงการพัฒนาศักยภาพบุคลากรเพื่อเพิ่มประสิทธิภาพในการปฏิบัติงาน2563</t>
  </si>
  <si>
    <t>https://emenscr.nesdc.go.th/viewer/view.html?id=5ec39b303fdc810af8ee8072&amp;username=cmu6593211</t>
  </si>
  <si>
    <t>โครงการสร้างจิตสำนึกเชิงอนุรักษ์เกี่ยวกับการท่องเที่ยวเชิงนิเวศภาคภาษาอังกฤษในป่าปกปักตำบลโคกสีอำเภอเมืองจังหวัดขอนแก่น</t>
  </si>
  <si>
    <t>โครงการสร้างจิตสำนึกเชิงอนุรักษ์เกี่ยวกับการท่องเที่ยวเชิงนิเวศภาคภาษาอังกฤษในป่าปกปักตำบลโคกสีอำเภอเมืองจังหวัดขอนแก่น2563</t>
  </si>
  <si>
    <t>https://emenscr.nesdc.go.th/viewer/view.html?id=5ecde9d71e7ef312aeef60cb&amp;username=rmuti31001</t>
  </si>
  <si>
    <t>โครงการพัฒนาระบบงานด้านประกันคุณภาพการศึกษา</t>
  </si>
  <si>
    <t>โครงการพัฒนาระบบงานด้านประกันคุณภาพการศึกษา2563</t>
  </si>
  <si>
    <t>https://emenscr.nesdc.go.th/viewer/view.html?id=5ece19c01e7ef312aeef60e1&amp;username=rmuti31001</t>
  </si>
  <si>
    <t>โครงการพัฒนาอาหารว่างเพื่อสุขภาพ(บึงบา)</t>
  </si>
  <si>
    <t>โครงการพัฒนาอาหารว่างเพื่อสุขภาพ(บึงบา)2563</t>
  </si>
  <si>
    <t>https://emenscr.nesdc.go.th/viewer/view.html?id=5ed5cfdf1b0ca560517e727f&amp;username=rmutt0578041</t>
  </si>
  <si>
    <t>โรงเรียนสาธิต:โครงการการบริหารกิจการทั่วไป</t>
  </si>
  <si>
    <t>โรงเรียนสาธิต:โครงการการบริหารกิจการทั่วไป2563</t>
  </si>
  <si>
    <t>https://emenscr.nesdc.go.th/viewer/view.html?id=5ed9c6918a330b60432ab10a&amp;username=kru05531</t>
  </si>
  <si>
    <t>โครงการถ่ายทอดนวัตกรรมอาหารเพื่อธุรกิจในแหล่งท่องเที่ยวจังหวัดเมืองรอง:จังหวัดสมุทรสงคราม</t>
  </si>
  <si>
    <t>โครงการถ่ายทอดนวัตกรรมอาหารเพื่อธุรกิจในแหล่งท่องเที่ยวจังหวัดเมืองรอง:จังหวัดสมุทรสงคราม2563</t>
  </si>
  <si>
    <t>https://emenscr.nesdc.go.th/viewer/view.html?id=5edf399e8787cd253e8caddf&amp;username=utk0579031</t>
  </si>
  <si>
    <t>โครงการบริหารและพัฒนาบุคลากรเพื่่อขับเคลื่อนมหาวิทยาลัย</t>
  </si>
  <si>
    <t>โครงการบริหารและพัฒนาบุคลากรเพื่่อขับเคลื่อนมหาวิทยาลัย2563</t>
  </si>
  <si>
    <t>https://emenscr.nesdc.go.th/viewer/view.html?id=5ee06306a360ea2532ef321e&amp;username=kru055391</t>
  </si>
  <si>
    <t>โครงการพัฒนาสมรรถนะและศักยภาพบุคลากรสายสนับสนุนสู่มืออาชีพ(งานยุทธศาสตร์)(สำนักงานประกันคุณภาพ)</t>
  </si>
  <si>
    <t>โครงการพัฒนาสมรรถนะและศักยภาพบุคลากรสายสนับสนุนสู่มืออาชีพ(งานยุทธศาสตร์)(สำนักงานประกันคุณภาพ)2563</t>
  </si>
  <si>
    <t>https://emenscr.nesdc.go.th/viewer/view.html?id=5ee34a93968cec0e4a2f3ccb&amp;username=yru0559011</t>
  </si>
  <si>
    <t>เตรียมความพร้อมบัณฑิตสู่ตลาดงาน(กองบริการการศึกษา)</t>
  </si>
  <si>
    <t>เตรียมความพร้อมบัณฑิตสู่ตลาดงาน(กองบริการการศึกษา)2563</t>
  </si>
  <si>
    <t>https://emenscr.nesdc.go.th/viewer/view.html?id=5ee350912de9160e4b11af4e&amp;username=yru0559011</t>
  </si>
  <si>
    <t>https://emenscr.nesdc.go.th/viewer/view.html?id=5ee9c93424f05f3d7bae3867&amp;username=utk0579041</t>
  </si>
  <si>
    <t>โครงการกิจกรรมสร้างจิตสำนึกในการอนุรักษ์พันธุ์ข้าวจังหวัดปทุมธานีสู่การสร้างอาชีพอย่างยั่งยืน</t>
  </si>
  <si>
    <t>โครงการกิจกรรมสร้างจิตสำนึกในการอนุรักษ์พันธุ์ข้าวจังหวัดปทุมธานีสู่การสร้างอาชีพอย่างยั่งยืน2563</t>
  </si>
  <si>
    <t>https://emenscr.nesdc.go.th/viewer/view.html?id=5eec7f2c87fc7f200c7700d6&amp;username=rmutt057802011</t>
  </si>
  <si>
    <t>การให้ความรู้แก่ศิษย์เก่าและนักศึกษาทางด้านเทคโนโลยีการเกษตรในยุคประเทศไทย4.0</t>
  </si>
  <si>
    <t>การให้ความรู้แก่ศิษย์เก่าและนักศึกษาทางด้านเทคโนโลยีการเกษตรในยุคประเทศไทย4.02563</t>
  </si>
  <si>
    <t>https://emenscr.nesdc.go.th/viewer/view.html?id=5ef1abfb3148937792cabb9e&amp;username=rmutt0578031</t>
  </si>
  <si>
    <t>โครงการเฉลิมพระเกียรติสถาบันพระมหากษัตริย์“วันคล้ายวันพระราชสมภพสมเด็จพระกนิษฐาธิราชเจ้ากรมสมเด็จพระเทพรัตนราชสุดาฯสยามบรมราชกุมารี2เมษายน”</t>
  </si>
  <si>
    <t>โครงการเฉลิมพระเกียรติสถาบันพระมหากษัตริย์“วันคล้ายวันพระราชสมภพสมเด็จพระกนิษฐาธิราชเจ้ากรมสมเด็จพระเทพรัตนราชสุดาฯสยามบรมราชกุมารี2เมษายน”2563</t>
  </si>
  <si>
    <t>https://emenscr.nesdc.go.th/viewer/view.html?id=5ef432fd782b4f47817563a3&amp;username=rmutr0582001</t>
  </si>
  <si>
    <t>โครงการเฉลิมพระเกียรติสถาบันพระมหากษัตริย์“วันคล้ายวันพระราชสมภพสมเด็จพระนางเจ้าสิริกิติ์พระบรมราชินีนาถพระบรมราชชนนีพันปีหลวง”</t>
  </si>
  <si>
    <t>โครงการเฉลิมพระเกียรติสถาบันพระมหากษัตริย์“วันคล้ายวันพระราชสมภพสมเด็จพระนางเจ้าสิริกิติ์พระบรมราชินีนาถพระบรมราชชนนีพันปีหลวง”2563</t>
  </si>
  <si>
    <t>https://emenscr.nesdc.go.th/viewer/view.html?id=5ef434bf782b4f47817563a5&amp;username=rmutr0582001</t>
  </si>
  <si>
    <t>โครงการปฐมนิเทศบุคลากรใหม่สายวิชาการ</t>
  </si>
  <si>
    <t>โครงการปฐมนิเทศบุคลากรใหม่สายวิชาการ2563</t>
  </si>
  <si>
    <t>https://emenscr.nesdc.go.th/viewer/view.html?id=5ef46c342d7d7a47827f197f&amp;username=rmutt0578351</t>
  </si>
  <si>
    <t>โครงการก้าวสู่สถานประกอบการประจำปีการศึกษา2562</t>
  </si>
  <si>
    <t>โครงการก้าวสู่สถานประกอบการประจำปีการศึกษา25622563</t>
  </si>
  <si>
    <t>https://emenscr.nesdc.go.th/viewer/view.html?id=5ef8501dcb570b2904ab88fc&amp;username=rmutr0582131</t>
  </si>
  <si>
    <t>โครงการการฝึกอบรมการปฏิบัติงานจัดสอบวัดความรู้ภาษาอังกฤษผ่านระบบเครือข่ายมทร.อีสาน</t>
  </si>
  <si>
    <t>โครงการการฝึกอบรมการปฏิบัติงานจัดสอบวัดความรู้ภาษาอังกฤษผ่านระบบเครือข่ายมทร.อีสาน2563</t>
  </si>
  <si>
    <t>https://emenscr.nesdc.go.th/viewer/view.html?id=5ef99080cb570b2904ab89bf&amp;username=rmuti51001</t>
  </si>
  <si>
    <t>โครงการฝึกอบรมการพิมพ์ผ้าด้วยเทคนิคต่างๆเพื่อสร้างแรงบันดาลใจให้กับผู้ด้อยโอกาส</t>
  </si>
  <si>
    <t>โครงการฝึกอบรมการพิมพ์ผ้าด้วยเทคนิคต่างๆเพื่อสร้างแรงบันดาลใจให้กับผู้ด้อยโอกาส2563</t>
  </si>
  <si>
    <t>https://emenscr.nesdc.go.th/viewer/view.html?id=5ef9943602447a28f6986498&amp;username=utk0579081</t>
  </si>
  <si>
    <t>โครงการพัฒนาทักษะและสร้างองค์ความรู้การบังคับเรือด้านระบบขนส่งทางน้ำด้านการท่องเที่ยว</t>
  </si>
  <si>
    <t>โครงการพัฒนาทักษะและสร้างองค์ความรู้การบังคับเรือด้านระบบขนส่งทางน้ำด้านการท่องเที่ยว2563</t>
  </si>
  <si>
    <t>https://emenscr.nesdc.go.th/viewer/view.html?id=5ef99cfc77aa5a28f7674a03&amp;username=rmutr0582011</t>
  </si>
  <si>
    <t>โครงการจัดการความรู้เพื่อพัฒนาองค์กร(KM)ประจำปีการศึกษา2562</t>
  </si>
  <si>
    <t>โครงการจัดการความรู้เพื่อพัฒนาองค์กร(KM)ประจำปีการศึกษา25622563</t>
  </si>
  <si>
    <t>https://emenscr.nesdc.go.th/viewer/view.html?id=5ef9adb102447a28f698650e&amp;username=rmuti51001</t>
  </si>
  <si>
    <t>โครงการขับเคลื่อนนวัตกรรมโลจิสติกส์ทางบกด้วยปัญญาประดิษฐ์พิ้นฐาน:การพัฒนาศักยภาพการจัดการขนส่งสินค้าโครงการ(ProjectCargoManagement)เพื่อรองรับการกระจายสินค้าของประเทศไทย</t>
  </si>
  <si>
    <t>โครงการขับเคลื่อนนวัตกรรมโลจิสติกส์ทางบกด้วยปัญญาประดิษฐ์พิ้นฐาน:การพัฒนาศักยภาพการจัดการขนส่งสินค้าโครงการ(ProjectCargoManagement)เพื่อรองรับการกระจายสินค้าของประเทศไทย2563</t>
  </si>
  <si>
    <t>https://emenscr.nesdc.go.th/viewer/view.html?id=5ef9bffdbc73aa28fd328443&amp;username=rmutr0582011</t>
  </si>
  <si>
    <t>โครงการตรวจประเมินระบบบริหารจัดการคุณภาพภายใน(IQA)</t>
  </si>
  <si>
    <t>โครงการตรวจประเมินระบบบริหารจัดการคุณภาพภายใน(IQA)2563</t>
  </si>
  <si>
    <t>https://emenscr.nesdc.go.th/viewer/view.html?id=5efab4f153972633153f9ff2&amp;username=rmuti51001</t>
  </si>
  <si>
    <t>โครงการตรวจสอบและประเมินระบบการประกันคุณภาพการศึกษาภายใน(EdPEx)ระดับสำนักงานวิทยาเขตสกลนครประจำปีการศึกษา2562</t>
  </si>
  <si>
    <t>โครงการตรวจสอบและประเมินระบบการประกันคุณภาพการศึกษาภายใน(EdPEx)ระดับสำนักงานวิทยาเขตสกลนครประจำปีการศึกษา25622563</t>
  </si>
  <si>
    <t>https://emenscr.nesdc.go.th/viewer/view.html?id=5efabc3157198c3313f5ebe2&amp;username=rmuti51001</t>
  </si>
  <si>
    <t>แผนงาน/โครงการ/กิจกรรมที่เกี่ยวกับการประยุกต์ใช้Activelearning(SSAP1-12)/001</t>
  </si>
  <si>
    <t>แผนงาน/โครงการ/กิจกรรมที่เกี่ยวกับการประยุกต์ใช้Activelearning(SSAP1-12)/0012563</t>
  </si>
  <si>
    <t>https://emenscr.nesdc.go.th/viewer/view.html?id=5efb013139c9f370c57afeb1&amp;username=swu690261</t>
  </si>
  <si>
    <t>พัฒนาอัตลักษณ์งานท่องเที่ยวและอุตสาหกรรมบริการเพื่อชุมชนยั่งยืน</t>
  </si>
  <si>
    <t>พัฒนาอัตลักษณ์งานท่องเที่ยวและอุตสาหกรรมบริการเพื่อชุมชนยั่งยืน2563</t>
  </si>
  <si>
    <t>https://emenscr.nesdc.go.th/viewer/view.html?id=5efb2b9539c9f370c57aff74&amp;username=utk0579071</t>
  </si>
  <si>
    <t>โครงการสัมมนาและจัดแสดงนิทรรศการผลงานด้านสหกิจศึกษา</t>
  </si>
  <si>
    <t>โครงการสัมมนาและจัดแสดงนิทรรศการผลงานด้านสหกิจศึกษา2563</t>
  </si>
  <si>
    <t>https://emenscr.nesdc.go.th/viewer/view.html?id=5efc313908b96e2381bb5848&amp;username=rmuti51001</t>
  </si>
  <si>
    <t>โครงการสัมมนาเครือข่ายกองนโยบายและแผนมหาวิทยาลัยเทคโนโลยีราชมงคลครั้งที่10</t>
  </si>
  <si>
    <t>โครงการสัมมนาเครือข่ายกองนโยบายและแผนมหาวิทยาลัยเทคโนโลยีราชมงคลครั้งที่102563</t>
  </si>
  <si>
    <t>https://emenscr.nesdc.go.th/viewer/view.html?id=5efd960b6fc5282f0b62d8ab&amp;username=rmuti11001</t>
  </si>
  <si>
    <t>โครงการพัฒนาคุณภาพและเพิ่มประสิทธิภาพกระบวนการทำงานในองค์กร</t>
  </si>
  <si>
    <t>โครงการพัฒนาคุณภาพและเพิ่มประสิทธิภาพกระบวนการทำงานในองค์กร2563</t>
  </si>
  <si>
    <t>https://emenscr.nesdc.go.th/viewer/view.html?id=5efef6e89a1216308f9e4cd5&amp;username=rmuti53001</t>
  </si>
  <si>
    <t>โครงการอบรมการสืบค้นสารสนเทศทางวิชาการประจำปีงบประมาณ2563</t>
  </si>
  <si>
    <t>โครงการอบรมการสืบค้นสารสนเทศทางวิชาการประจำปีงบประมาณ25632563</t>
  </si>
  <si>
    <t>https://emenscr.nesdc.go.th/viewer/view.html?id=5f053fbd6f44432fc422f677&amp;username=rmuti31001</t>
  </si>
  <si>
    <t>โครงการสนับสนุนนักศึกษาเข้าร่วมการแข่งขันกีฬาปีงบประมาณ2563</t>
  </si>
  <si>
    <t>โครงการสนับสนุนนักศึกษาเข้าร่วมการแข่งขันกีฬาปีงบประมาณ25632563</t>
  </si>
  <si>
    <t>https://emenscr.nesdc.go.th/viewer/view.html?id=5f057819fcb1dd522419d31e&amp;username=rmuti31001</t>
  </si>
  <si>
    <t>โครงการตลาดนัดการเรียนรู้วิทยาเขตขอนแก่นประจำปี2563</t>
  </si>
  <si>
    <t>โครงการตลาดนัดการเรียนรู้วิทยาเขตขอนแก่นประจำปี25632563</t>
  </si>
  <si>
    <t>https://emenscr.nesdc.go.th/viewer/view.html?id=5f058d29fcb1dd522419d36b&amp;username=rmuti31001</t>
  </si>
  <si>
    <t>โครงการอบรมเชิงปฏิบัติการการจัดทำรูปแบบปริญญานิพนธ์ประจำปี2563</t>
  </si>
  <si>
    <t>โครงการอบรมเชิงปฏิบัติการการจัดทำรูปแบบปริญญานิพนธ์ประจำปี25632563</t>
  </si>
  <si>
    <t>https://emenscr.nesdc.go.th/viewer/view.html?id=5f06c1743a2ba152287d6c84&amp;username=rmuti31001</t>
  </si>
  <si>
    <t>โครงการอบรมสัมมนาเชิงปฏิบัติการการพัฒนาวิชาชีพแก่ศิษย์เก่าและนักศึกษาปัจจุบัน</t>
  </si>
  <si>
    <t>โครงการอบรมสัมมนาเชิงปฏิบัติการการพัฒนาวิชาชีพแก่ศิษย์เก่าและนักศึกษาปัจจุบัน2563</t>
  </si>
  <si>
    <t>https://emenscr.nesdc.go.th/viewer/view.html?id=5f0ff774fc4e2c5914ec0430&amp;username=rmuti34001</t>
  </si>
  <si>
    <t>โครงการปฐมนิเทศพนักงานบรรจุใหม่ประจำปีพ.ศ.2563</t>
  </si>
  <si>
    <t>โครงการปฐมนิเทศพนักงานบรรจุใหม่ประจำปีพ.ศ.25632563</t>
  </si>
  <si>
    <t>https://emenscr.nesdc.go.th/viewer/view.html?id=5f16a2c072b30f74caba627c&amp;username=rus0585011</t>
  </si>
  <si>
    <t>ผลผลิตประชาชนได้รับความรู้ความเข้าใจด้านพลังงานนิวเคลียร์และรังสี2565</t>
  </si>
  <si>
    <t>https://emenscr.nesdc.go.th/viewer/view.html?id=5f23c843ba92b151a5a68e0f&amp;username=most04051</t>
  </si>
  <si>
    <t>โครงการ“โครงการพัฒนาและยกระดับศักยภาพการทำงานมุ่งเป้าเพื่อการพัฒนาเศรษฐกิจการค้าชายแดน”</t>
  </si>
  <si>
    <t>โครงการ“โครงการพัฒนาและยกระดับศักยภาพการทำงานมุ่งเป้าเพื่อการพัฒนาเศรษฐกิจการค้าชายแดน”2565</t>
  </si>
  <si>
    <t>https://emenscr.nesdc.go.th/viewer/view.html?id=5f26bba6d49bf92ea89dd181&amp;username=rmutl0583011</t>
  </si>
  <si>
    <t>โครงการนวัตกรรมการผลิตการซ่อมบำรุงและการทดสอบผลิตภัณฑ์งานระบบขนส่งทางรางเพื่อสนับสนุนการผลิตและการใช้ผลิตภัณฑ์ภายในประเทศ</t>
  </si>
  <si>
    <t>โครงการนวัตกรรมการผลิตการซ่อมบำรุงและการทดสอบผลิตภัณฑ์งานระบบขนส่งทางรางเพื่อสนับสนุนการผลิตและการใช้ผลิตภัณฑ์ภายในประเทศ2565</t>
  </si>
  <si>
    <t>https://emenscr.nesdc.go.th/viewer/view.html?id=5f27ca9fb922e22f5780c0e2&amp;username=rmutl0583011</t>
  </si>
  <si>
    <t>โครงการขับเคลื่อนการผลิตกำลังคนที่มีทักษะวิชาชีพด้านวิศวกรรมทางการแพทย์</t>
  </si>
  <si>
    <t>โครงการขับเคลื่อนการผลิตกำลังคนที่มีทักษะวิชาชีพด้านวิศวกรรมทางการแพทย์2565</t>
  </si>
  <si>
    <t>https://emenscr.nesdc.go.th/viewer/view.html?id=5f27ce2c02517d2f64872210&amp;username=rmutl0583011</t>
  </si>
  <si>
    <t>โครงการ“พัฒนากำลังคนด้านยานยนต์ไฟฟ้าสมัยใหม่(IntelligentConnectedVehicle)”</t>
  </si>
  <si>
    <t>โครงการ“พัฒนากำลังคนด้านยานยนต์ไฟฟ้าสมัยใหม่(IntelligentConnectedVehicle)”2565</t>
  </si>
  <si>
    <t>https://emenscr.nesdc.go.th/viewer/view.html?id=5f27d52abe917a2f58f17154&amp;username=rmutl0583011</t>
  </si>
  <si>
    <t>โครงการพัฒนากำลังคนด้านเกษตรและเทคโนโลยีชีวภาพ(พื้นที่น่าน)</t>
  </si>
  <si>
    <t>โครงการพัฒนากำลังคนด้านเกษตรและเทคโนโลยีชีวภาพ(พื้นที่น่าน)2565</t>
  </si>
  <si>
    <t>https://emenscr.nesdc.go.th/viewer/view.html?id=5f27d88ec584a82f5e3aaa8c&amp;username=rmutl0583011</t>
  </si>
  <si>
    <t>โครงการพัฒนากำลังคนด้านอุตสาหกรรมดิจิตอล”พื้นที่เชียงราย</t>
  </si>
  <si>
    <t>โครงการพัฒนากำลังคนด้านอุตสาหกรรมดิจิตอล”พื้นที่เชียงราย2565</t>
  </si>
  <si>
    <t>https://emenscr.nesdc.go.th/viewer/view.html?id=5f27dbcfc584a82f5e3aaa9a&amp;username=rmutl0583011</t>
  </si>
  <si>
    <t>โครงการ“พัฒนากำลังคนด้านหุ่นยนต์และระบบการผลิตอัตโนมัติ(IntelligentManufacturing)”พื้นที่ตาก</t>
  </si>
  <si>
    <t>โครงการ“พัฒนากำลังคนด้านหุ่นยนต์และระบบการผลิตอัตโนมัติ(IntelligentManufacturing)”พื้นที่ตาก2565</t>
  </si>
  <si>
    <t>https://emenscr.nesdc.go.th/viewer/view.html?id=5f27df2c14c4720c160d05a3&amp;username=rmutl0583011</t>
  </si>
  <si>
    <t>โครงการพัฒนากำลังคนด้านช่างซ่อมอากาศยานเพื่อปฏิบัติงานในอุตสาหกรรมการบิน</t>
  </si>
  <si>
    <t>โครงการพัฒนากำลังคนด้านช่างซ่อมอากาศยานเพื่อปฏิบัติงานในอุตสาหกรรมการบิน2565</t>
  </si>
  <si>
    <t>https://emenscr.nesdc.go.th/viewer/view.html?id=5f27e1394ae89a0c1450dd55&amp;username=rmutl0583011</t>
  </si>
  <si>
    <t>ศูนย์ฝึกปฏิบัติการวิเคราะห์ข้อมูลการประยุกต์ใช้ระบบปัญญาประดิษฐ์และการสร้างนวัตกรรมด้วยเทคโนโลยีสมัยใหม่</t>
  </si>
  <si>
    <t>ศูนย์ฝึกปฏิบัติการวิเคราะห์ข้อมูลการประยุกต์ใช้ระบบปัญญาประดิษฐ์และการสร้างนวัตกรรมด้วยเทคโนโลยีสมัยใหม่2565</t>
  </si>
  <si>
    <t>https://emenscr.nesdc.go.th/viewer/view.html?id=5f27f0df47ff240c0ef12fa5&amp;username=rmutl0583011</t>
  </si>
  <si>
    <t>โครงการผลิตกำลังคนด้านการขนส่งทางน้ำ2565</t>
  </si>
  <si>
    <t>https://emenscr.nesdc.go.th/viewer/view.html?id=5f28c4a647ff240c0ef12fdf&amp;username=rmutsv0584011</t>
  </si>
  <si>
    <t>โครงการการอบรมให้ความรู้ด้านระบบบริหารคุณภาพISO9001สำหรับหน่วยงานใหม่ปีการศึกษา2563</t>
  </si>
  <si>
    <t>โครงการการอบรมให้ความรู้ด้านระบบบริหารคุณภาพISO9001สำหรับหน่วยงานใหม่ปีการศึกษา25632563</t>
  </si>
  <si>
    <t>https://emenscr.nesdc.go.th/viewer/view.html?id=5f28e0ad14c4720c160d063c&amp;username=rmuti14001</t>
  </si>
  <si>
    <t>การยกระดับการจัดการการศึกษาเพื่อเน้นการพัฒนาด้านเทคโนโลยีและส่งเสริมการสร้างนวัตกรรมเพื่อตอบโจทย์ภาคอุตสาหกรรม2565</t>
  </si>
  <si>
    <t>https://emenscr.nesdc.go.th/viewer/view.html?id=5f2a24e6adc5890c1c144c91&amp;username=rmutt0578181</t>
  </si>
  <si>
    <t>โครงการพัฒนาหลักสูตรการจัดการเรียนการสอนด้านสหกิจศึกษาและการจัดการศึกษาเชิงบูรณาการกับการทำงาน(CooperativeandWorkIntegratedEducation:CWIE)</t>
  </si>
  <si>
    <t>โครงการพัฒนาหลักสูตรการจัดการเรียนการสอนด้านสหกิจศึกษาและการจัดการศึกษาเชิงบูรณาการกับการทำงาน(CooperativeandWorkIntegratedEducation:CWIE)2565</t>
  </si>
  <si>
    <t>https://emenscr.nesdc.go.th/viewer/view.html?id=5f2a2f3c47ff240c0ef13243&amp;username=uru0535011</t>
  </si>
  <si>
    <t>โครงการพัฒนาและผลิตกำลังคนด้านอุตสาหกรรมการบิน</t>
  </si>
  <si>
    <t>โครงการพัฒนาและผลิตกำลังคนด้านอุตสาหกรรมการบิน2565</t>
  </si>
  <si>
    <t>https://emenscr.nesdc.go.th/viewer/view.html?id=5f2a2fbfadc5890c1c144cd0&amp;username=rmuti11001</t>
  </si>
  <si>
    <t>โครงการ“การพัฒนาศักยภาพแรงงานทักษะระดับสูงด้วยหลักสูตรอนุปริญญาทางสาขาแม่พิมพ์โดยหลักสูตรแบบโคเซ็น”</t>
  </si>
  <si>
    <t>โครงการ“การพัฒนาศักยภาพแรงงานทักษะระดับสูงด้วยหลักสูตรอนุปริญญาทางสาขาแม่พิมพ์โดยหลักสูตรแบบโคเซ็น”2565</t>
  </si>
  <si>
    <t>https://emenscr.nesdc.go.th/viewer/view.html?id=5f2a38a947ff240c0ef1327b&amp;username=rmutl0583011</t>
  </si>
  <si>
    <t>โครงการ“การพัฒนาและยกระดับศักยภาพวัยแรงงานเพื่อสร้างความเข้มแข็งทางอุตสาหกรรมและเศรษฐกิจฐานรากให้กับเขตเศรษฐกิจพิเศษตาก”</t>
  </si>
  <si>
    <t>โครงการ“การพัฒนาและยกระดับศักยภาพวัยแรงงานเพื่อสร้างความเข้มแข็งทางอุตสาหกรรมและเศรษฐกิจฐานรากให้กับเขตเศรษฐกิจพิเศษตาก”2565</t>
  </si>
  <si>
    <t>https://emenscr.nesdc.go.th/viewer/view.html?id=5f2a46e414c4720c160d084a&amp;username=rmutl0583011</t>
  </si>
  <si>
    <t>โครงการพัฒนาและยกระดับศักยภาพการทำงานมุ่งเป้าเพื่อการพัฒนาเศรษฐกิจกลุ่มจังหวัดภาคเหนือตอนล่าง</t>
  </si>
  <si>
    <t>โครงการพัฒนาและยกระดับศักยภาพการทำงานมุ่งเป้าเพื่อการพัฒนาเศรษฐกิจกลุ่มจังหวัดภาคเหนือตอนล่าง2565</t>
  </si>
  <si>
    <t>https://emenscr.nesdc.go.th/viewer/view.html?id=5f2a4b1714c4720c160d0852&amp;username=rmutl0583011</t>
  </si>
  <si>
    <t>โครงการพัฒนาการจัดการเรียนการสอนให้สอดคล้องตามความต้องการของสถานประกอบการ2565</t>
  </si>
  <si>
    <t>https://emenscr.nesdc.go.th/viewer/view.html?id=5f2a5c4414c4720c160d0899&amp;username=rmutt0578181</t>
  </si>
  <si>
    <t>โครงการพัฒนาศูนย์ทดสอบและรับรองมาตรฐานงานวิศวกรรมระบบรางและอากาศยาน</t>
  </si>
  <si>
    <t>โครงการพัฒนาศูนย์ทดสอบและรับรองมาตรฐานงานวิศวกรรมระบบรางและอากาศยาน2565</t>
  </si>
  <si>
    <t>https://emenscr.nesdc.go.th/viewer/view.html?id=5f2a6d5a14c4720c160d08fc&amp;username=rmutt0578181</t>
  </si>
  <si>
    <t>โครงการพัฒนากำลังคนด้านนวัตกรรมวัสดุชีวภาพสนับสนุนอุตสาหกรรมใหม่(NewS-Curve)2565</t>
  </si>
  <si>
    <t>https://emenscr.nesdc.go.th/viewer/view.html?id=5f2a705347ff240c0ef1335c&amp;username=rmutt0578181</t>
  </si>
  <si>
    <t>โครงการผลิตบัณฑิตและพัฒนากำลังคนคุณภาพสูงเพื่อรองรับการเติบโตของภาคอุตสาหกรรมแปรรูปอาหารด้วยการบูรณาการเรียนรู้ข้ามศาสตร์2565</t>
  </si>
  <si>
    <t>https://emenscr.nesdc.go.th/viewer/view.html?id=5f2a73327c81b3391bdd6427&amp;username=rmutt0578181</t>
  </si>
  <si>
    <t>ฝึกอบรมหลักสูตรภูมิปัญญาไทยเพื่อแก้ปัญหาการว่างงาน</t>
  </si>
  <si>
    <t>ฝึกอบรมหลักสูตรภูมิปัญญาไทยเพื่อแก้ปัญหาการว่างงาน2565</t>
  </si>
  <si>
    <t>https://emenscr.nesdc.go.th/viewer/view.html?id=5f2a74617050dd392165820e&amp;username=psru053811</t>
  </si>
  <si>
    <t>โครงการพัฒนากำลังคนด้วยนวัตกรรมทางการเกษตรเพื่อยกระดับรายได้เกษตรกรผ่านกลุ่มเครือข่าย2565</t>
  </si>
  <si>
    <t>https://emenscr.nesdc.go.th/viewer/view.html?id=5f2a76a87050dd392165821a&amp;username=rmutt0578181</t>
  </si>
  <si>
    <t>โครงการพัฒนากำลังคนเชิงพื้นที่(SpatialContextofManpower:SCMan)เพื่อตอบสนองเขตเศรษฐกิจพิเศษชายแดน</t>
  </si>
  <si>
    <t>โครงการพัฒนากำลังคนเชิงพื้นที่(SpatialContextofManpower:SCMan)เพื่อตอบสนองเขตเศรษฐกิจพิเศษชายแดน2565</t>
  </si>
  <si>
    <t>https://emenscr.nesdc.go.th/viewer/view.html?id=5f2a792dc65fbf3fac320f98&amp;username=rmutl0583011</t>
  </si>
  <si>
    <t>ฝึกอบรมหลักสูตรผู้บริบาลผู้สูงอายุติดเตียง</t>
  </si>
  <si>
    <t>ฝึกอบรมหลักสูตรผู้บริบาลผู้สูงอายุติดเตียง2565</t>
  </si>
  <si>
    <t>https://emenscr.nesdc.go.th/viewer/view.html?id=5f2a7bb43be9f03fb267b23b&amp;username=psru053811</t>
  </si>
  <si>
    <t>ฝึกอบรมหลักสูตรผู้ดูแลเด็กและทารก</t>
  </si>
  <si>
    <t>ฝึกอบรมหลักสูตรผู้ดูแลเด็กและทารก2565</t>
  </si>
  <si>
    <t>https://emenscr.nesdc.go.th/viewer/view.html?id=5f2a81e85237673fb8a4d8bb&amp;username=psru053811</t>
  </si>
  <si>
    <t>โครงการผลิตกำลังคนและพัฒนาศักยภาพของผลิตภาพแรงงานของกลุ่มอุตสาหกรรมที่มุ่งเน้นในเขตเศรษฐกิจพิเศษและอุตสาหกรรมเป้าหมายของประเทศ2565</t>
  </si>
  <si>
    <t>https://emenscr.nesdc.go.th/viewer/view.html?id=5f2b79fd5ae40c252664c01f&amp;username=rmutt0578181</t>
  </si>
  <si>
    <t>โครงการพัฒนากำลังคนผ่านการวิจัยพัฒนาระบบการศึกษาและวิจัยไตรภาคีและการเรียนรู้ที่เกี่ยวข้องกับการทำงาน</t>
  </si>
  <si>
    <t>โครงการพัฒนากำลังคนผ่านการวิจัยพัฒนาระบบการศึกษาและวิจัยไตรภาคีและการเรียนรู้ที่เกี่ยวข้องกับการทำงาน2565</t>
  </si>
  <si>
    <t>https://emenscr.nesdc.go.th/viewer/view.html?id=5f2b8cb958f327252403c644&amp;username=rmutl0583011</t>
  </si>
  <si>
    <t>โครงการพัฒนาและยกระดับSMEsธุรกิจท่องเที่ยวในยุคCOVID19ด้วยเทคโนโลยีดิจิทัล</t>
  </si>
  <si>
    <t>โครงการพัฒนาและยกระดับSMEsธุรกิจท่องเที่ยวในยุคCOVID19ด้วยเทคโนโลยีดิจิทัล2565</t>
  </si>
  <si>
    <t>https://emenscr.nesdc.go.th/viewer/view.html?id=5f2b974e58f327252403c65e&amp;username=rmutl0583011</t>
  </si>
  <si>
    <t>การยกระดับสมรรถนะบุคลากรด้วยหลักสูตรNon-Degreeเพื่อตอบสนองความต้องการสถานประกอบการ</t>
  </si>
  <si>
    <t>การยกระดับสมรรถนะบุคลากรด้วยหลักสูตรNon-Degreeเพื่อตอบสนองความต้องการสถานประกอบการ2565</t>
  </si>
  <si>
    <t>https://emenscr.nesdc.go.th/viewer/view.html?id=5f2b9ffc5ae40c252664c0af&amp;username=rmutt0578181</t>
  </si>
  <si>
    <t>การพัฒนาระบบนิเวศนวัตกรรมและศักยภาพกำลังคนเชิงพลวัตให้มีความเชื่อมโยงกับอุตสาหกรรมเพื่อยกระดับคุณภาพชีวิต</t>
  </si>
  <si>
    <t>การพัฒนาระบบนิเวศนวัตกรรมและศักยภาพกำลังคนเชิงพลวัตให้มีความเชื่อมโยงกับอุตสาหกรรมเพื่อยกระดับคุณภาพชีวิต2565</t>
  </si>
  <si>
    <t>https://emenscr.nesdc.go.th/viewer/view.html?id=5f2bafdd5ae40c252664c10a&amp;username=rmutt0578181</t>
  </si>
  <si>
    <t>โครงการยกระดับผลิตภัณฑ์ชุมชนและผลิตภัณฑ์ทางการเกษตรด้วยเทคโนโลยีIOT</t>
  </si>
  <si>
    <t>โครงการยกระดับผลิตภัณฑ์ชุมชนและผลิตภัณฑ์ทางการเกษตรด้วยเทคโนโลยีIOT2565</t>
  </si>
  <si>
    <t>https://emenscr.nesdc.go.th/viewer/view.html?id=5f2bb198ab9aa9251e67f598&amp;username=rmuti11001</t>
  </si>
  <si>
    <t>โครงการยกระดับความสามารถในการแข่งขันตลอดห่วงโซ่คุณค่าของวิสาหกิจสตาร์ตอัพวิสาหกิจชุมชนและกลุ่มอุตสาหกรรมเป้าหมายในพื้นที่ภาคเหนือตอนบน(ล้านนา)ด้วยการประยุกต์เทคโนโลยีและนวัตกรรมที่บูรณาการร่วมกับกระบวนการยกระดับทักษะเสริมทักษะและสร้างทักษะใหม่การเรียนร่วมกับการทำงานและการวิจัยและนวัตกรรมอุตสาหกรรมอย่างยั่งยืน</t>
  </si>
  <si>
    <t>โครงการยกระดับความสามารถในการแข่งขันตลอดห่วงโซ่คุณค่าของวิสาหกิจสตาร์ตอัพวิสาหกิจชุมชนและกลุ่มอุตสาหกรรมเป้าหมายในพื้นที่ภาคเหนือตอนบน(ล้านนา)ด้วยการประยุกต์เทคโนโลยีและนวัตกรรมที่บูรณาการร่วมกับกระบวนการยกระดับทักษะเสริมทักษะและสร้างทักษะใหม่การเรียนร่วมกับการทำงานและการวิจัยและนวัตกรรมอุตสาหกรรมอย่างยั่งยืน2565</t>
  </si>
  <si>
    <t>https://emenscr.nesdc.go.th/viewer/view.html?id=5f2bb5621bb712252cdabb66&amp;username=rmutl0583011</t>
  </si>
  <si>
    <t>โครงการการยกระดับจังหวัดนครราชสีมาเพื่อเป็นเมืองแห่งการเรียนรู้(Learningcity)ผ่านกระบวนการถ่ายทอดเทคโนโลยีและนวัตกรรมทางด้านเศรษฐกิจสังคม</t>
  </si>
  <si>
    <t>โครงการการยกระดับจังหวัดนครราชสีมาเพื่อเป็นเมืองแห่งการเรียนรู้(Learningcity)ผ่านกระบวนการถ่ายทอดเทคโนโลยีและนวัตกรรมทางด้านเศรษฐกิจสังคม2565</t>
  </si>
  <si>
    <t>https://emenscr.nesdc.go.th/viewer/view.html?id=5f2bb5df58f327252403c6e4&amp;username=rmuti11001</t>
  </si>
  <si>
    <t>การพัฒนาความร่วมมือเพื่อสร้างระบบนิเวศนวัตกรรมนานาชาติ2565</t>
  </si>
  <si>
    <t>https://emenscr.nesdc.go.th/viewer/view.html?id=5f2bb8235ae40c252664c14d&amp;username=rmutt0578181</t>
  </si>
  <si>
    <t>โครงการการพัฒนากำลังคนเพื่อการซ่อมแซมและบำรุงรักษาที่มีทักษะสูงสำหรับรถไฟความเร็วสูง</t>
  </si>
  <si>
    <t>โครงการการพัฒนากำลังคนเพื่อการซ่อมแซมและบำรุงรักษาที่มีทักษะสูงสำหรับรถไฟความเร็วสูง2565</t>
  </si>
  <si>
    <t>https://emenscr.nesdc.go.th/viewer/view.html?id=5f2bba4f5ae40c252664c165&amp;username=rmuti11001</t>
  </si>
  <si>
    <t>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2565</t>
  </si>
  <si>
    <t>https://emenscr.nesdc.go.th/viewer/view.html?id=5f2bbead1bb712252cdabbaa&amp;username=rmutl0583011</t>
  </si>
  <si>
    <t>โครงการพัฒนาเศรษฐกิจเพื่อสร้างมูลค่าเพิ่มข้าวหอมมะลิอินทรีย์GIทุ่งกุลาร้องไห้และเกษตรสมัยใหม่ด้วยนวัตกรรมและเทคโนโลยีการเกษตร</t>
  </si>
  <si>
    <t>โครงการพัฒนาเศรษฐกิจเพื่อสร้างมูลค่าเพิ่มข้าวหอมมะลิอินทรีย์GIทุ่งกุลาร้องไห้และเกษตรสมัยใหม่ด้วยนวัตกรรมและเทคโนโลยีการเกษตร2565</t>
  </si>
  <si>
    <t>https://emenscr.nesdc.go.th/viewer/view.html?id=5f2bc0141bb712252cdabbaf&amp;username=rmuti11001</t>
  </si>
  <si>
    <t>https://emenscr.nesdc.go.th/viewer/view.html?id=5f2bc25eab9aa9251e67f62d&amp;username=rmutl0583011</t>
  </si>
  <si>
    <t>การส่งเสริมการประกอบอาชีพสู้วิกฤติCOVID-๑๙ในพื้นที่ตำบลบ้านบัวตำบลกระสังและตำบลลุมปุ๊กอำเภอเมืองจังหวัดบุรีรัมย์</t>
  </si>
  <si>
    <t>การส่งเสริมการประกอบอาชีพสู้วิกฤติCOVID-๑๙ในพื้นที่ตำบลบ้านบัวตำบลกระสังและตำบลลุมปุ๊กอำเภอเมืองจังหวัดบุรีรัมย์2565</t>
  </si>
  <si>
    <t>https://emenscr.nesdc.go.th/viewer/view.html?id=5f2bc2bb1bb712252cdabbcf&amp;username=bru054512011</t>
  </si>
  <si>
    <t>การสร้างแพลทฟอร์มความร่วมมือเพื่อการบริหารจัดการทรัพยากรผู้มีศักยภาพเพื่อพัฒนาสมรรถนะแรงงานภาตอุตสาหกรรมสร้างผู้ประกอบการรายใหม่และส่งเสริมการจัดการเรียนรู้ตลอดชีวิต</t>
  </si>
  <si>
    <t>การสร้างแพลทฟอร์มความร่วมมือเพื่อการบริหารจัดการทรัพยากรผู้มีศักยภาพเพื่อพัฒนาสมรรถนะแรงงานภาตอุตสาหกรรมสร้างผู้ประกอบการรายใหม่และส่งเสริมการจัดการเรียนรู้ตลอดชีวิต2565</t>
  </si>
  <si>
    <t>https://emenscr.nesdc.go.th/viewer/view.html?id=5f2bc9baab9aa9251e67f669&amp;username=rmutt0578181</t>
  </si>
  <si>
    <t>โครงการการพัฒนาระบบสาธารณูปโภคภูมิทัศน์อาคารสถานที่และสิ่งแวดล้อมตามหลักGreenUniversity</t>
  </si>
  <si>
    <t>โครงการการพัฒนาระบบสาธารณูปโภคภูมิทัศน์อาคารสถานที่และสิ่งแวดล้อมตามหลักGreenUniversity2565</t>
  </si>
  <si>
    <t>https://emenscr.nesdc.go.th/viewer/view.html?id=5f2bc9c31bb712252cdabc0c&amp;username=rmuti11001</t>
  </si>
  <si>
    <t>โครงการพัฒนาและยกระดับผู้ประกอบการด้านอุตสาหกรรมเกษตรและอาหารและสุขภาพในยุคNewnormal</t>
  </si>
  <si>
    <t>โครงการพัฒนาและยกระดับผู้ประกอบการด้านอุตสาหกรรมเกษตรและอาหารและสุขภาพในยุคNewnormal2565</t>
  </si>
  <si>
    <t>https://emenscr.nesdc.go.th/viewer/view.html?id=5f2bccd95ae40c252664c200&amp;username=rmuti11001</t>
  </si>
  <si>
    <t>โครงการพัฒนาทักษะกำลังคนของประเทศ(Reskill/Upskill/Newskill)เพื่อการมีงานทำและเตรียมความพร้อมรองรับการทำงานในอนาคตส่งเสริมขีดความสามารถการแข่งขันของประเทศ</t>
  </si>
  <si>
    <t>โครงการพัฒนาทักษะกำลังคนของประเทศ(Reskill/Upskill/Newskill)เพื่อการมีงานทำและเตรียมความพร้อมรองรับการทำงานในอนาคตส่งเสริมขีดความสามารถการแข่งขันของประเทศ2565</t>
  </si>
  <si>
    <t>https://emenscr.nesdc.go.th/viewer/view.html?id=5f2bd03e5ae40c252664c223&amp;username=rmuti11001</t>
  </si>
  <si>
    <t>โครงการการเพิ่มขีดความสามารถและทักษะวิชาชีพด้านอาหารไทยสู่มาตรฐานฝีมือแรงงานและการพัฒนาอาชีพสำหรับวัยทำงาน</t>
  </si>
  <si>
    <t>โครงการการเพิ่มขีดความสามารถและทักษะวิชาชีพด้านอาหารไทยสู่มาตรฐานฝีมือแรงงานและการพัฒนาอาชีพสำหรับวัยทำงาน2566</t>
  </si>
  <si>
    <t>https://emenscr.nesdc.go.th/viewer/view.html?id=5f2bd31a1bb712252cdabc47&amp;username=rmutp0581011</t>
  </si>
  <si>
    <t>โครงการศูนย์ความเป็นเลิศเฉพาะทางด้านนวัตกรรมผลิตภัณฑ์กัญชงและเศรษฐศาสตร์ธุรกิจ(CenterofExcellenceinHempProductsInnovationandBusinessEconomic)</t>
  </si>
  <si>
    <t>โครงการศูนย์ความเป็นเลิศเฉพาะทางด้านนวัตกรรมผลิตภัณฑ์กัญชงและเศรษฐศาสตร์ธุรกิจ(CenterofExcellenceinHempProductsInnovationandBusinessEconomic)2565</t>
  </si>
  <si>
    <t>https://emenscr.nesdc.go.th/viewer/view.html?id=5f2bd71c1bb712252cdabc5e&amp;username=rmuti11001</t>
  </si>
  <si>
    <t>โครงการIGJD-educenterการพัฒนาระบบการเรียนการสอนด้วยIntegratede-LearningPlatformOpenOnlineCourse</t>
  </si>
  <si>
    <t>โครงการIGJD-educenterการพัฒนาระบบการเรียนการสอนด้วยIntegratede-LearningPlatformOpenOnlineCourse2566</t>
  </si>
  <si>
    <t>https://emenscr.nesdc.go.th/viewer/view.html?id=5f2bdc591bb712252cdabc74&amp;username=rmutp0581011</t>
  </si>
  <si>
    <t>โครงการพัฒนากัญชงสู่พืชเศรษฐกิจใหม่จังหวัดขอนแก่น</t>
  </si>
  <si>
    <t>โครงการพัฒนากัญชงสู่พืชเศรษฐกิจใหม่จังหวัดขอนแก่น2565</t>
  </si>
  <si>
    <t>https://emenscr.nesdc.go.th/viewer/view.html?id=5f2bee4e1bb712252cdabcbe&amp;username=rmuti11001</t>
  </si>
  <si>
    <t>โครงการการยกระดับฝีมือแรงงานสู่มาตรฐานสากลและแข่งขันได้</t>
  </si>
  <si>
    <t>โครงการการยกระดับฝีมือแรงงานสู่มาตรฐานสากลและแข่งขันได้2565</t>
  </si>
  <si>
    <t>https://emenscr.nesdc.go.th/viewer/view.html?id=5f2bf1b61bb712252cdabcca&amp;username=rmuti11001</t>
  </si>
  <si>
    <t>โครงการพัฒนาศักยภาพคนตลอดชีวิตเพื่อยกระดับมาตรฐานทักษะอาชีพ</t>
  </si>
  <si>
    <t>โครงการพัฒนาศักยภาพคนตลอดชีวิตเพื่อยกระดับมาตรฐานทักษะอาชีพ2565</t>
  </si>
  <si>
    <t>https://emenscr.nesdc.go.th/viewer/view.html?id=5f2bf313ab9aa9251e67f72c&amp;username=pcru053961</t>
  </si>
  <si>
    <t>โครงการการทดสอบครามเพื่อรับรองมาตรฐานความปลอดภัยและพัฒนาผลิตภัณฑ์จากครามเพื่อสุขภาพและความงามสู่สากล</t>
  </si>
  <si>
    <t>โครงการการทดสอบครามเพื่อรับรองมาตรฐานความปลอดภัยและพัฒนาผลิตภัณฑ์จากครามเพื่อสุขภาพและความงามสู่สากล2565</t>
  </si>
  <si>
    <t>https://emenscr.nesdc.go.th/viewer/view.html?id=5f2bfd1758f327252403c83e&amp;username=rmuti11001</t>
  </si>
  <si>
    <t>นวัตกรรมการจัดการศึกษาออนไลน์ที่มุ่งพัฒนาศักยภาพด้านทักษะแรงงานฝีมือและทักษะการเป็นผู้ประกอบการด้านเทคโนโลยีและอุตสาหกรรมก่อสร้าง</t>
  </si>
  <si>
    <t>นวัตกรรมการจัดการศึกษาออนไลน์ที่มุ่งพัฒนาศักยภาพด้านทักษะแรงงานฝีมือและทักษะการเป็นผู้ประกอบการด้านเทคโนโลยีและอุตสาหกรรมก่อสร้าง2565</t>
  </si>
  <si>
    <t>https://emenscr.nesdc.go.th/viewer/view.html?id=5f2c0e4967a1a91b6c4af000&amp;username=bru054512011</t>
  </si>
  <si>
    <t>โครงการพัฒนาศักยภาพทางด้านภาษาอังกฤษและภาษาจีนที่ใช้ในการขายสินค้าให้กับผู้ประกอบการขนาดเล็กในตลาดนัด/ตลาดเปิดท้ายในจังหวัดภูเก็ต(EnglishandChineseforLocalMarketVendors)</t>
  </si>
  <si>
    <t>โครงการพัฒนาศักยภาพทางด้านภาษาอังกฤษและภาษาจีนที่ใช้ในการขายสินค้าให้กับผู้ประกอบการขนาดเล็กในตลาดนัด/ตลาดเปิดท้ายในจังหวัดภูเก็ต(EnglishandChineseforLocalMarketVendors)2565</t>
  </si>
  <si>
    <t>https://emenscr.nesdc.go.th/viewer/view.html?id=5f2c1dde5d3d8c1b64cee05a&amp;username=psu05211</t>
  </si>
  <si>
    <t>โครงการ“การพัฒนาทักษะแรงงานให้มีศักยภาพในการเพิ่มผลผลิตและทักษะการเรียนรู้เพื่อการดำรงชีวิตในศตวรรษที่21”</t>
  </si>
  <si>
    <t>โครงการ“การพัฒนาทักษะแรงงานให้มีศักยภาพในการเพิ่มผลผลิตและทักษะการเรียนรู้เพื่อการดำรงชีวิตในศตวรรษที่21”2565</t>
  </si>
  <si>
    <t>https://emenscr.nesdc.go.th/viewer/view.html?id=5f2c31cd67a1a91b6c4af03f&amp;username=nida05263081</t>
  </si>
  <si>
    <t>การผลิตบุคลากรเชิงสมรรถนะเพื่อตอบสนองความเข้มแข็งของระบบเศรษฐกิจฐานรากอย่างยั่งยืน</t>
  </si>
  <si>
    <t>การผลิตบุคลากรเชิงสมรรถนะเพื่อตอบสนองความเข้มแข็งของระบบเศรษฐกิจฐานรากอย่างยั่งยืน2565</t>
  </si>
  <si>
    <t>https://emenscr.nesdc.go.th/viewer/view.html?id=5f2cbfeeab64071b723c6b53&amp;username=nrru0544091</t>
  </si>
  <si>
    <t>การพัฒนาและเพิ่มพูนศักยภาพด้านการประกอบการเกี่ยวกับนวดไทยเพื่อสุขภาพสมุนไพรสำหรับประชาชนและผู้ประกอบการธุรกิจสปาการท่องเที่ยวและสุขภาพในเขตพื้นที่การท่องเที่ยวฝั่งทะเลตะวันตก</t>
  </si>
  <si>
    <t>การพัฒนาและเพิ่มพูนศักยภาพด้านการประกอบการเกี่ยวกับนวดไทยเพื่อสุขภาพสมุนไพรสำหรับประชาชนและผู้ประกอบการธุรกิจสปาการท่องเที่ยวและสุขภาพในเขตพื้นที่การท่องเที่ยวฝั่งทะเลตะวันตก2563</t>
  </si>
  <si>
    <t>https://emenscr.nesdc.go.th/viewer/view.html?id=5f2cd09b1e9bcf1b6a3365c9&amp;username=pbru0555341</t>
  </si>
  <si>
    <t>โครงการพัฒนาและเสริมสร้างทักษะกำลังคนวัยแรงงานให้มีศักยภาพสูง(Reskill/Upskill)</t>
  </si>
  <si>
    <t>โครงการพัฒนาและเสริมสร้างทักษะกำลังคนวัยแรงงานให้มีศักยภาพสูง(Reskill/Upskill)2565</t>
  </si>
  <si>
    <t>https://emenscr.nesdc.go.th/viewer/view.html?id=5f2cd1ca1e9bcf1b6a3365cd&amp;username=sut56027021</t>
  </si>
  <si>
    <t>โครงการพัฒนาศักยภาพกลุ่มอาชีวะและเกษตรกรสู่ผู้ประกอบการเลี้ยงสัตว์อย่างยั่งยืน</t>
  </si>
  <si>
    <t>โครงการพัฒนาศักยภาพกลุ่มอาชีวะและเกษตรกรสู่ผู้ประกอบการเลี้ยงสัตว์อย่างยั่งยืน2563</t>
  </si>
  <si>
    <t>https://emenscr.nesdc.go.th/viewer/view.html?id=5f2cde14ab64071b723c6c29&amp;username=mju052314011</t>
  </si>
  <si>
    <t>โครงการผลิตแพทย์เพิ่ม</t>
  </si>
  <si>
    <t>โครงการผลิตแพทย์เพิ่ม2565</t>
  </si>
  <si>
    <t>https://emenscr.nesdc.go.th/viewer/view.html?id=5f2ce2e867a1a91b6c4af17c&amp;username=mfu590131</t>
  </si>
  <si>
    <t>โครงการผลิตพยาบาลเพิ่ม2565</t>
  </si>
  <si>
    <t>https://emenscr.nesdc.go.th/viewer/view.html?id=5f2cec2b67a1a91b6c4af19f&amp;username=mfu590131</t>
  </si>
  <si>
    <t>การพัฒนาศักยภาพและความพร้อมของกำลังแรงงานตามอุตสาหกรรม/และบริการเป้าหมาย(HumanDevelopingHub:HDH)</t>
  </si>
  <si>
    <t>การพัฒนาศักยภาพและความพร้อมของกำลังแรงงานตามอุตสาหกรรม/และบริการเป้าหมาย(HumanDevelopingHub:HDH)2565</t>
  </si>
  <si>
    <t>https://emenscr.nesdc.go.th/viewer/view.html?id=5f2cf3ecab64071b723c6c6f&amp;username=nrru0544091</t>
  </si>
  <si>
    <t>โครงการ“การพัฒนากำลังคนด้านการแพทย์แผนไทยและสปาเพื่อรองรับอุตสาหกรรมการท่องเที่ยวกลุ่มรายได้ดีและการท่องเที่ยวเชิงสุขภาพในเขตพัฒนาพิเศษภาคตะวันออก(EEC)”</t>
  </si>
  <si>
    <t>โครงการ“การพัฒนากำลังคนด้านการแพทย์แผนไทยและสปาเพื่อรองรับอุตสาหกรรมการท่องเที่ยวกลุ่มรายได้ดีและการท่องเที่ยวเชิงสุขภาพในเขตพัฒนาพิเศษภาคตะวันออก(EEC)”2565</t>
  </si>
  <si>
    <t>https://emenscr.nesdc.go.th/viewer/view.html?id=5f2cfdd567a1a91b6c4af217&amp;username=buu62021</t>
  </si>
  <si>
    <t>โครงการพัฒนาศักยภาพกำลังคนทุกช่วงวัย(TSU-LifeLongLearning)</t>
  </si>
  <si>
    <t>โครงการพัฒนาศักยภาพกำลังคนทุกช่วงวัย(TSU-LifeLongLearning)2565</t>
  </si>
  <si>
    <t>https://emenscr.nesdc.go.th/viewer/view.html?id=5f2d02ec1e9bcf1b6a33673f&amp;username=tsu64021</t>
  </si>
  <si>
    <t>โครงการยกระดับความสามารถทางด้านภาษาอังกฤษของบุคลากรในเขตอีอีซี</t>
  </si>
  <si>
    <t>โครงการยกระดับความสามารถทางด้านภาษาอังกฤษของบุคลากรในเขตอีอีซี2565</t>
  </si>
  <si>
    <t>https://emenscr.nesdc.go.th/viewer/view.html?id=5f2d065fab64071b723c6d1a&amp;username=buu62021</t>
  </si>
  <si>
    <t>การแปรรูปและยกระดับมาตรฐานผลิตภัณฑ์ถั่วเหลืองในพื้นที่จังหวัดเชียงใหม่</t>
  </si>
  <si>
    <t>การแปรรูปและยกระดับมาตรฐานผลิตภัณฑ์ถั่วเหลืองในพื้นที่จังหวัดเชียงใหม่2565</t>
  </si>
  <si>
    <t>https://emenscr.nesdc.go.th/viewer/view.html?id=5f2d0d125d3d8c1b64cee316&amp;username=cmru0533101</t>
  </si>
  <si>
    <t>โครงการพัฒนาบุคลากรด้านระบบอัตโนมัติและปัญญาประดิษฐ์</t>
  </si>
  <si>
    <t>โครงการพัฒนาบุคลากรด้านระบบอัตโนมัติและปัญญาประดิษฐ์2564</t>
  </si>
  <si>
    <t>https://emenscr.nesdc.go.th/viewer/view.html?id=5f2d0e9eab64071b723c6d78&amp;username=kmutnb05251</t>
  </si>
  <si>
    <t>โครงการจัดตั้งศูนย์การเรียนรู้เพิ่มศักยภาพในอุตสาหกรรมS-Curve</t>
  </si>
  <si>
    <t>โครงการจัดตั้งศูนย์การเรียนรู้เพิ่มศักยภาพในอุตสาหกรรมS-Curve2566</t>
  </si>
  <si>
    <t>https://emenscr.nesdc.go.th/viewer/view.html?id=5f2d11e51e9bcf1b6a3367fb&amp;username=rmutp0581011</t>
  </si>
  <si>
    <t>โครงการ“พัฒนาหลักสูตรต้นแบบการแก้ไขปัญหาด้านการคิดวิเคราะห์ของเด็กและเยาวชนเพื่อลดปัญหาสังคมอย่างสร้างสรรค์"</t>
  </si>
  <si>
    <t>โครงการ“พัฒนาหลักสูตรต้นแบบการแก้ไขปัญหาด้านการคิดวิเคราะห์ของเด็กและเยาวชนเพื่อลดปัญหาสังคมอย่างสร้างสรรค์"2566</t>
  </si>
  <si>
    <t>https://emenscr.nesdc.go.th/viewer/view.html?id=5f2d15311e9bcf1b6a33682a&amp;username=rmutp0581011</t>
  </si>
  <si>
    <t>การพัฒนาศักยภาพแรงงานด้านกฎหมายที่เกี่ยวข้องกับสิทธิประโยชน์และสวัสดิการแรงงาน</t>
  </si>
  <si>
    <t>การพัฒนาศักยภาพแรงงานด้านกฎหมายที่เกี่ยวข้องกับสิทธิประโยชน์และสวัสดิการแรงงาน2565</t>
  </si>
  <si>
    <t>https://emenscr.nesdc.go.th/viewer/view.html?id=5f2d177767a1a91b6c4af334&amp;username=cmru0533101</t>
  </si>
  <si>
    <t>โครงการผลิตและพัฒนาครูวิชาชีพเพื่อเตรียมกำลังคนในยุคDigitalTechnology</t>
  </si>
  <si>
    <t>โครงการผลิตและพัฒนาครูวิชาชีพเพื่อเตรียมกำลังคนในยุคDigitalTechnology2565</t>
  </si>
  <si>
    <t>https://emenscr.nesdc.go.th/viewer/view.html?id=5f2d17b6ab64071b723c6de5&amp;username=rmutt0578181</t>
  </si>
  <si>
    <t>โครงการพัฒนากำลังคนด้านการพัฒนานวัตกรรมการเกษตรในการผลิตอาหารปลอดภัยเพื่อเพิ่มศักยภาพการแข่งขันทางเศรษฐกิจ</t>
  </si>
  <si>
    <t>โครงการพัฒนากำลังคนด้านการพัฒนานวัตกรรมการเกษตรในการผลิตอาหารปลอดภัยเพื่อเพิ่มศักยภาพการแข่งขันทางเศรษฐกิจ2565</t>
  </si>
  <si>
    <t>https://emenscr.nesdc.go.th/viewer/view.html?id=5f2d17f85d3d8c1b64cee394&amp;username=rmutt0578181</t>
  </si>
  <si>
    <t>โครงการผลิตและพัฒนากำลังคนด้านหุ่นยนต์อุตสาหกรรมและระบบอัตโนมัติอัจฉริยะ</t>
  </si>
  <si>
    <t>โครงการผลิตและพัฒนากำลังคนด้านหุ่นยนต์อุตสาหกรรมและระบบอัตโนมัติอัจฉริยะ2565</t>
  </si>
  <si>
    <t>https://emenscr.nesdc.go.th/viewer/view.html?id=5f2d1af767a1a91b6c4af36b&amp;username=rmutt0578181</t>
  </si>
  <si>
    <t>2565:ศูนย์พัฒนาทักษะและการเรียนรู้มาตรฐานฝีมือแรงงานแห่งชาติและอิเล็กทอรนิกส์อัจฉรียะมหาวิทยาลัยราชภัฏหมู่บ้านจอมบึง</t>
  </si>
  <si>
    <t>2565:ศูนย์พัฒนาทักษะและการเรียนรู้มาตรฐานฝีมือแรงงานแห่งชาติและอิเล็กทอรนิกส์อัจฉรียะมหาวิทยาลัยราชภัฏหมู่บ้านจอมบึง2565</t>
  </si>
  <si>
    <t>https://emenscr.nesdc.go.th/viewer/view.html?id=5f2d1bfb1e9bcf1b6a33688b&amp;username=mcru0556131</t>
  </si>
  <si>
    <t>โครงการผลิตและพัฒนากำลังคนด้านเทคโนโลยีและนวัตกรรมอาหารครบวงจร</t>
  </si>
  <si>
    <t>โครงการผลิตและพัฒนากำลังคนด้านเทคโนโลยีและนวัตกรรมอาหารครบวงจร2565</t>
  </si>
  <si>
    <t>https://emenscr.nesdc.go.th/viewer/view.html?id=5f2d1c7c5d3d8c1b64cee3d2&amp;username=rmutt0578181</t>
  </si>
  <si>
    <t>การพัฒนาศักยภาพและความพร้อมของกำลังแรงงานตามอุตสาหกรรม/และบริการเป้าหมาย(HumanDevelopingHub:HDH)พื้นที่จังหวัดสกลนคร</t>
  </si>
  <si>
    <t>การพัฒนาศักยภาพและความพร้อมของกำลังแรงงานตามอุตสาหกรรม/และบริการเป้าหมาย(HumanDevelopingHub:HDH)พื้นที่จังหวัดสกลนคร2565</t>
  </si>
  <si>
    <t>https://emenscr.nesdc.go.th/viewer/view.html?id=5f2d1db35d3d8c1b64cee3d9&amp;username=snru05420131</t>
  </si>
  <si>
    <t>โครงการการพัฒนาศักยภาพและความพร้อมของกำลังแรงงานตามอุตสาหกรรม/และบริการเป้าหมาย(HumanDevelopingHub:HDH)</t>
  </si>
  <si>
    <t>โครงการการพัฒนาศักยภาพและความพร้อมของกำลังแรงงานตามอุตสาหกรรม/และบริการเป้าหมาย(HumanDevelopingHub:HDH)2563</t>
  </si>
  <si>
    <t>https://emenscr.nesdc.go.th/viewer/view.html?id=5f2d31b431c92705f06eccaf&amp;username=reru0571021</t>
  </si>
  <si>
    <t>โครงการพัฒนาศักยภาพโรงเรียนในพระราชดำริและโรงเรียนขาดแคลนในเขตพื้นที่การศึกษา4จังหวัดภาคใต้</t>
  </si>
  <si>
    <t>โครงการพัฒนาศักยภาพโรงเรียนในพระราชดำริและโรงเรียนขาดแคลนในเขตพื้นที่การศึกษา4จังหวัดภาคใต้2565</t>
  </si>
  <si>
    <t>https://emenscr.nesdc.go.th/viewer/view.html?id=5f2d34da71ea1d05e1a81e4e&amp;username=tsu64021</t>
  </si>
  <si>
    <t>โครงการผลิตบัณฑิตพันธุ์ใหม่เพื่อสร้างกำลังคนที่มีสมรรถนะสูงสำหรับอุตสาหกรรมNewGrowthEngineตามนโยบายThailand4.0</t>
  </si>
  <si>
    <t>โครงการผลิตบัณฑิตพันธุ์ใหม่เพื่อสร้างกำลังคนที่มีสมรรถนะสูงสำหรับอุตสาหกรรมNewGrowthEngineตามนโยบายThailand4.02565</t>
  </si>
  <si>
    <t>https://emenscr.nesdc.go.th/viewer/view.html?id=5f2d49fcc3e5f60bd06cad94&amp;username=moe05031</t>
  </si>
  <si>
    <t>โครงการสถาบันพัฒนาทรัพยากรมนุษย์ทางด้านทักษะภาษาต่างประเทศเพื่อสร้างขีดความสามารถของบุคลากรที่ตรงกับความต้องการของตลาดแรงงานและการส่งเสริมการเรียนรู้ตลอดชีวิต</t>
  </si>
  <si>
    <t>โครงการสถาบันพัฒนาทรัพยากรมนุษย์ทางด้านทักษะภาษาต่างประเทศเพื่อสร้างขีดความสามารถของบุคลากรที่ตรงกับความต้องการของตลาดแรงงานและการส่งเสริมการเรียนรู้ตลอดชีวิต2565</t>
  </si>
  <si>
    <t>https://emenscr.nesdc.go.th/viewer/view.html?id=5f2d55c15a5ea30bc8e0c585&amp;username=mfu590131</t>
  </si>
  <si>
    <t>https://emenscr.nesdc.go.th/viewer/view.html?id=5f2d628e5a5ea30bc8e0c5b3&amp;username=ubru05421</t>
  </si>
  <si>
    <t>การส่งเสริมอาชีพมัคคุเทศก์เขตภาคเหนือ</t>
  </si>
  <si>
    <t>การส่งเสริมอาชีพมัคคุเทศก์เขตภาคเหนือ2565</t>
  </si>
  <si>
    <t>https://emenscr.nesdc.go.th/viewer/view.html?id=5f2d756cc3e5f60bd06cae3f&amp;username=cmru0533101</t>
  </si>
  <si>
    <t>การพัฒนาทักษะดิจิทัลเพื่อการมีงานทำและเตรียมความพร้อมรองรับการทำงานในอนาคต</t>
  </si>
  <si>
    <t>การพัฒนาทักษะดิจิทัลเพื่อการมีงานทำและเตรียมความพร้อมรองรับการทำงานในอนาคต2565</t>
  </si>
  <si>
    <t>https://emenscr.nesdc.go.th/viewer/view.html?id=5f2d77f65a5ea30bc8e0c609&amp;username=cmru0533101</t>
  </si>
  <si>
    <t>ระบบออนโทโลยีแนะนำอาชีพตามศักยภาพแรงงานบุคคลจังหวัดแม่ฮ่องสอน2565</t>
  </si>
  <si>
    <t>https://emenscr.nesdc.go.th/viewer/view.html?id=5f2d7a295a5ea30bc8e0c613&amp;username=cmru0533101</t>
  </si>
  <si>
    <t>พัฒนาองค์ความรู้ความสามารถของคนในชุมชนโดยใช้เทคโนโลยีสารสนเทศ</t>
  </si>
  <si>
    <t>พัฒนาองค์ความรู้ความสามารถของคนในชุมชนโดยใช้เทคโนโลยีสารสนเทศ2563</t>
  </si>
  <si>
    <t>https://emenscr.nesdc.go.th/viewer/view.html?id=5f2d8914374fcf0bce406163&amp;username=srs11131</t>
  </si>
  <si>
    <t>สัมมนาผู้ปฏิบัติงานด้านพัฒนานักศึกษา2563</t>
  </si>
  <si>
    <t>https://emenscr.nesdc.go.th/viewer/view.html?id=5f437195f5b05a72976e3aa3&amp;username=rmutt0578201</t>
  </si>
  <si>
    <t>โครงการสุขภาพดีชีวีเปี่ยมสุข2563</t>
  </si>
  <si>
    <t>https://emenscr.nesdc.go.th/viewer/view.html?id=5f48bdf0e32b1b1eb30873ac&amp;username=rus0585011</t>
  </si>
  <si>
    <t>โครงการอบรมเชิงปฏิบัติการสร้างเครือข่ายแกนนำเยาวชนจิตอาสาในฐานะนักศึกษาทูตวัฒนธรรม</t>
  </si>
  <si>
    <t>โครงการอบรมเชิงปฏิบัติการสร้างเครือข่ายแกนนำเยาวชนจิตอาสาในฐานะนักศึกษาทูตวัฒนธรรม2563</t>
  </si>
  <si>
    <t>https://emenscr.nesdc.go.th/viewer/view.html?id=5f59d06c4628390fccb433f2&amp;username=skru11151</t>
  </si>
  <si>
    <t>โครงการจัดการองค์ความรู้การแปรรูปเนื้อสัตว์</t>
  </si>
  <si>
    <t>โครงการจัดการองค์ความรู้การแปรรูปเนื้อสัตว์2563</t>
  </si>
  <si>
    <t>https://emenscr.nesdc.go.th/viewer/view.html?id=5f633c281cb8177257919d7d&amp;username=utk0579031</t>
  </si>
  <si>
    <t>โครงการจ้างงานประชาชนที่ได้รับผลกระทบจากสถานการณ์การระบาดของโรคติดเชื้อไวรัสโคโรน่า2019(Covid–19)</t>
  </si>
  <si>
    <t>โครงการจ้างงานประชาชนที่ได้รับผลกระทบจากสถานการณ์การระบาดของโรคติดเชื้อไวรัสโคโรน่า2019(Covid–19)2563</t>
  </si>
  <si>
    <t>https://emenscr.nesdc.go.th/viewer/view.html?id=5f6b09617c54104601acfc13&amp;username=cpru05690121</t>
  </si>
  <si>
    <t>โครงการฝึกปฏิบัติและคลินิกให้คำปรึกษาการจัดการเรียนการสอนออนไลน์ที่มีประสิทธิภาพบนRMUTTDigitalLearningPlatform</t>
  </si>
  <si>
    <t>โครงการฝึกปฏิบัติและคลินิกให้คำปรึกษาการจัดการเรียนการสอนออนไลน์ที่มีประสิทธิภาพบนRMUTTDigitalLearningPlatform2563</t>
  </si>
  <si>
    <t>https://emenscr.nesdc.go.th/viewer/view.html?id=5f6b22a87c54104601acfc2f&amp;username=rmutt0578141</t>
  </si>
  <si>
    <t>โครงการอบรมการใช้งานโปรแกรมการตรวจสอบการคัดลอกผลงานด้วยTurnitin</t>
  </si>
  <si>
    <t>โครงการอบรมการใช้งานโปรแกรมการตรวจสอบการคัดลอกผลงานด้วยTurnitin2563</t>
  </si>
  <si>
    <t>https://emenscr.nesdc.go.th/viewer/view.html?id=5f6ec6949c6af045fbf3cf12&amp;username=rmutt0578141</t>
  </si>
  <si>
    <t>โครงการอบรมการจัดการบรรณานุกรมด้วยโปรแกรมEndNoteX9</t>
  </si>
  <si>
    <t>โครงการอบรมการจัดการบรรณานุกรมด้วยโปรแกรมEndNoteX92563</t>
  </si>
  <si>
    <t>https://emenscr.nesdc.go.th/viewer/view.html?id=5f6eca0706a32245fa444669&amp;username=rmutt0578141</t>
  </si>
  <si>
    <t>โครงการอบรมเชิงปฏิบัติการเรื่องEngTech&amp;Appsสำหรับบุคลากรสายวิชาการ</t>
  </si>
  <si>
    <t>โครงการอบรมเชิงปฏิบัติการเรื่องEngTech&amp;Appsสำหรับบุคลากรสายวิชาการ2563</t>
  </si>
  <si>
    <t>https://emenscr.nesdc.go.th/viewer/view.html?id=5f71b16506a32245fa444702&amp;username=skru11131</t>
  </si>
  <si>
    <t>อบรมเชิงปฏิบัติการเรื่องการฝึกทักษะภาษาอังกฤษสำหรับนักศึกษาออกฝึกประสบการณ์วิชาชีพ</t>
  </si>
  <si>
    <t>อบรมเชิงปฏิบัติการเรื่องการฝึกทักษะภาษาอังกฤษสำหรับนักศึกษาออกฝึกประสบการณ์วิชาชีพ2563</t>
  </si>
  <si>
    <t>https://emenscr.nesdc.go.th/viewer/view.html?id=5f72edd57c54104601acfe0f&amp;username=skru11131</t>
  </si>
  <si>
    <t>โครงการอบรมเชิงปฏิบัติการเรื่องการอ่านภาษาอังกฤษเชิงวิชาการ</t>
  </si>
  <si>
    <t>โครงการอบรมเชิงปฏิบัติการเรื่องการอ่านภาษาอังกฤษเชิงวิชาการ2563</t>
  </si>
  <si>
    <t>https://emenscr.nesdc.go.th/viewer/view.html?id=5f72f1889c6af045fbf3d040&amp;username=skru11131</t>
  </si>
  <si>
    <t>โครงการอบรมเชิงปฏิบัติการเรื่องIELTSPreparation</t>
  </si>
  <si>
    <t>โครงการอบรมเชิงปฏิบัติการเรื่องIELTSPreparation2563</t>
  </si>
  <si>
    <t>https://emenscr.nesdc.go.th/viewer/view.html?id=5f72f6560f92324608a114d5&amp;username=skru11131</t>
  </si>
  <si>
    <t>การอบรมเชิงปฏิบัติการด้านการอนุรักษ์พลังงานการออกแบบติดตั้งและประยุกต์การใช้พลังงานแสงอาทิตย์ขั้นพื้นฐาน</t>
  </si>
  <si>
    <t>การอบรมเชิงปฏิบัติการด้านการอนุรักษ์พลังงานการออกแบบติดตั้งและประยุกต์การใช้พลังงานแสงอาทิตย์ขั้นพื้นฐาน2563</t>
  </si>
  <si>
    <t>https://emenscr.nesdc.go.th/viewer/view.html?id=5f7c17df460dc1144054cc6f&amp;username=udru10801</t>
  </si>
  <si>
    <t>โครงการฝึกอบรมการใช้พลังงานทดแทนเพื่อลดต้นทุนในการทำเกษตรกรรมตามแนงปรัชญาเศรษฐกิจพอเพียง</t>
  </si>
  <si>
    <t>โครงการฝึกอบรมการใช้พลังงานทดแทนเพื่อลดต้นทุนในการทำเกษตรกรรมตามแนงปรัชญาเศรษฐกิจพอเพียง2563</t>
  </si>
  <si>
    <t>https://emenscr.nesdc.go.th/viewer/view.html?id=5f84062017a70603224a62a2&amp;username=rmuti31001</t>
  </si>
  <si>
    <t>โครงการเฉลิมพระเกียรติและเชิดชูราชวงศ์</t>
  </si>
  <si>
    <t>โครงการเฉลิมพระเกียรติและเชิดชูราชวงศ์2563</t>
  </si>
  <si>
    <t>https://emenscr.nesdc.go.th/viewer/view.html?id=5f869bca9c13036e63c9d73e&amp;username=rmuti31001</t>
  </si>
  <si>
    <t>โครงการพัฒนาและผลิตกำลังคนของประเทศเพื่อรองรับนโยบายThailand4.0(อาชีวพรีเมียม)</t>
  </si>
  <si>
    <t>โครงการพัฒนาและผลิตกำลังคนของประเทศเพื่อรองรับนโยบายThailand4.0(อาชีวพรีเมียม)2564</t>
  </si>
  <si>
    <t>https://emenscr.nesdc.go.th/viewer/view.html?id=5f8d105b474fb57c8143239d&amp;username=kmitl052401061</t>
  </si>
  <si>
    <t>พัฒนาการเรียนรู้และส่งเสริมอาชีพภายใต้โครงการเกษตรอทิตยาทร</t>
  </si>
  <si>
    <t>พัฒนาการเรียนรู้และส่งเสริมอาชีพภายใต้โครงการเกษตรอทิตยาทร2564</t>
  </si>
  <si>
    <t>https://emenscr.nesdc.go.th/viewer/view.html?id=5f8d3165474fb57c814323e1&amp;username=rmuti21001</t>
  </si>
  <si>
    <t>ส่งเสริมอาชีพตามหลักปรัชญาเศรษฐกิจพอเพียงภายใต้โครงการกำลังใจในพระราชดำริสมเด็จพระเจ้าลูกเธอเจ้าฟ้าพัชรกิติยาภานเรนทิราเทพยวดี</t>
  </si>
  <si>
    <t>ส่งเสริมอาชีพตามหลักปรัชญาเศรษฐกิจพอเพียงภายใต้โครงการกำลังใจในพระราชดำริสมเด็จพระเจ้าลูกเธอเจ้าฟ้าพัชรกิติยาภานเรนทิราเทพยวดี2564</t>
  </si>
  <si>
    <t>https://emenscr.nesdc.go.th/viewer/view.html?id=5f8d333556a3227c91dc35a5&amp;username=rmuti21001</t>
  </si>
  <si>
    <t>โครงการพัฒนาศักยภาพผู้บริหารระยะที่22563</t>
  </si>
  <si>
    <t>https://emenscr.nesdc.go.th/viewer/view.html?id=5f8d3774617cb6318ae5777d&amp;username=utk0579151</t>
  </si>
  <si>
    <t>ฝึกอบรมเชิงปฏิบัติการทบทวนแผนยุทธศาสตร์เพื่อการพัฒนาและขับเคลื่อนองค์กร</t>
  </si>
  <si>
    <t>ฝึกอบรมเชิงปฏิบัติการทบทวนแผนยุทธศาสตร์เพื่อการพัฒนาและขับเคลื่อนองค์กร2563</t>
  </si>
  <si>
    <t>https://emenscr.nesdc.go.th/viewer/view.html?id=5f8d3823617cb6318ae57784&amp;username=rmuti21001</t>
  </si>
  <si>
    <t>1.ชื่อโครงการพัฒนาศักยภาพบุคลากรสายสนับสนุนเพื่อเพิ่มประสิทธิภาพในการปฏิบัติงาน</t>
  </si>
  <si>
    <t>1.ชื่อโครงการพัฒนาศักยภาพบุคลากรสายสนับสนุนเพื่อเพิ่มประสิทธิภาพในการปฏิบัติงาน2564</t>
  </si>
  <si>
    <t>https://emenscr.nesdc.go.th/viewer/view.html?id=5f8d3a0f53ffa53190cb2ccb&amp;username=rmuti21001</t>
  </si>
  <si>
    <t>ฝึกอบรมให้ความรู้ด้านสวัสดิการและสิทธิประโยชน์สำหรับพนักงานในสถาบันอุดมศึกษา</t>
  </si>
  <si>
    <t>ฝึกอบรมให้ความรู้ด้านสวัสดิการและสิทธิประโยชน์สำหรับพนักงานในสถาบันอุดมศึกษา2564</t>
  </si>
  <si>
    <t>https://emenscr.nesdc.go.th/viewer/view.html?id=5f8d3c2de28f403186b78c5c&amp;username=rmuti21001</t>
  </si>
  <si>
    <t>ตรวจติดตามคุณภาพภายใน(InternalQualityAudit)ประจำปีการศึกษา2563</t>
  </si>
  <si>
    <t>ตรวจติดตามคุณภาพภายใน(InternalQualityAudit)ประจำปีการศึกษา25632564</t>
  </si>
  <si>
    <t>https://emenscr.nesdc.go.th/viewer/view.html?id=5f8d422011a7db3c1e1dbe4b&amp;username=rmuti21001</t>
  </si>
  <si>
    <t>ประชุมสัมมนาการจัดการความรู้สู่องค์กรแห่งการเรียนรู้ประจำปีการศึกษา2563</t>
  </si>
  <si>
    <t>ประชุมสัมมนาการจัดการความรู้สู่องค์กรแห่งการเรียนรู้ประจำปีการศึกษา25632564</t>
  </si>
  <si>
    <t>https://emenscr.nesdc.go.th/viewer/view.html?id=5f8d43f024b40c3c1750bddc&amp;username=rmuti21001</t>
  </si>
  <si>
    <t>ขอรับรองระบบบริหารคุณภาพISO9001กับสถาบันรับรองมาตรฐานไอเอสโอ</t>
  </si>
  <si>
    <t>ขอรับรองระบบบริหารคุณภาพISO9001กับสถาบันรับรองมาตรฐานไอเอสโอ2564</t>
  </si>
  <si>
    <t>https://emenscr.nesdc.go.th/viewer/view.html?id=5f8d45ae41426e3c114ab449&amp;username=rmuti21001</t>
  </si>
  <si>
    <t>อบรมหลักสูตรการบริหารความเสี่ยงและการควบคุมภายใน</t>
  </si>
  <si>
    <t>อบรมหลักสูตรการบริหารความเสี่ยงและการควบคุมภายใน2564</t>
  </si>
  <si>
    <t>https://emenscr.nesdc.go.th/viewer/view.html?id=5f8d4d910cf7a63c10d147c9&amp;username=rmuti21001</t>
  </si>
  <si>
    <t>การประชุมวิชาการราชมงคลสุรินทร์ระดับชาติครั้งที่12</t>
  </si>
  <si>
    <t>การประชุมวิชาการราชมงคลสุรินทร์ระดับชาติครั้งที่122564</t>
  </si>
  <si>
    <t>https://emenscr.nesdc.go.th/viewer/view.html?id=5f8d548824b40c3c1750be2d&amp;username=rmuti21001</t>
  </si>
  <si>
    <t>แหล่งเรียนรู้เกษตรอินทรีย์ตามแนวทางปรัชญาเศรษฐกิจพอเพียง</t>
  </si>
  <si>
    <t>แหล่งเรียนรู้เกษตรอินทรีย์ตามแนวทางปรัชญาเศรษฐกิจพอเพียง2564</t>
  </si>
  <si>
    <t>https://emenscr.nesdc.go.th/viewer/view.html?id=5f8d5d6c11a7db3c1e1dbeb3&amp;username=rmuti21001</t>
  </si>
  <si>
    <t>ยกระดับผ้าทอพื้นถิ่น</t>
  </si>
  <si>
    <t>ยกระดับผ้าทอพื้นถิ่น2564</t>
  </si>
  <si>
    <t>https://emenscr.nesdc.go.th/viewer/view.html?id=5f8e43d641426e3c114ab4ea&amp;username=rmuti21001</t>
  </si>
  <si>
    <t>สร้างอาชีพด้านหม่อนไหม</t>
  </si>
  <si>
    <t>สร้างอาชีพด้านหม่อนไหม2564</t>
  </si>
  <si>
    <t>https://emenscr.nesdc.go.th/viewer/view.html?id=5f8e45d011a7db3c1e1dbef3&amp;username=rmuti21001</t>
  </si>
  <si>
    <t>พัฒนาบุคลากรด้านความเชี่ยวชาญทางวิชาชีพในสถานประกอบการ</t>
  </si>
  <si>
    <t>พัฒนาบุคลากรด้านความเชี่ยวชาญทางวิชาชีพในสถานประกอบการ2564</t>
  </si>
  <si>
    <t>https://emenscr.nesdc.go.th/viewer/view.html?id=5f8e4e8e0cf7a63c10d14857&amp;username=rmuti21001</t>
  </si>
  <si>
    <t>ความร่วมมือด้านสหกิจศึกษา</t>
  </si>
  <si>
    <t>ความร่วมมือด้านสหกิจศึกษา2564</t>
  </si>
  <si>
    <t>https://emenscr.nesdc.go.th/viewer/view.html?id=5f8e51d424b40c3c1750bead&amp;username=rmuti21001</t>
  </si>
  <si>
    <t>ประชุมสัมมนาให้คำปรึกษาด้านการแนะแนวและเปิดบ้านราชมงคลสุรินทร์ประจำปีการศึกษา2564</t>
  </si>
  <si>
    <t>ประชุมสัมมนาให้คำปรึกษาด้านการแนะแนวและเปิดบ้านราชมงคลสุรินทร์ประจำปีการศึกษา25642564</t>
  </si>
  <si>
    <t>https://emenscr.nesdc.go.th/viewer/view.html?id=5f8e5a1224b40c3c1750bed1&amp;username=rmuti21001</t>
  </si>
  <si>
    <t>ผู้สำเร็จการศึกษาด้านวิทยาศาสตร์และเทคโนโลยี2564</t>
  </si>
  <si>
    <t>https://emenscr.nesdc.go.th/viewer/view.html?id=5f8e5a740cf7a63c10d14890&amp;username=kmitl052401061</t>
  </si>
  <si>
    <t>โครงการบริการวิชาการจากผลงานวิจัยเรื่องโครงการถ่ายทอดองค์ความรู้ในการแปรรูปผลิตผลทางการเกษตรเพื่อพัฒนาชุมชนสู่ความยั่งยืน</t>
  </si>
  <si>
    <t>โครงการบริการวิชาการจากผลงานวิจัยเรื่องโครงการถ่ายทอดองค์ความรู้ในการแปรรูปผลิตผลทางการเกษตรเพื่อพัฒนาชุมชนสู่ความยั่งยืน2563</t>
  </si>
  <si>
    <t>https://emenscr.nesdc.go.th/viewer/view.html?id=5f8e7da241426e3c114ab581&amp;username=utk0579091</t>
  </si>
  <si>
    <t>โครงการพัฒนาและผลิตกำลังคนของประเทศเพื่อรองรับนโยบายThailand4.02564</t>
  </si>
  <si>
    <t>https://emenscr.nesdc.go.th/viewer/view.html?id=5f8ea64b41426e3c114ab607&amp;username=kmitl052401061</t>
  </si>
  <si>
    <t>อบรมภาษาเพื่อพัฒนาทักษะพื้นฐานการประกอบอาชีพเขตสาทร</t>
  </si>
  <si>
    <t>อบรมภาษาเพื่อพัฒนาทักษะพื้นฐานการประกอบอาชีพเขตสาทร2563</t>
  </si>
  <si>
    <t>https://emenscr.nesdc.go.th/viewer/view.html?id=5f8fb4da3ae905541579ae69&amp;username=utk0579071</t>
  </si>
  <si>
    <t>โครงการการจำลองสถานการณ์เพื่อการจัดการคลังสินค้า2564</t>
  </si>
  <si>
    <t>https://emenscr.nesdc.go.th/viewer/view.html?id=5f97c688eb355920f555151a&amp;username=rmuti34001</t>
  </si>
  <si>
    <t>โครงการพัฒนาบุคลากรด้านการจัดการเรียนการสอนในยุคสังคมดิจิทัล</t>
  </si>
  <si>
    <t>โครงการพัฒนาบุคลากรด้านการจัดการเรียนการสอนในยุคสังคมดิจิทัล2562</t>
  </si>
  <si>
    <t>https://emenscr.nesdc.go.th/viewer/view.html?id=5f9a76cd2310b05b6ef487b6&amp;username=utk0579041</t>
  </si>
  <si>
    <t>โครงการค่ายสร้างสรรค์งานเขียนทางวิชาการศาสตร์บริหารธุรกิจ</t>
  </si>
  <si>
    <t>โครงการค่ายสร้างสรรค์งานเขียนทางวิชาการศาสตร์บริหารธุรกิจ2561</t>
  </si>
  <si>
    <t>https://emenscr.nesdc.go.th/viewer/view.html?id=5f9a79f82310b05b6ef487c5&amp;username=utk0579041</t>
  </si>
  <si>
    <t>โครงการพัฒนาศักยภาพบุคลากรในยุคดิจิตอล(ไทยแลนด์4.0)</t>
  </si>
  <si>
    <t>โครงการพัฒนาศักยภาพบุคลากรในยุคดิจิตอล(ไทยแลนด์4.0)2564</t>
  </si>
  <si>
    <t>https://emenscr.nesdc.go.th/viewer/view.html?id=5f9a7d409be3a25b6cc1a4b8&amp;username=utk0579041</t>
  </si>
  <si>
    <t>โครงการอบรมความรู้ด้านการบัญชีเพื่อชุมชนประจำปี2562</t>
  </si>
  <si>
    <t>โครงการอบรมความรู้ด้านการบัญชีเพื่อชุมชนประจำปี25622562</t>
  </si>
  <si>
    <t>https://emenscr.nesdc.go.th/viewer/view.html?id=5f9a892f8f85135b66769eab&amp;username=utk0579041</t>
  </si>
  <si>
    <t>ศูนย์ทดสอบมาตรฐานฝีมือแรงงาน2564</t>
  </si>
  <si>
    <t>https://emenscr.nesdc.go.th/viewer/view.html?id=5f9b8b1737b27e5b651e869e&amp;username=kpru0536131</t>
  </si>
  <si>
    <t>นำเสนอแนวปฏิบัติที่ดีในการบูรณาการงานบริการวิชาการกับการเรียนการสอน2564</t>
  </si>
  <si>
    <t>https://emenscr.nesdc.go.th/viewer/view.html?id=5f9b92bc457e3655960d121b&amp;username=kpru0536131</t>
  </si>
  <si>
    <t>โครงการประชุมเชิงปฏิบัติการการเขียนแผนปฏิบัติราชการและทบทวนสำนักวิทยบริการและเทคโนโลยีสารสนเทศ</t>
  </si>
  <si>
    <t>โครงการประชุมเชิงปฏิบัติการการเขียนแผนปฏิบัติราชการและทบทวนสำนักวิทยบริการและเทคโนโลยีสารสนเทศ2563</t>
  </si>
  <si>
    <t>https://emenscr.nesdc.go.th/viewer/view.html?id=5f9bc71e8926627516206d0b&amp;username=rmutt0578141</t>
  </si>
  <si>
    <t>โครงการประลองความคิดสร้างสรรค์ประชันไอเดียCREATIVEPROJECTDAYครั้งที่1</t>
  </si>
  <si>
    <t>โครงการประลองความคิดสร้างสรรค์ประชันไอเดียCREATIVEPROJECTDAYครั้งที่12563</t>
  </si>
  <si>
    <t>https://emenscr.nesdc.go.th/viewer/view.html?id=5f9bddef8926627516206dde&amp;username=utk0579071</t>
  </si>
  <si>
    <t>โครงการร่วมงานสืบสานศิลปวัฒนธรรมไทยมหาวิทยาลัยเทคโนโลยีราชมงคลอีสานครั้งที่15</t>
  </si>
  <si>
    <t>โครงการร่วมงานสืบสานศิลปวัฒนธรรมไทยมหาวิทยาลัยเทคโนโลยีราชมงคลอีสานครั้งที่152563</t>
  </si>
  <si>
    <t>https://emenscr.nesdc.go.th/viewer/view.html?id=5f9f6b7d3814f801ebd05bda&amp;username=rmuti31001</t>
  </si>
  <si>
    <t>โครงการพัฒนาบุคลากรสายสนับสนุนสำนักงานวิทยาเขตขอนแก่น</t>
  </si>
  <si>
    <t>โครงการพัฒนาบุคลากรสายสนับสนุนสำนักงานวิทยาเขตขอนแก่น2563</t>
  </si>
  <si>
    <t>https://emenscr.nesdc.go.th/viewer/view.html?id=5f9f6f060de9f001e9b1a022&amp;username=rmuti31001</t>
  </si>
  <si>
    <t>https://emenscr.nesdc.go.th/viewer/view.html?id=5fa0d189359d946ef1731a36&amp;username=rmuti11001</t>
  </si>
  <si>
    <t>โครงการแนะแนวการศึกษาสัญจรและประชาสัมพันธ์มหาวิทยาลัยฯ2563</t>
  </si>
  <si>
    <t>https://emenscr.nesdc.go.th/viewer/view.html?id=5fa266c1473e860600b764c7&amp;username=rmuti31001</t>
  </si>
  <si>
    <t>โครงการพัฒนาทักษะทางด้านวิชาชีพให้แก่บุคลากร</t>
  </si>
  <si>
    <t>โครงการพัฒนาทักษะทางด้านวิชาชีพให้แก่บุคลากร2564</t>
  </si>
  <si>
    <t>https://emenscr.nesdc.go.th/viewer/view.html?id=5fa3b15f026fb63148ecfc05&amp;username=kpru053671</t>
  </si>
  <si>
    <t>โครงการสำรวจทรัพยากรสัตว์น้ำเพื่อการอนุรักษ์หนองเอียดหนองหมาว้ออำเภอเมืองจังหวัดขอนแก่น</t>
  </si>
  <si>
    <t>โครงการสำรวจทรัพยากรสัตว์น้ำเพื่อการอนุรักษ์หนองเอียดหนองหมาว้ออำเภอเมืองจังหวัดขอนแก่น2563</t>
  </si>
  <si>
    <t>https://emenscr.nesdc.go.th/viewer/view.html?id=5fae3e743f6eff6c49213bd0&amp;username=rmuti31001</t>
  </si>
  <si>
    <t>โครงการสำรวจและเก็บรวบรวมข้อมูลภูมิปัญญาท้องถิ่นในเขตอำเภอหนองเรือจังหวัดขอนแก่น</t>
  </si>
  <si>
    <t>โครงการสำรวจและเก็บรวบรวมข้อมูลภูมิปัญญาท้องถิ่นในเขตอำเภอหนองเรือจังหวัดขอนแก่น2563</t>
  </si>
  <si>
    <t>https://emenscr.nesdc.go.th/viewer/view.html?id=5fae483a2806e76c3c3d65d8&amp;username=rmuti31001</t>
  </si>
  <si>
    <t>โครงการIGJD-educenterการพัฒนาระบบการเรียนการสอนด้วยIntegratede-LearningPlatformOpenOnlineCourse2565</t>
  </si>
  <si>
    <t>https://emenscr.nesdc.go.th/viewer/view.html?id=5fb2057ef1fa732ce2f63408&amp;username=rmutp0581011</t>
  </si>
  <si>
    <t>โครงการสร้างความเข้มแข็งของเครือข่ายศิษย์เก่า</t>
  </si>
  <si>
    <t>โครงการสร้างความเข้มแข็งของเครือข่ายศิษย์เก่า2564</t>
  </si>
  <si>
    <t>https://emenscr.nesdc.go.th/viewer/view.html?id=5fb32f3cf1fa732ce2f634a8&amp;username=pkru11031</t>
  </si>
  <si>
    <t>โครงการศึกษาและพัฒนาการใช้ประโยชน์จากทรัพยากรท้องถิ่นบ้านเหล่าใหญ่</t>
  </si>
  <si>
    <t>โครงการศึกษาและพัฒนาการใช้ประโยชน์จากทรัพยากรท้องถิ่นบ้านเหล่าใหญ่2563</t>
  </si>
  <si>
    <t>https://emenscr.nesdc.go.th/viewer/view.html?id=5fb33c550a849e2ce306db4f&amp;username=rmuti31001</t>
  </si>
  <si>
    <t>โครงการส่งเสริมงานสวนพฤกษศาสตร์โรงเรียนในเขตจังหวัดขอนแก่น</t>
  </si>
  <si>
    <t>โครงการส่งเสริมงานสวนพฤกษศาสตร์โรงเรียนในเขตจังหวัดขอนแก่น2563</t>
  </si>
  <si>
    <t>https://emenscr.nesdc.go.th/viewer/view.html?id=5fb3438120f6a8429dff6139&amp;username=rmuti31001</t>
  </si>
  <si>
    <t>โครงการอบรมสร้างเครื่องให้ระบบน้ำแบบอัตโนมัติ</t>
  </si>
  <si>
    <t>โครงการอบรมสร้างเครื่องให้ระบบน้ำแบบอัตโนมัติ2563</t>
  </si>
  <si>
    <t>https://emenscr.nesdc.go.th/viewer/view.html?id=5fb34c1c152e2542a428cf60&amp;username=rmuti31001</t>
  </si>
  <si>
    <t>โครงการสำรวจและเก็บรวบรวมพืชสมุนไพรที่ใช้ประโยชน์ในท้องถิ่นตำบลสวนหม่อนอำเภอมัญจาคีรี</t>
  </si>
  <si>
    <t>โครงการสำรวจและเก็บรวบรวมพืชสมุนไพรที่ใช้ประโยชน์ในท้องถิ่นตำบลสวนหม่อนอำเภอมัญจาคีรี2563</t>
  </si>
  <si>
    <t>https://emenscr.nesdc.go.th/viewer/view.html?id=5fb355b156c36d429b48795e&amp;username=rmuti31001</t>
  </si>
  <si>
    <t>โครงการส่งเสริมอนุรักษ์และฟื้นฟูป่าธรรมชาติในพื้นที่ป่าชุมชนอำเภอเชียงยืนจังหวัดมหาสารคาม</t>
  </si>
  <si>
    <t>โครงการส่งเสริมอนุรักษ์และฟื้นฟูป่าธรรมชาติในพื้นที่ป่าชุมชนอำเภอเชียงยืนจังหวัดมหาสารคาม2563</t>
  </si>
  <si>
    <t>https://emenscr.nesdc.go.th/viewer/view.html?id=5fb36d75f66b5442a6ec0278&amp;username=rmuti31001</t>
  </si>
  <si>
    <t>โครงการแนวทางการสร้างตราสินค้า(Brand)เพื่อเพิ่มมูลค่าให้กับผลิตภัณฑ์แปรรูปจากภูมิปัญญาท้องถิ่น</t>
  </si>
  <si>
    <t>โครงการแนวทางการสร้างตราสินค้า(Brand)เพื่อเพิ่มมูลค่าให้กับผลิตภัณฑ์แปรรูปจากภูมิปัญญาท้องถิ่น2563</t>
  </si>
  <si>
    <t>https://emenscr.nesdc.go.th/viewer/view.html?id=5fb3744820f6a8429dff618e&amp;username=rmuti31001</t>
  </si>
  <si>
    <t>โครงการอบรมเชิงปฏิบัติการการประดิษฐ์ขันหมากเบ็งเพื่อสืบสานภูมิปัญญาแก่เยาวชนรุ่นใหม่2563</t>
  </si>
  <si>
    <t>https://emenscr.nesdc.go.th/viewer/view.html?id=5fb37a1b20f6a8429dff619d&amp;username=rmuti31001</t>
  </si>
  <si>
    <t>โครงการอบรมเชิงปฏิบัติการการสร้างเครื่องให้น้ำอัตโนมัติด้วยระบบพลังงานแสงอาทิตย์(โซล่าเซลล์)</t>
  </si>
  <si>
    <t>โครงการอบรมเชิงปฏิบัติการการสร้างเครื่องให้น้ำอัตโนมัติด้วยระบบพลังงานแสงอาทิตย์(โซล่าเซลล์)2563</t>
  </si>
  <si>
    <t>https://emenscr.nesdc.go.th/viewer/view.html?id=5fb37d14152e2542a428cfbb&amp;username=rmuti31001</t>
  </si>
  <si>
    <t>โครงการสำรวจสารมลพิษในลำห้วยพระคืออำเภอเมืองจังหวัดขอนแก่น</t>
  </si>
  <si>
    <t>โครงการสำรวจสารมลพิษในลำห้วยพระคืออำเภอเมืองจังหวัดขอนแก่น2563</t>
  </si>
  <si>
    <t>https://emenscr.nesdc.go.th/viewer/view.html?id=5fb384b0f66b5442a6ec02a7&amp;username=rmuti31001</t>
  </si>
  <si>
    <t>โครงการจัดทำรายงานประจำปี2562</t>
  </si>
  <si>
    <t>โครงการจัดทำรายงานประจำปี25622563</t>
  </si>
  <si>
    <t>https://emenscr.nesdc.go.th/viewer/view.html?id=5fb489a2152e2542a428d029&amp;username=rmuti31001</t>
  </si>
  <si>
    <t>โครงการมหาวิทยาลัยสีเขียว</t>
  </si>
  <si>
    <t>โครงการมหาวิทยาลัยสีเขียว2563</t>
  </si>
  <si>
    <t>https://emenscr.nesdc.go.th/viewer/view.html?id=5fb492b656c36d429b487a08&amp;username=rmuti31001</t>
  </si>
  <si>
    <t>โครงการพัฒนาศักยภาพคนตลอดช่วงชีวิต</t>
  </si>
  <si>
    <t>โครงการพัฒนาศักยภาพคนตลอดช่วงชีวิต2564</t>
  </si>
  <si>
    <t>https://emenscr.nesdc.go.th/viewer/view.html?id=5fb4981f20f6a8429dff6235&amp;username=sdu67011</t>
  </si>
  <si>
    <t>https://emenscr.nesdc.go.th/viewer/view.html?id=5fb49cc620f6a8429dff623d&amp;username=rmuti11001</t>
  </si>
  <si>
    <t>https://emenscr.nesdc.go.th/viewer/view.html?id=5fb4cde4152e2542a428d0a3&amp;username=pkru11051</t>
  </si>
  <si>
    <t>โครงการสร้างความเข้มแข็งของเครื่อข่ายศิษย์เก่า</t>
  </si>
  <si>
    <t>โครงการสร้างความเข้มแข็งของเครื่อข่ายศิษย์เก่า2564</t>
  </si>
  <si>
    <t>https://emenscr.nesdc.go.th/viewer/view.html?id=5fbb6aa40d3eec2a6b9e4c82&amp;username=pkru11061</t>
  </si>
  <si>
    <t>โครงการผลิตบัณฑิตด้านวิทยาศาสตร์และเทคโนโลยี2564</t>
  </si>
  <si>
    <t>https://emenscr.nesdc.go.th/viewer/view.html?id=5fbb83a4beab9d2a7939be16&amp;username=stou052201031</t>
  </si>
  <si>
    <t>https://emenscr.nesdc.go.th/viewer/view.html?id=5fbc88820d3eec2a6b9e4d10&amp;username=buu62021</t>
  </si>
  <si>
    <t>https://emenscr.nesdc.go.th/viewer/view.html?id=5fbde938beab9d2a7939bf3e&amp;username=bru054512011</t>
  </si>
  <si>
    <t>โครงการการอนุรักษ์พื้นที่ป่าปกปักในเขตพื้นที่ตำบลบ้านลานอำเภอบ้านไผ่จังหวัดขอนแก่น</t>
  </si>
  <si>
    <t>โครงการการอนุรักษ์พื้นที่ป่าปกปักในเขตพื้นที่ตำบลบ้านลานอำเภอบ้านไผ่จังหวัดขอนแก่น2563</t>
  </si>
  <si>
    <t>https://emenscr.nesdc.go.th/viewer/view.html?id=5fbe1babbeab9d2a7939bf8b&amp;username=rmuti31001</t>
  </si>
  <si>
    <t>https://emenscr.nesdc.go.th/viewer/view.html?id=5fbf37289a014c2a732f7582&amp;username=pkru11041</t>
  </si>
  <si>
    <t>พัฒนาแนวคิดศิษย์เก่า</t>
  </si>
  <si>
    <t>พัฒนาแนวคิดศิษย์เก่า2564</t>
  </si>
  <si>
    <t>https://emenscr.nesdc.go.th/viewer/view.html?id=5fc3ab4c7232b72a71f7814b&amp;username=rus0585141</t>
  </si>
  <si>
    <t>โครงการเพชรศิลปศาสตร์ประจำปีงบประมาณ2564</t>
  </si>
  <si>
    <t>โครงการเพชรศิลปศาสตร์ประจำปีงบประมาณ25642564</t>
  </si>
  <si>
    <t>https://emenscr.nesdc.go.th/viewer/view.html?id=5fc479a1beab9d2a7939c307&amp;username=rus0585141</t>
  </si>
  <si>
    <t>โครงการนักวิจัยรุ่นใหม่ปีงบประมาณพ.ศ.2564</t>
  </si>
  <si>
    <t>โครงการนักวิจัยรุ่นใหม่ปีงบประมาณพ.ศ.25642564</t>
  </si>
  <si>
    <t>https://emenscr.nesdc.go.th/viewer/view.html?id=5fc5be92b56c126617c31d11&amp;username=kmutnb05251</t>
  </si>
  <si>
    <t>โครงการวิจัยเพื่อการขับเคลื่อนอุตสาหกรรมเป้าหมายปีงบประมาณพ.ศ.25642564</t>
  </si>
  <si>
    <t>https://emenscr.nesdc.go.th/viewer/view.html?id=5fc703e124b5b4133b5f8f02&amp;username=kmutnb05251</t>
  </si>
  <si>
    <t>โครงการวิจัยพัฒนาองค์ความรู้ใหม่เพื่อตอบสนองอุตสาหกรรมเป้าหมายปีงบประมาณพ.ศ.2564</t>
  </si>
  <si>
    <t>โครงการวิจัยพัฒนาองค์ความรู้ใหม่เพื่อตอบสนองอุตสาหกรรมเป้าหมายปีงบประมาณพ.ศ.25642564</t>
  </si>
  <si>
    <t>https://emenscr.nesdc.go.th/viewer/view.html?id=5fc71165499a93132efec2ae&amp;username=kmutnb05251</t>
  </si>
  <si>
    <t>https://emenscr.nesdc.go.th/viewer/view.html?id=5fc71deb499a93132efec2e4&amp;username=pkru11071</t>
  </si>
  <si>
    <t>บริการวิชาการแก่สังคม2564</t>
  </si>
  <si>
    <t>https://emenscr.nesdc.go.th/viewer/view.html?id=5fc74f7124b5b4133b5f901d&amp;username=crru0532281</t>
  </si>
  <si>
    <t>โครงการวิจัยเพื่อพัฒนาศักยภาพทางการทำงานวิจัยของสายสนับสนุนวิชาการปีงบประมาณพ.ศ.2564</t>
  </si>
  <si>
    <t>โครงการวิจัยเพื่อพัฒนาศักยภาพทางการทำงานวิจัยของสายสนับสนุนวิชาการปีงบประมาณพ.ศ.25642564</t>
  </si>
  <si>
    <t>https://emenscr.nesdc.go.th/viewer/view.html?id=5fc84b699571721336792f36&amp;username=kmutnb05251</t>
  </si>
  <si>
    <t>พัฒนาบุคลากรคณะเทคโนโลยีการเกษตรและเทคโนโลยีอุตสาหกรรม2564</t>
  </si>
  <si>
    <t>https://emenscr.nesdc.go.th/viewer/view.html?id=5fc84c2f9571721336792f3a&amp;username=pcru053951</t>
  </si>
  <si>
    <t>https://emenscr.nesdc.go.th/viewer/view.html?id=5fc897155d06316aaee531b4&amp;username=crru0532061</t>
  </si>
  <si>
    <t>https://emenscr.nesdc.go.th/viewer/view.html?id=5fc89fa55d06316aaee531dd&amp;username=crru0532031</t>
  </si>
  <si>
    <t>https://emenscr.nesdc.go.th/viewer/view.html?id=5fc8a0918290676ab1b9c6e1&amp;username=crru0532161</t>
  </si>
  <si>
    <t>โครงการเตรียมความพร้อมสู่การทำงาน</t>
  </si>
  <si>
    <t>โครงการเตรียมความพร้อมสู่การทำงาน2564</t>
  </si>
  <si>
    <t>https://emenscr.nesdc.go.th/viewer/view.html?id=5fc9b5385d06316aaee53297&amp;username=rus0585101</t>
  </si>
  <si>
    <t>โครงการผลิตกำลังคนด้านการขนส่งทางน้ำ2564</t>
  </si>
  <si>
    <t>https://emenscr.nesdc.go.th/viewer/view.html?id=5fc9efcccc395c6aa110cfdb&amp;username=rmutsv0584011</t>
  </si>
  <si>
    <t>โครงการพัฒนาหลักสูตรศูนย์วิจัยและฝึกอบรมระบบขนส่งทางรางศรีวิชัยSrivijayaRailwayTrainingandResearchCenter(SRTRC)2564</t>
  </si>
  <si>
    <t>https://emenscr.nesdc.go.th/viewer/view.html?id=5fc9f1cc5d06316aaee53370&amp;username=rmutsv0584011</t>
  </si>
  <si>
    <t>https://emenscr.nesdc.go.th/viewer/view.html?id=5fc9f435cc395c6aa110cff3&amp;username=crru0532191</t>
  </si>
  <si>
    <t>โครงการเข้าสู่ตำแหน่งที่สูงขึ้นของบุคลากรสายสนับสนุนวิชาการ</t>
  </si>
  <si>
    <t>โครงการเข้าสู่ตำแหน่งที่สูงขึ้นของบุคลากรสายสนับสนุนวิชาการ2564</t>
  </si>
  <si>
    <t>https://emenscr.nesdc.go.th/viewer/view.html?id=5fca0270c4c4f26d1f0ea727&amp;username=ssru0567241</t>
  </si>
  <si>
    <t>https://emenscr.nesdc.go.th/viewer/view.html?id=5fcb4d93b6a0d61613d979cd&amp;username=pkru11161</t>
  </si>
  <si>
    <t>โครงการแนะแนวการศึกษาสัญจรและประชาสัมพันธ์มทร.อีสานวิทยาเขตขอนแก่น</t>
  </si>
  <si>
    <t>โครงการแนะแนวการศึกษาสัญจรและประชาสัมพันธ์มทร.อีสานวิทยาเขตขอนแก่น2564</t>
  </si>
  <si>
    <t>https://emenscr.nesdc.go.th/viewer/view.html?id=5fcd9b17ca8ceb16144f53e2&amp;username=rmuti31001</t>
  </si>
  <si>
    <t>โครงการงานซ้อมย่อยพิธีพระราชทานปริญญาบัตรครั้งที่35ประจำปีการศึกษา2563</t>
  </si>
  <si>
    <t>โครงการงานซ้อมย่อยพิธีพระราชทานปริญญาบัตรครั้งที่35ประจำปีการศึกษา25632564</t>
  </si>
  <si>
    <t>https://emenscr.nesdc.go.th/viewer/view.html?id=5fcd9dffb6a0d61613d97a12&amp;username=rmuti31001</t>
  </si>
  <si>
    <t>โครงการพัฒนาศูนย์การเรียนรู้เพื่อการพัฒนาทักษะอาชีพของชุมชน</t>
  </si>
  <si>
    <t>โครงการพัฒนาศูนย์การเรียนรู้เพื่อการพัฒนาทักษะอาชีพของชุมชน2564</t>
  </si>
  <si>
    <t>https://emenscr.nesdc.go.th/viewer/view.html?id=5fcda33cd39fc0161d1695ea&amp;username=ssru056711</t>
  </si>
  <si>
    <t>โครงการพัฒนาบุคลากรสายสนับสนุนสำนักงานวิทยาเขตขอนแก่น2564</t>
  </si>
  <si>
    <t>https://emenscr.nesdc.go.th/viewer/view.html?id=5fcda6f8b6a0d61613d97a3a&amp;username=rmuti31001</t>
  </si>
  <si>
    <t>โครงการเพิ่มประสิทธิภาพการปฏิบัติงานด้านการคลัง</t>
  </si>
  <si>
    <t>โครงการเพิ่มประสิทธิภาพการปฏิบัติงานด้านการคลัง2564</t>
  </si>
  <si>
    <t>https://emenscr.nesdc.go.th/viewer/view.html?id=5fcdaa2cd39fc0161d16960b&amp;username=rmuti31001</t>
  </si>
  <si>
    <t>โครงการอบรมสัมมนาระเบียบวินัยจรรยาบรรณเพื่อพัฒนาศักยภาพด้านกฎหมายสำหรับบุคลากรเป็นโครงการพัฒนาศักยภาพคนช่วงวัยแรงงาน</t>
  </si>
  <si>
    <t>โครงการอบรมสัมมนาระเบียบวินัยจรรยาบรรณเพื่อพัฒนาศักยภาพด้านกฎหมายสำหรับบุคลากรเป็นโครงการพัฒนาศักยภาพคนช่วงวัยแรงงาน2564</t>
  </si>
  <si>
    <t>https://emenscr.nesdc.go.th/viewer/view.html?id=5fcdac86ca8ceb16144f5430&amp;username=rmuti31001</t>
  </si>
  <si>
    <t>โครงการฝึกซ้อมแผนป้องกันและบรรเทาสาธารณภัยจากอัคคีภัยในอาคารสูงเป็นโครงการพัฒนาศักยภาพคนช่วงวัยแรงงาน</t>
  </si>
  <si>
    <t>โครงการฝึกซ้อมแผนป้องกันและบรรเทาสาธารณภัยจากอัคคีภัยในอาคารสูงเป็นโครงการพัฒนาศักยภาพคนช่วงวัยแรงงาน2564</t>
  </si>
  <si>
    <t>https://emenscr.nesdc.go.th/viewer/view.html?id=5fcdaf3ad39fc0161d169621&amp;username=rmuti31001</t>
  </si>
  <si>
    <t>โครงการอบรมเพื่อเพิ่มประสิทธิภาพและความปลอดภัยในการปฏิบัติของบุคลากรงานอำนวยการ</t>
  </si>
  <si>
    <t>โครงการอบรมเพื่อเพิ่มประสิทธิภาพและความปลอดภัยในการปฏิบัติของบุคลากรงานอำนวยการ2564</t>
  </si>
  <si>
    <t>https://emenscr.nesdc.go.th/viewer/view.html?id=5fcdcf8eb6a0d61613d97aae&amp;username=rmuti31001</t>
  </si>
  <si>
    <t>โครงการมหาวิทยาลัยสีเขียว2564</t>
  </si>
  <si>
    <t>https://emenscr.nesdc.go.th/viewer/view.html?id=5fcdd1bd1540bf161ab27704&amp;username=rmuti31001</t>
  </si>
  <si>
    <t>โครงการสนับสนุนนักศึกษาเข้าร่วมการแข่งขันกีฬาประจำปีงบประมาณพ.ศ.2564</t>
  </si>
  <si>
    <t>โครงการสนับสนุนนักศึกษาเข้าร่วมการแข่งขันกีฬาประจำปีงบประมาณพ.ศ.25642564</t>
  </si>
  <si>
    <t>https://emenscr.nesdc.go.th/viewer/view.html?id=5fcdd402d39fc0161d169689&amp;username=rmuti31001</t>
  </si>
  <si>
    <t>โครงการพิธี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</t>
  </si>
  <si>
    <t>โครงการพิธีวันเฉลิมพระชนมพรรษาพระบาทสมเด็จพระปรเมนทรรามาธิบดีศรีสินทรมหาวชิราลงกรณพระวชิรเกล้าเจ้าอยู่หัว2564</t>
  </si>
  <si>
    <t>https://emenscr.nesdc.go.th/viewer/view.html?id=5fcdd67b1540bf161ab2771f&amp;username=rmuti31001</t>
  </si>
  <si>
    <t>โครงการพิธีบำเพ็ญกุศลและกิจกรรมน้อมรำลึกเนื่องในวันคล้ายวันสวรรคตพระบาทสมเด็จพระบรมชนกาธิเบศรมหาภูมิพลอดุลยเดชมหาราชบรมนาถบพิตรประจำปี2564</t>
  </si>
  <si>
    <t>โครงการพิธีบำเพ็ญกุศลและกิจกรรมน้อมรำลึกเนื่องในวันคล้ายวันสวรรคตพระบาทสมเด็จพระบรมชนกาธิเบศรมหาภูมิพลอดุลยเดชมหาราชบรมนาถบพิตรประจำปี25642564</t>
  </si>
  <si>
    <t>https://emenscr.nesdc.go.th/viewer/view.html?id=5fcdde0bca8ceb16144f54d8&amp;username=rmuti31001</t>
  </si>
  <si>
    <t>https://emenscr.nesdc.go.th/viewer/view.html?id=5fcde1a4d39fc0161d1696e1&amp;username=crru0532121</t>
  </si>
  <si>
    <t>โครงการวันคล้ายวันพระบรมราชสมภพพระบาทสมเด็จพระบรมชนกาธิเบศรมหาภูมิพลอดุลยเดชมหาราชบรมนาถบพิตร,วันชาติและวันพ่อแห่งชาติประจำปี2564</t>
  </si>
  <si>
    <t>โครงการวันคล้ายวันพระบรมราชสมภพพระบาทสมเด็จพระบรมชนกาธิเบศรมหาภูมิพลอดุลยเดชมหาราชบรมนาถบพิตร,วันชาติและวันพ่อแห่งชาติประจำปี25642564</t>
  </si>
  <si>
    <t>https://emenscr.nesdc.go.th/viewer/view.html?id=5fcde381d39fc0161d1696ee&amp;username=rmuti31001</t>
  </si>
  <si>
    <t>โครงการพิธีวันเฉลิมพระชนมพรรษาสมเด็จพระนางเจ้าสุทิดาพัชรสุธาพิมลลักษณพระบรมราชินีประจำปี2564</t>
  </si>
  <si>
    <t>โครงการพิธีวันเฉลิมพระชนมพรรษาสมเด็จพระนางเจ้าสุทิดาพัชรสุธาพิมลลักษณพระบรมราชินีประจำปี25642564</t>
  </si>
  <si>
    <t>https://emenscr.nesdc.go.th/viewer/view.html?id=5fcdeaa1b6a0d61613d97b4e&amp;username=rmuti31001</t>
  </si>
  <si>
    <t>โครงการพิธีวันเฉลิมพระชนมพรรษาสมเด็จพระนางเจ้าสิริกิติ์พระบรมราชินีนาถพระบรมราชชนนีพันปีหลวงประจำปี2564</t>
  </si>
  <si>
    <t>โครงการพิธีวันเฉลิมพระชนมพรรษาสมเด็จพระนางเจ้าสิริกิติ์พระบรมราชินีนาถพระบรมราชชนนีพันปีหลวงประจำปี25642564</t>
  </si>
  <si>
    <t>https://emenscr.nesdc.go.th/viewer/view.html?id=5fcdec30b6a0d61613d97b5b&amp;username=rmuti31001</t>
  </si>
  <si>
    <t>https://emenscr.nesdc.go.th/viewer/view.html?id=5fcdf327d39fc0161d16973e&amp;username=crru0532181</t>
  </si>
  <si>
    <t>โครงการวันคล้ายวันสถาปนาวิทยาเขตขอนแก่นประจำปี2564</t>
  </si>
  <si>
    <t>โครงการวันคล้ายวันสถาปนาวิทยาเขตขอนแก่นประจำปี25642564</t>
  </si>
  <si>
    <t>https://emenscr.nesdc.go.th/viewer/view.html?id=5fcee3fc56035d16079a0866&amp;username=rmuti31001</t>
  </si>
  <si>
    <t>โครงการฝึกอบรมการจัดการระบบน้ำเพื่อเพิ่มผลผลิตทางการเกษตร</t>
  </si>
  <si>
    <t>โครงการฝึกอบรมการจัดการระบบน้ำเพื่อเพิ่มผลผลิตทางการเกษตร2564</t>
  </si>
  <si>
    <t>https://emenscr.nesdc.go.th/viewer/view.html?id=5fceea13fb9dc916087305c9&amp;username=rmuti31001</t>
  </si>
  <si>
    <t>โครงการสำรวจความต้องการของวิสาหกิจชุมชนและสถานประกอบการ</t>
  </si>
  <si>
    <t>โครงการสำรวจความต้องการของวิสาหกิจชุมชนและสถานประกอบการ2564</t>
  </si>
  <si>
    <t>https://emenscr.nesdc.go.th/viewer/view.html?id=5fceef6556035d16079a0890&amp;username=rmuti31001</t>
  </si>
  <si>
    <t>https://emenscr.nesdc.go.th/viewer/view.html?id=5fcefad878ad6216092bc0b1&amp;username=crru0532021</t>
  </si>
  <si>
    <t>โครงการพัฒนาศักยภาพผู้เชี่ยวชาญ</t>
  </si>
  <si>
    <t>โครงการพัฒนาศักยภาพผู้เชี่ยวชาญ2564</t>
  </si>
  <si>
    <t>https://emenscr.nesdc.go.th/viewer/view.html?id=5fcefc8f56035d16079a08da&amp;username=rmuti31001</t>
  </si>
  <si>
    <t>โครงการแนวทางการวิจัยและใช้ประโยชน์จากสารสกัดขมิ้นชันสายพันธุ์ต่างๆในจังหวัดขอนแก่นในทางการแพทย์</t>
  </si>
  <si>
    <t>โครงการแนวทางการวิจัยและใช้ประโยชน์จากสารสกัดขมิ้นชันสายพันธุ์ต่างๆในจังหวัดขอนแก่นในทางการแพทย์2564</t>
  </si>
  <si>
    <t>https://emenscr.nesdc.go.th/viewer/view.html?id=5fcf3270557f3b161930c44c&amp;username=rmuti31001</t>
  </si>
  <si>
    <t>โครงการศึกษาภูมิปัญญาชาวบ้านหมู่บ้านโคกสง่าเพื่อจัดอบรมถ่ายทอดการใช้ภูมิปัญญาท้องถิ่นในด้านสมุนไพรและบูรณาการความรู้ภาษาอังกฤษในการให้ข้อมูลเกี่ยวกับพืชสมุนไพร</t>
  </si>
  <si>
    <t>โครงการศึกษาภูมิปัญญาชาวบ้านหมู่บ้านโคกสง่าเพื่อจัดอบรมถ่ายทอดการใช้ภูมิปัญญาท้องถิ่นในด้านสมุนไพรและบูรณาการความรู้ภาษาอังกฤษในการให้ข้อมูลเกี่ยวกับพืชสมุนไพร2564</t>
  </si>
  <si>
    <t>https://emenscr.nesdc.go.th/viewer/view.html?id=5fcf436878ad6216092bc201&amp;username=rmuti31001</t>
  </si>
  <si>
    <t>โครงการแนวทางการสร้างตราสินค้าและออกแบบบรรจุภัณฑ์เพื่อเพิ่มมูลค่าให้กลุ่มผลิตภัณฑ์แปรรูปจากขมิ้นชันอำเภอน้ำพองจังหวัดขอนแก่น</t>
  </si>
  <si>
    <t>โครงการแนวทางการสร้างตราสินค้าและออกแบบบรรจุภัณฑ์เพื่อเพิ่มมูลค่าให้กลุ่มผลิตภัณฑ์แปรรูปจากขมิ้นชันอำเภอน้ำพองจังหวัดขอนแก่น2564</t>
  </si>
  <si>
    <t>https://emenscr.nesdc.go.th/viewer/view.html?id=5fd03ee0557f3b161930c508&amp;username=rmuti31001</t>
  </si>
  <si>
    <t>https://emenscr.nesdc.go.th/viewer/view.html?id=5fd73e9da7ca1a34f39f351d&amp;username=crru0532141</t>
  </si>
  <si>
    <t>https://emenscr.nesdc.go.th/viewer/view.html?id=5fd85de607212e34f9c30301&amp;username=crru0532071</t>
  </si>
  <si>
    <t>https://emenscr.nesdc.go.th/viewer/view.html?id=5fd97fb7ea2eef1b27a27036&amp;username=crru0532291</t>
  </si>
  <si>
    <t>https://emenscr.nesdc.go.th/viewer/view.html?id=5fd9a2bdadb90d1b2adda1ac&amp;username=crru0532051</t>
  </si>
  <si>
    <t>ดำเนินงานวิจัยและงานสร้างสรรค์</t>
  </si>
  <si>
    <t>ดำเนินงานวิจัยและงานสร้างสรรค์2564</t>
  </si>
  <si>
    <t>https://emenscr.nesdc.go.th/viewer/view.html?id=5fd9a6610573ae1b28631dc1&amp;username=crru0532021</t>
  </si>
  <si>
    <t>https://emenscr.nesdc.go.th/viewer/view.html?id=5fdb115fadb90d1b2adda355&amp;username=crru0532231</t>
  </si>
  <si>
    <t>https://emenscr.nesdc.go.th/viewer/view.html?id=5fdc32308ae2fc1b311d2012&amp;username=crru0532241</t>
  </si>
  <si>
    <t>โครงการพิธีรดน้ำดำหัวขอพรผู้ใหญ่เนื่องในวันผู้สูงอายุและวันปีใหม่ไทยประจำปี2564</t>
  </si>
  <si>
    <t>โครงการพิธีรดน้ำดำหัวขอพรผู้ใหญ่เนื่องในวันผู้สูงอายุและวันปีใหม่ไทยประจำปี25642564</t>
  </si>
  <si>
    <t>https://emenscr.nesdc.go.th/viewer/view.html?id=5fdee9f5adb90d1b2adda585&amp;username=rmuti31001</t>
  </si>
  <si>
    <t>โครงการร่วมงานสืบสานศิลปวัฒนธรรมไทยมหาวิทยาลัยเทคโนโลยีราชมงคลอีสานครั้งที่16</t>
  </si>
  <si>
    <t>โครงการร่วมงานสืบสานศิลปวัฒนธรรมไทยมหาวิทยาลัยเทคโนโลยีราชมงคลอีสานครั้งที่162564</t>
  </si>
  <si>
    <t>https://emenscr.nesdc.go.th/viewer/view.html?id=5fdef2f00573ae1b286321b8&amp;username=rmuti31001</t>
  </si>
  <si>
    <t>โครงการพิธีทำบุญทอดถวายผ้ากฐินสามัคคีประจำปี2564</t>
  </si>
  <si>
    <t>โครงการพิธีทำบุญทอดถวายผ้ากฐินสามัคคีประจำปี25642564</t>
  </si>
  <si>
    <t>https://emenscr.nesdc.go.th/viewer/view.html?id=5fdef5788ae2fc1b311d2189&amp;username=rmuti31001</t>
  </si>
  <si>
    <t>โครงการประเพณีแห่เทียนเข้าพรรษา</t>
  </si>
  <si>
    <t>โครงการประเพณีแห่เทียนเข้าพรรษา2564</t>
  </si>
  <si>
    <t>https://emenscr.nesdc.go.th/viewer/view.html?id=5fdef7ecadb90d1b2adda58f&amp;username=rmuti31001</t>
  </si>
  <si>
    <t>โครงการร่วมงานเทศกาลไหมนานาชาติประเพณีผูกเสี่ยวและงานกาชาดจ.ขอนแก่น</t>
  </si>
  <si>
    <t>โครงการร่วมงานเทศกาลไหมนานาชาติประเพณีผูกเสี่ยวและงานกาชาดจ.ขอนแก่น2564</t>
  </si>
  <si>
    <t>https://emenscr.nesdc.go.th/viewer/view.html?id=5fdf3560ea2eef1b27a27487&amp;username=rmuti31001</t>
  </si>
  <si>
    <t>โครงการพัฒนาทักษะภาษาอังกฤษเพื่อการสื่อสารในภาคอุตสาหกรรม</t>
  </si>
  <si>
    <t>โครงการพัฒนาทักษะภาษาอังกฤษเพื่อการสื่อสารในภาคอุตสาหกรรม2564</t>
  </si>
  <si>
    <t>https://emenscr.nesdc.go.th/viewer/view.html?id=5fdf3994ea2eef1b27a27489&amp;username=rmuti31001</t>
  </si>
  <si>
    <t>ผู้สำเร็จการศึกษาด้านสังคมศาสตร์</t>
  </si>
  <si>
    <t>ผู้สำเร็จการศึกษาด้านสังคมศาสตร์2564</t>
  </si>
  <si>
    <t>https://emenscr.nesdc.go.th/viewer/view.html?id=5fe1a9b8ea2eef1b27a2774f&amp;username=rbru055201021</t>
  </si>
  <si>
    <t>https://emenscr.nesdc.go.th/viewer/view.html?id=5fe1ad710573ae1b2863246e&amp;username=rbru055201021</t>
  </si>
  <si>
    <t>ผู้สำเร็จการศึกษาด้านวิทยาศาสตร์สุขภาพ</t>
  </si>
  <si>
    <t>ผู้สำเร็จการศึกษาด้านวิทยาศาสตร์สุขภาพ2564</t>
  </si>
  <si>
    <t>https://emenscr.nesdc.go.th/viewer/view.html?id=5fe1b0830573ae1b28632487&amp;username=rbru055201021</t>
  </si>
  <si>
    <t>ผลงานการให้บริการวิชาการ</t>
  </si>
  <si>
    <t>ผลงานการให้บริการวิชาการ2564</t>
  </si>
  <si>
    <t>https://emenscr.nesdc.go.th/viewer/view.html?id=5fe1b46b8ae2fc1b311d249a&amp;username=rbru055201021</t>
  </si>
  <si>
    <t>https://emenscr.nesdc.go.th/viewer/view.html?id=5fe400868838350dbfec9329&amp;username=most6001101</t>
  </si>
  <si>
    <t>ผลผลิตผู้สำเร็จการศึกษาด้านวิทยาศาสตร์และเทคโนโลยี2564</t>
  </si>
  <si>
    <t>https://emenscr.nesdc.go.th/viewer/view.html?id=5fe94ff5937fc042b84c9cc8&amp;username=sut56027021</t>
  </si>
  <si>
    <t>ผลผลิตผลงานการให้บริการวิชาการ</t>
  </si>
  <si>
    <t>ผลผลิตผลงานการให้บริการวิชาการ2564</t>
  </si>
  <si>
    <t>https://emenscr.nesdc.go.th/viewer/view.html?id=5fe9540255edc142c175ddbb&amp;username=sut56027021</t>
  </si>
  <si>
    <t>การบริหารและพัฒนาบุคลากรเพื่อขับเคลื่อนมหาวิทยาลัย</t>
  </si>
  <si>
    <t>การบริหารและพัฒนาบุคลากรเพื่อขับเคลื่อนมหาวิทยาลัย2564</t>
  </si>
  <si>
    <t>https://emenscr.nesdc.go.th/viewer/view.html?id=5feae25248dad842bf57ca15&amp;username=kru055391</t>
  </si>
  <si>
    <t>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2564</t>
  </si>
  <si>
    <t>https://emenscr.nesdc.go.th/viewer/view.html?id=5feb73a6937fc042b84ca185&amp;username=lru05411</t>
  </si>
  <si>
    <t>ยกระดับการพัฒนาครูและบุคลากรทางการศึกษาในท้องถิ่นให้มีความเป็นครูมืออาชีพ2564</t>
  </si>
  <si>
    <t>https://emenscr.nesdc.go.th/viewer/view.html?id=5fec164ad4a7895f801440a3&amp;username=lru05411</t>
  </si>
  <si>
    <t>โครงการพัฒนาศักยภาพและขีดความสามารถของบุคลากรเพื่อการเปลี่ยนแปลง(งานยุทธศาสตร์)(สำนักงานประกันคุณภาพ)</t>
  </si>
  <si>
    <t>โครงการพัฒนาศักยภาพและขีดความสามารถของบุคลากรเพื่อการเปลี่ยนแปลง(งานยุทธศาสตร์)(สำนักงานประกันคุณภาพ)2564</t>
  </si>
  <si>
    <t>https://emenscr.nesdc.go.th/viewer/view.html?id=5fec46dc6184281fb306e6c8&amp;username=yru0559011</t>
  </si>
  <si>
    <t>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2564</t>
  </si>
  <si>
    <t>https://emenscr.nesdc.go.th/viewer/view.html?id=5fec4c0759995c1fbade8f77&amp;username=lru05411</t>
  </si>
  <si>
    <t>บริการวิชาการ</t>
  </si>
  <si>
    <t>บริการวิชาการ2564</t>
  </si>
  <si>
    <t>https://emenscr.nesdc.go.th/viewer/view.html?id=5fec741a59995c1fbade8fe4&amp;username=yru0559051</t>
  </si>
  <si>
    <t>ประชุมเชิงปฏิบัติการการจัดทำแผนปฏิบัติการประเมินผลและทบทวนแผนกลยุทธ์</t>
  </si>
  <si>
    <t>ประชุมเชิงปฏิบัติการการจัดทำแผนปฏิบัติการประเมินผลและทบทวนแผนกลยุทธ์2564</t>
  </si>
  <si>
    <t>https://emenscr.nesdc.go.th/viewer/view.html?id=5fed6c36cd2fbc1fb9e7279d&amp;username=skru11131</t>
  </si>
  <si>
    <t>โครงการพัฒนาความเชี่ยวชาญในการพยาบาลFacultyPractice</t>
  </si>
  <si>
    <t>โครงการพัฒนาความเชี่ยวชาญในการพยาบาลFacultyPractice2563</t>
  </si>
  <si>
    <t>https://emenscr.nesdc.go.th/viewer/view.html?id=5ff07f7c9a713127d061cc8e&amp;username=rmutt0578351</t>
  </si>
  <si>
    <t>โครงการอบรมการจัดทำหลักสูตรประกาศนียบัตรผู้ช่วยพยาบาล</t>
  </si>
  <si>
    <t>โครงการอบรมการจัดทำหลักสูตรประกาศนียบัตรผู้ช่วยพยาบาล2563</t>
  </si>
  <si>
    <t>https://emenscr.nesdc.go.th/viewer/view.html?id=5ff08561770e1827c86fd9d9&amp;username=rmutt0578351</t>
  </si>
  <si>
    <t>โครงการอาจารย์สหกิจศึกษา</t>
  </si>
  <si>
    <t>โครงการอาจารย์สหกิจศึกษา2564</t>
  </si>
  <si>
    <t>https://emenscr.nesdc.go.th/viewer/view.html?id=5ff31b6e770e1827c86fdb2a&amp;username=rmuti31001</t>
  </si>
  <si>
    <t>โครงการสหกิจศึกษานานาชาติ</t>
  </si>
  <si>
    <t>โครงการสหกิจศึกษานานาชาติ2564</t>
  </si>
  <si>
    <t>https://emenscr.nesdc.go.th/viewer/view.html?id=5ff4583425675b7a7f77581b&amp;username=rmuti31001</t>
  </si>
  <si>
    <t>โครงการพัฒนาทักษะภาษาอังกฤษนักศึกษาสหกิจศึกษาสู่สากล</t>
  </si>
  <si>
    <t>โครงการพัฒนาทักษะภาษาอังกฤษนักศึกษาสหกิจศึกษาสู่สากล2564</t>
  </si>
  <si>
    <t>https://emenscr.nesdc.go.th/viewer/view.html?id=5ff45d2d25675b7a7f775820&amp;username=rmuti31001</t>
  </si>
  <si>
    <t>โครงการสัมมนาแลกเปลี่ยนประสบการณ์นักศึกษาสหกิจศึกษา</t>
  </si>
  <si>
    <t>โครงการสัมมนาแลกเปลี่ยนประสบการณ์นักศึกษาสหกิจศึกษา2564</t>
  </si>
  <si>
    <t>https://emenscr.nesdc.go.th/viewer/view.html?id=5ff46a238838d919579cf6e7&amp;username=rmuti31001</t>
  </si>
  <si>
    <t>โครงการนิเทศงานนักศึกษาสหกิจศึกษา</t>
  </si>
  <si>
    <t>โครงการนิเทศงานนักศึกษาสหกิจศึกษา2564</t>
  </si>
  <si>
    <t>https://emenscr.nesdc.go.th/viewer/view.html?id=5ff47d81012e3f19504f1958&amp;username=rmuti31001</t>
  </si>
  <si>
    <t>การจัดการเรียนการสอนด้านสังคมศาสตร์</t>
  </si>
  <si>
    <t>การจัดการเรียนการสอนด้านสังคมศาสตร์2564</t>
  </si>
  <si>
    <t>https://emenscr.nesdc.go.th/viewer/view.html?id=5ff51b9a8838d919579cf6f7&amp;username=kku0514141</t>
  </si>
  <si>
    <t>การจัดการเรียนการสอนด้านวิทยาศาสตร์และเทคโนโลยี</t>
  </si>
  <si>
    <t>การจัดการเรียนการสอนด้านวิทยาศาสตร์และเทคโนโลยี2564</t>
  </si>
  <si>
    <t>https://emenscr.nesdc.go.th/viewer/view.html?id=5ff51cdbaefb6c1958824e3d&amp;username=kku0514141</t>
  </si>
  <si>
    <t>การจัดการเรียนการสอนด้านวิทยาศาสตร์สุขภาพ</t>
  </si>
  <si>
    <t>การจัดการเรียนการสอนด้านวิทยาศาสตร์สุขภาพ2564</t>
  </si>
  <si>
    <t>https://emenscr.nesdc.go.th/viewer/view.html?id=5ff51d808838d919579cf6fb&amp;username=kku0514141</t>
  </si>
  <si>
    <t>โครงการสนับสนุนการบริหารงานสำนักศิลปะและวัฒนธรรม2564</t>
  </si>
  <si>
    <t>https://emenscr.nesdc.go.th/viewer/view.html?id=5ff524a9012e3f19504f197c&amp;username=pcru053991</t>
  </si>
  <si>
    <t>โครงการจัดซื้อครุภัณฑ์เพื่อสนับสนุนการจัดการเรียนการสอนสำนักศิลปะและวัฒนธรรม</t>
  </si>
  <si>
    <t>โครงการจัดซื้อครุภัณฑ์เพื่อสนับสนุนการจัดการเรียนการสอนสำนักศิลปะและวัฒนธรรม2564</t>
  </si>
  <si>
    <t>https://emenscr.nesdc.go.th/viewer/view.html?id=5ff52d62cd7060234f3a47a7&amp;username=pcru053991</t>
  </si>
  <si>
    <t>โครงการปฐมนิเทศและเตรียมความพร้อมนักศึกษาสหกิจศึกษา</t>
  </si>
  <si>
    <t>โครงการปฐมนิเทศและเตรียมความพร้อมนักศึกษาสหกิจศึกษา2564</t>
  </si>
  <si>
    <t>https://emenscr.nesdc.go.th/viewer/view.html?id=5ff5bc584ea1fe47a0ede9c3&amp;username=rmuti31001</t>
  </si>
  <si>
    <t>โครงการส่งเสริมและพัฒนาบุคลากร</t>
  </si>
  <si>
    <t>โครงการส่งเสริมและพัฒนาบุคลากร2564</t>
  </si>
  <si>
    <t>https://emenscr.nesdc.go.th/viewer/view.html?id=5ff6b985cd4f6e089d682147&amp;username=pcru053991</t>
  </si>
  <si>
    <t>โครงการพัฒนาบุคลากรสำนักวิทยบริการฯและบริการวิชาการด้านการใช้เทคโนโลยีดิจิทัล</t>
  </si>
  <si>
    <t>โครงการพัฒนาบุคลากรสำนักวิทยบริการฯและบริการวิชาการด้านการใช้เทคโนโลยีดิจิทัล2564</t>
  </si>
  <si>
    <t>https://emenscr.nesdc.go.th/viewer/view.html?id=5ff7e06d623dcf24d37b1e0f&amp;username=pcru053981</t>
  </si>
  <si>
    <t>สนับสนุนการจัดการศึกษาระดับบัณฑิตศึกษา2564</t>
  </si>
  <si>
    <t>https://emenscr.nesdc.go.th/viewer/view.html?id=5ff82b7b623dcf24d37b1ee5&amp;username=cru0562111</t>
  </si>
  <si>
    <t>พัฒนาสมรรถนะด้านวิชาการและวิชาชีพของนักศึกษาบัณฑิตวิทยาลัย2564</t>
  </si>
  <si>
    <t>https://emenscr.nesdc.go.th/viewer/view.html?id=5ff832ad623dcf24d37b1ef1&amp;username=cru0562111</t>
  </si>
  <si>
    <t>โครงการพัฒนาทักษะวิชาชีพนักศึกษาสหกิจศึกษา</t>
  </si>
  <si>
    <t>โครงการพัฒนาทักษะวิชาชีพนักศึกษาสหกิจศึกษา2564</t>
  </si>
  <si>
    <t>https://emenscr.nesdc.go.th/viewer/view.html?id=5ffd96fe2c89dd6cc3be00d9&amp;username=rmuti31001</t>
  </si>
  <si>
    <t>โครงการอบรมการสืบค้นสารสนเทศทางวิชาการ</t>
  </si>
  <si>
    <t>โครงการอบรมการสืบค้นสารสนเทศทางวิชาการ2564</t>
  </si>
  <si>
    <t>https://emenscr.nesdc.go.th/viewer/view.html?id=5ffda06c1bf13d6cbb453732&amp;username=rmuti31001</t>
  </si>
  <si>
    <t>โครงการอบรมการสร้างหนังสืออิเล็กทรอนิกส์(E-Books)</t>
  </si>
  <si>
    <t>โครงการอบรมการสร้างหนังสืออิเล็กทรอนิกส์(E-Books)2564</t>
  </si>
  <si>
    <t>https://emenscr.nesdc.go.th/viewer/view.html?id=5ffda3ac2484306cc56a78f1&amp;username=rmuti31001</t>
  </si>
  <si>
    <t>โครงการประชาสัมพันธ์และถ่ายทอดองค์ความรู้โครงการอนุรักษ์พันธุกรรมพืชอันเนื่องมาจากพระราชดำริสมเด็จพระเทพรัตนราชสุดาฯสยามบรมราชกุมารี</t>
  </si>
  <si>
    <t>โครงการประชาสัมพันธ์และถ่ายทอดองค์ความรู้โครงการอนุรักษ์พันธุกรรมพืชอันเนื่องมาจากพระราชดำริสมเด็จพระเทพรัตนราชสุดาฯสยามบรมราชกุมารี2564</t>
  </si>
  <si>
    <t>https://emenscr.nesdc.go.th/viewer/view.html?id=5ffe96fb2484306cc56a7969&amp;username=rmuti31001</t>
  </si>
  <si>
    <t>การพัฒนาศักยภาพบุคลากรบัณฑิตวิทยาลัย</t>
  </si>
  <si>
    <t>การพัฒนาศักยภาพบุคลากรบัณฑิตวิทยาลัย2564</t>
  </si>
  <si>
    <t>https://emenscr.nesdc.go.th/viewer/view.html?id=5fffed4ffdee0f295412d671&amp;username=kpru053661</t>
  </si>
  <si>
    <t>การพัฒนาประสิทธิภาพการปฏิบัติงานของบุคลากรบัณฑิตวิทยาลัย2564</t>
  </si>
  <si>
    <t>https://emenscr.nesdc.go.th/viewer/view.html?id=60001e698fc6222946bc885e&amp;username=kpru053661</t>
  </si>
  <si>
    <t>นิทรรศการกลางและแนะแนวเพื่อการศึกษาต่อ</t>
  </si>
  <si>
    <t>นิทรรศการกลางและแนะแนวเพื่อการศึกษาต่อ2564</t>
  </si>
  <si>
    <t>https://emenscr.nesdc.go.th/viewer/view.html?id=60015dc0fdee0f295412d882&amp;username=kpru053691</t>
  </si>
  <si>
    <t>พัฒนาวิชาการสู่ความเป็นเลิศเพื่อการแข่งขัน2564</t>
  </si>
  <si>
    <t>https://emenscr.nesdc.go.th/viewer/view.html?id=600165588fc6222946bc89be&amp;username=kpru053691</t>
  </si>
  <si>
    <t>อบรมเชิงปฏิบัติการเตรียมความพร้อมบุคลากรสายวิชาการและสายสนับสนุนเพื่อประเมินสมรรถนะด้านการใช้ดิจิทัลตามมาตรฐานสากล</t>
  </si>
  <si>
    <t>อบรมเชิงปฏิบัติการเตรียมความพร้อมบุคลากรสายวิชาการและสายสนับสนุนเพื่อประเมินสมรรถนะด้านการใช้ดิจิทัลตามมาตรฐานสากล2564</t>
  </si>
  <si>
    <t>https://emenscr.nesdc.go.th/viewer/view.html?id=6002e26cfdee0f295412d90c&amp;username=skru11131</t>
  </si>
  <si>
    <t>อบรมเชิงปฏิบัติการOffice365Upskill/Reskill</t>
  </si>
  <si>
    <t>อบรมเชิงปฏิบัติการOffice365Upskill/Reskill2564</t>
  </si>
  <si>
    <t>https://emenscr.nesdc.go.th/viewer/view.html?id=6002ed78d81bc0294d0310a5&amp;username=skru11131</t>
  </si>
  <si>
    <t>อบรมเตรียมความพร้อมเพื่อรองรับการบังคับใช้พระราชบัญญัติคุ้มครองข้อมูลส่วนบุคคลพ.ศ.2562</t>
  </si>
  <si>
    <t>อบรมเตรียมความพร้อมเพื่อรองรับการบังคับใช้พระราชบัญญัติคุ้มครองข้อมูลส่วนบุคคลพ.ศ.25622564</t>
  </si>
  <si>
    <t>https://emenscr.nesdc.go.th/viewer/view.html?id=6002fabafdee0f295412d918&amp;username=skru11131</t>
  </si>
  <si>
    <t>พัฒนาอาจารย์สู่อาจารย์มืออาชีพ2564</t>
  </si>
  <si>
    <t>https://emenscr.nesdc.go.th/viewer/view.html?id=600536cf6bbd3e1ca33a791d&amp;username=kpru053691</t>
  </si>
  <si>
    <t>กำกับติดตามการดำเนินงานการจัดการเรียนการสอนเชิงบูรณาการกับการทำงาน(WIL)</t>
  </si>
  <si>
    <t>กำกับติดตามการดำเนินงานการจัดการเรียนการสอนเชิงบูรณาการกับการทำงาน(WIL)2564</t>
  </si>
  <si>
    <t>https://emenscr.nesdc.go.th/viewer/view.html?id=60053ce04c8c2f1ca150da9e&amp;username=kpru053691</t>
  </si>
  <si>
    <t>พัฒนาหลักสูตรที่ตอบสนองการพัฒนาพื้นที่</t>
  </si>
  <si>
    <t>พัฒนาหลักสูตรที่ตอบสนองการพัฒนาพื้นที่2564</t>
  </si>
  <si>
    <t>https://emenscr.nesdc.go.th/viewer/view.html?id=600549e54c8c2f1ca150dacb&amp;username=kpru053691</t>
  </si>
  <si>
    <t>การจัดทำวารสารครุศาสตร์</t>
  </si>
  <si>
    <t>การจัดทำวารสารครุศาสตร์2564</t>
  </si>
  <si>
    <t>https://emenscr.nesdc.go.th/viewer/view.html?id=6007b114d309fd3116da9f77&amp;username=kpru053611</t>
  </si>
  <si>
    <t>โครงการอบรมเชิงปฏิบัติการการทำแผนกลยุทธและงานประกันคุณภาพการศึกษาคณะครุศาสตร์อุตสาหกรรม</t>
  </si>
  <si>
    <t>โครงการอบรมเชิงปฏิบัติการการทำแผนกลยุทธและงานประกันคุณภาพการศึกษาคณะครุศาสตร์อุตสาหกรรม2564</t>
  </si>
  <si>
    <t>https://emenscr.nesdc.go.th/viewer/view.html?id=600a3b847fc4064dd7c44135&amp;username=rmuti32001</t>
  </si>
  <si>
    <t>โครงการอบรมเชิงปฏิบัติการโปรแกรมสำเร็จรูปLaTexเพื่อการเขียนเอกสารทางวิชาการ</t>
  </si>
  <si>
    <t>โครงการอบรมเชิงปฏิบัติการโปรแกรมสำเร็จรูปLaTexเพื่อการเขียนเอกสารทางวิชาการ2564</t>
  </si>
  <si>
    <t>https://emenscr.nesdc.go.th/viewer/view.html?id=600e6ead36aa5f0e8af536d0&amp;username=rmuti22001</t>
  </si>
  <si>
    <t>โครงการพัฒนาบุคลากรสายวิชาการคณะเกษตรศาสตร์และเทคโนโลยี</t>
  </si>
  <si>
    <t>โครงการพัฒนาบุคลากรสายวิชาการคณะเกษตรศาสตร์และเทคโนโลยี2564</t>
  </si>
  <si>
    <t>https://emenscr.nesdc.go.th/viewer/view.html?id=600e781fd8926a0e8484e3dd&amp;username=rmuti22001</t>
  </si>
  <si>
    <t>โครงการฝึกอบรมการแปรรูปเนื้อสัตว์ไส้กรอกเยอรมันและลูกชิ้น</t>
  </si>
  <si>
    <t>โครงการฝึกอบรมการแปรรูปเนื้อสัตว์ไส้กรอกเยอรมันและลูกชิ้น2564</t>
  </si>
  <si>
    <t>https://emenscr.nesdc.go.th/viewer/view.html?id=600fd54afdc43f47dfab7f9c&amp;username=rmuti22001</t>
  </si>
  <si>
    <t>โครงการฝึกอบรมเชิงปฏิบัติการซ่อมบำรุงบิ๊กไบค์</t>
  </si>
  <si>
    <t>โครงการฝึกอบรมเชิงปฏิบัติการซ่อมบำรุงบิ๊กไบค์2564</t>
  </si>
  <si>
    <t>https://emenscr.nesdc.go.th/viewer/view.html?id=600fe2d6fdc43f47dfab7fc1&amp;username=rmuti22001</t>
  </si>
  <si>
    <t>โครงการอบรมสนทนาภาษาอังกฤษกับอาจารย์ชาวต่างชาติ(SpeakingEnglishwithForeignTeachers)</t>
  </si>
  <si>
    <t>โครงการอบรมสนทนาภาษาอังกฤษกับอาจารย์ชาวต่างชาติ(SpeakingEnglishwithForeignTeachers)2563</t>
  </si>
  <si>
    <t>https://emenscr.nesdc.go.th/viewer/view.html?id=6011358fba3bbf47decb8696&amp;username=skru11131</t>
  </si>
  <si>
    <t>อบรมเชิงปฏิบัติการเตรียมความพร้อมเพื่อยื่นขอตำแหน่งทางวิชาการ</t>
  </si>
  <si>
    <t>อบรมเชิงปฏิบัติการเตรียมความพร้อมเพื่อยื่นขอตำแหน่งทางวิชาการ2564</t>
  </si>
  <si>
    <t>https://emenscr.nesdc.go.th/viewer/view.html?id=60122a9eba3bbf47decb8701&amp;username=rmuti17001</t>
  </si>
  <si>
    <t>นำเสนอผลงานวิจัย</t>
  </si>
  <si>
    <t>นำเสนอผลงานวิจัย2564</t>
  </si>
  <si>
    <t>https://emenscr.nesdc.go.th/viewer/view.html?id=60122c362d779347e1626c3e&amp;username=rmuti17001</t>
  </si>
  <si>
    <t>สอบเทียบเครื่องมือวัดเพื่อรองรับระบบคุณภาพห้องปฏิบัติการISO/IEC17025ประจำปี2564</t>
  </si>
  <si>
    <t>สอบเทียบเครื่องมือวัดเพื่อรองรับระบบคุณภาพห้องปฏิบัติการISO/IEC17025ประจำปี25642564</t>
  </si>
  <si>
    <t>https://emenscr.nesdc.go.th/viewer/view.html?id=60123d37ee427a6586714ee6&amp;username=rmuti17001</t>
  </si>
  <si>
    <t>โครงการพัฒนาบุุคลากรสายสนับสนุนคณะเกษตรศาสตร์และเทคโนโลยี</t>
  </si>
  <si>
    <t>โครงการพัฒนาบุุคลากรสายสนับสนุนคณะเกษตรศาสตร์และเทคโนโลยี2564</t>
  </si>
  <si>
    <t>https://emenscr.nesdc.go.th/viewer/view.html?id=6012677fdca25b658e8ee4fb&amp;username=rmuti22001</t>
  </si>
  <si>
    <t>โครงการประชุมวิชาการคณะเกษตรศาสตร์และเทคโนโลยี</t>
  </si>
  <si>
    <t>โครงการประชุมวิชาการคณะเกษตรศาสตร์และเทคโนโลยี2564</t>
  </si>
  <si>
    <t>https://emenscr.nesdc.go.th/viewer/view.html?id=601287f0dca25b658e8ee592&amp;username=rmuti22001</t>
  </si>
  <si>
    <t>โครงการศูนย์พัฒนากำลังคนเพื่อยกระดับการพัฒนาเทคโนโลยีอุตสาหกรรมท้องถิ่น</t>
  </si>
  <si>
    <t>โครงการศูนย์พัฒนากำลังคนเพื่อยกระดับการพัฒนาเทคโนโลยีอุตสาหกรรมท้องถิ่น2564</t>
  </si>
  <si>
    <t>https://emenscr.nesdc.go.th/viewer/view.html?id=6015080a35fb5c2f7ac7d392&amp;username=kpru053651</t>
  </si>
  <si>
    <t>โครงการส่งเสริมความเป็นครู</t>
  </si>
  <si>
    <t>โครงการส่งเสริมความเป็นครู2564</t>
  </si>
  <si>
    <t>https://emenscr.nesdc.go.th/viewer/view.html?id=6017649f662c8a2f73e2fd2d&amp;username=rmuti32001</t>
  </si>
  <si>
    <t>โครงการบริการวิชาการ2564</t>
  </si>
  <si>
    <t>https://emenscr.nesdc.go.th/viewer/view.html?id=6018bcb01d36776e13d65b1c&amp;username=rmuti32001</t>
  </si>
  <si>
    <t>โครงการผลิตแพทย์เพิ่ม2564</t>
  </si>
  <si>
    <t>https://emenscr.nesdc.go.th/viewer/view.html?id=6019136e1d36776e13d65be7&amp;username=mfu590131</t>
  </si>
  <si>
    <t>โครงการผลิตพยาบาลเพิ่ม2564</t>
  </si>
  <si>
    <t>https://emenscr.nesdc.go.th/viewer/view.html?id=601918fe1dd6d46e14272a14&amp;username=mfu590131</t>
  </si>
  <si>
    <t>โครงการการเติมเต็มศักยภาพบุคลากรและระบบงานคณะเทคโนโลยีการจัดการที่สามารถตอบโจทย์ประเทศในศตวรรษที่21</t>
  </si>
  <si>
    <t>โครงการการเติมเต็มศักยภาพบุคลากรและระบบงานคณะเทคโนโลยีการจัดการที่สามารถตอบโจทย์ประเทศในศตวรรษที่212564</t>
  </si>
  <si>
    <t>https://emenscr.nesdc.go.th/viewer/view.html?id=601a28092bfea92b666d82a4&amp;username=rmuti23001</t>
  </si>
  <si>
    <t>โครงการเตรียมต้นกล้าเพื่อพัฒนาสู่การเป็นผู้ประกอบการที่ดีปีที่2</t>
  </si>
  <si>
    <t>โครงการเตรียมต้นกล้าเพื่อพัฒนาสู่การเป็นผู้ประกอบการที่ดีปีที่22564</t>
  </si>
  <si>
    <t>https://emenscr.nesdc.go.th/viewer/view.html?id=601be1d9c0248c15b754385c&amp;username=rmuti23001</t>
  </si>
  <si>
    <t>โครงการStorytellinginmyvillage</t>
  </si>
  <si>
    <t>โครงการStorytellinginmyvillage2564</t>
  </si>
  <si>
    <t>https://emenscr.nesdc.go.th/viewer/view.html?id=601be8ae6c70f215becc7605&amp;username=rmuti23001</t>
  </si>
  <si>
    <t>โครงการอบรมความรู้เบื้องต้นในการทำบัญชีที่จำเป็นสำหรับสหกรณ์และธุรกิจขนาดเล็ก</t>
  </si>
  <si>
    <t>โครงการอบรมความรู้เบื้องต้นในการทำบัญชีที่จำเป็นสำหรับสหกรณ์และธุรกิจขนาดเล็ก2564</t>
  </si>
  <si>
    <t>https://emenscr.nesdc.go.th/viewer/view.html?id=601beb5dcb34a615b0f6f9a6&amp;username=rmuti23001</t>
  </si>
  <si>
    <t>โครงการนันทนาการสร้างสรรค์สานสัมพันธ์สู่ชุมชน(2564)</t>
  </si>
  <si>
    <t>โครงการนันทนาการสร้างสรรค์สานสัมพันธ์สู่ชุมชน(2564)2564</t>
  </si>
  <si>
    <t>https://emenscr.nesdc.go.th/viewer/view.html?id=601bf108c0248c15b7543862&amp;username=rmuti23001</t>
  </si>
  <si>
    <t>โครงการRMUTISurinLanguageCamponTour</t>
  </si>
  <si>
    <t>โครงการRMUTISurinLanguageCamponTour2564</t>
  </si>
  <si>
    <t>https://emenscr.nesdc.go.th/viewer/view.html?id=601bf4c13f9c9a15b66caf1a&amp;username=rmuti23001</t>
  </si>
  <si>
    <t>โครงการถ่ายภาพเพื่อเพิ่มยอดขาย</t>
  </si>
  <si>
    <t>โครงการถ่ายภาพเพื่อเพิ่มยอดขาย2564</t>
  </si>
  <si>
    <t>https://emenscr.nesdc.go.th/viewer/view.html?id=601cf70e6c70f215becc7667&amp;username=rmuti23001</t>
  </si>
  <si>
    <t>โครงการธรรมาภิบาลเพื่อการบริหารจัดการ</t>
  </si>
  <si>
    <t>โครงการธรรมาภิบาลเพื่อการบริหารจัดการ2564</t>
  </si>
  <si>
    <t>https://emenscr.nesdc.go.th/viewer/view.html?id=601d03513f9c9a15b66caf84&amp;username=rmuti23001</t>
  </si>
  <si>
    <t>แนะแนวการศึกษาคณะครุศาสตร์อุตสาหกรรม</t>
  </si>
  <si>
    <t>แนะแนวการศึกษาคณะครุศาสตร์อุตสาหกรรม2564</t>
  </si>
  <si>
    <t>https://emenscr.nesdc.go.th/viewer/view.html?id=6020adf66c70f215becc76ca&amp;username=rmuti32001</t>
  </si>
  <si>
    <t>อบรมเชิงปฏิบัติการเรื่องการอ้างอิงและการเขียนบรรณานุกรมเพื่อทำผลงานทางวิชาการ</t>
  </si>
  <si>
    <t>อบรมเชิงปฏิบัติการเรื่องการอ้างอิงและการเขียนบรรณานุกรมเพื่อทำผลงานทางวิชาการ2564</t>
  </si>
  <si>
    <t>https://emenscr.nesdc.go.th/viewer/view.html?id=602382d0c0248c15b75439fc&amp;username=skru11131</t>
  </si>
  <si>
    <t>อบรมเชิงปฏิบัติการพัฒนาทักษะด้านเทคโนโลยีสารสนเทศสำหรับหัวหน้าสำนักงานและเจ้าหน้าที่บริหารงานทั่วไป(ITSkillSetforSupportStaffLeadersandAdministrativeOfficers)</t>
  </si>
  <si>
    <t>อบรมเชิงปฏิบัติการพัฒนาทักษะด้านเทคโนโลยีสารสนเทศสำหรับหัวหน้าสำนักงานและเจ้าหน้าที่บริหารงานทั่วไป(ITSkillSetforSupportStaffLeadersandAdministrativeOfficers)2564</t>
  </si>
  <si>
    <t>https://emenscr.nesdc.go.th/viewer/view.html?id=603dc5d4c0f3c646afbb9c71&amp;username=skru11131</t>
  </si>
  <si>
    <t>อบรมเชิงปฏิบัติการการใช้งานAdvancedOBSStudio</t>
  </si>
  <si>
    <t>อบรมเชิงปฏิบัติการการใช้งานAdvancedOBSStudio2564</t>
  </si>
  <si>
    <t>https://emenscr.nesdc.go.th/viewer/view.html?id=6050329895a74a77d1634529&amp;username=skru11131</t>
  </si>
  <si>
    <t>โครงการพัฒนาตำราเอกสารการสอน</t>
  </si>
  <si>
    <t>โครงการพัฒนาตำราเอกสารการสอน2564</t>
  </si>
  <si>
    <t>https://emenscr.nesdc.go.th/viewer/view.html?id=606e86295f25745e38f91e0e&amp;username=rmutt0578351</t>
  </si>
  <si>
    <t>โครงการส่งเสริมประสิทธิภาพการบริหารจัดการบุคลากร</t>
  </si>
  <si>
    <t>โครงการส่งเสริมประสิทธิภาพการบริหารจัดการบุคลากร2564</t>
  </si>
  <si>
    <t>https://emenscr.nesdc.go.th/viewer/view.html?id=606f84a85f25745e38f91ee3&amp;username=srru0546031</t>
  </si>
  <si>
    <t>โครงการส่งเสริมประสิทธิภาพการบริหารจัดการคณะเทคโนโลยีอุตสาหกรรม</t>
  </si>
  <si>
    <t>โครงการส่งเสริมประสิทธิภาพการบริหารจัดการคณะเทคโนโลยีอุตสาหกรรม2564</t>
  </si>
  <si>
    <t>https://emenscr.nesdc.go.th/viewer/view.html?id=606f8eb0cee3c15e32ecda40&amp;username=srru0546031</t>
  </si>
  <si>
    <t>โครงการพัฒนารูปแบบหลักสูตรและการจัดการเรียนการสอนแบบชุดการเรียนรู้ย่อย(ModularInstruction)และระบบคุณวุฒิฉบับย่อย(MicroCredential)ในระบบธนาคารหน่วยกิตดิจิทัลเพื่อพัฒนามาตรฐานอาชีพตามกรอบคุณวุฒิแห่งชาติ</t>
  </si>
  <si>
    <t>โครงการพัฒนารูปแบบหลักสูตรและการจัดการเรียนการสอนแบบชุดการเรียนรู้ย่อย(ModularInstruction)และระบบคุณวุฒิฉบับย่อย(MicroCredential)ในระบบธนาคารหน่วยกิตดิจิทัลเพื่อพัฒนามาตรฐานอาชีพตามกรอบคุณวุฒิแห่งชาติ2565</t>
  </si>
  <si>
    <t>https://emenscr.nesdc.go.th/viewer/view.html?id=607f9f8cce56bb16002f31cd&amp;username=rmutt0578181</t>
  </si>
  <si>
    <t>โครงการการจัดทำแพลตฟอร์มการใช้ประโยชน์กำลังคนที่มีศักยภาพสูงของประเทศ</t>
  </si>
  <si>
    <t>โครงการการจัดทำแพลตฟอร์มการใช้ประโยชน์กำลังคนที่มีศักยภาพสูงของประเทศ2564</t>
  </si>
  <si>
    <t>https://emenscr.nesdc.go.th/viewer/view.html?id=60ac5e24b79583274531b61c&amp;username=most6001101</t>
  </si>
  <si>
    <t>โครงการส่งเสริมการจัดการศึกษาเชิงบูรณาการการเรียนรู้กับการทำงาน</t>
  </si>
  <si>
    <t>โครงการส่งเสริมการจัดการศึกษาเชิงบูรณาการการเรียนรู้กับการทำงาน2562</t>
  </si>
  <si>
    <t>https://emenscr.nesdc.go.th/viewer/view.html?id=5b1f4b4bea79507e38d7c6cd&amp;username=moe05051</t>
  </si>
  <si>
    <t>โครงการอบรมเชิงปฏิบัติการใช้งานโปรแกรมMicrosoftWord</t>
  </si>
  <si>
    <t>โครงการอบรมเชิงปฏิบัติการใช้งานโปรแกรมMicrosoftWord2561</t>
  </si>
  <si>
    <t>https://emenscr.nesdc.go.th/viewer/view.html?id=5b20d3d5ea79507e38d7c90f&amp;username=utk0579101</t>
  </si>
  <si>
    <t>โครงการอบรมเชิงปฎิบัติการการซ่อมบำรุงรักษาเครื่องคอมพิวเตอร์เบื้องต้น</t>
  </si>
  <si>
    <t>โครงการอบรมเชิงปฎิบัติการการซ่อมบำรุงรักษาเครื่องคอมพิวเตอร์เบื้องต้น2561</t>
  </si>
  <si>
    <t>https://emenscr.nesdc.go.th/viewer/view.html?id=5b20e1c27587e67e2e7211e4&amp;username=utk0579101</t>
  </si>
  <si>
    <t>โครงการอบอบรมเชิงปฏิบัติการใช้งานโปรแกรมMicrosoftPowerPoint</t>
  </si>
  <si>
    <t>โครงการอบอบรมเชิงปฏิบัติการใช้งานโปรแกรมMicrosoftPowerPoint2561</t>
  </si>
  <si>
    <t>https://emenscr.nesdc.go.th/viewer/view.html?id=5bb1af215e20fa0f39ce8ac5&amp;username=utk0579101</t>
  </si>
  <si>
    <t>โครงการบริหารจัดการกองนโยบายและแผน2561</t>
  </si>
  <si>
    <t>https://emenscr.nesdc.go.th/viewer/view.html?id=5bb46b4ce8a05d0f344e4e4f&amp;username=pcru053961</t>
  </si>
  <si>
    <t>โครงการครูช่างสอนครูช่างเพื่อพัฒนามาตรฐานครูช่างไทยตามแนวทางพระราชบิดาแห่งมาตรฐานช่างไทย</t>
  </si>
  <si>
    <t>โครงการครูช่างสอนครูช่างเพื่อพัฒนามาตรฐานครูช่างไทยตามแนวทางพระราชบิดาแห่งมาตรฐานช่างไทย2561</t>
  </si>
  <si>
    <t>https://emenscr.nesdc.go.th/viewer/view.html?id=5bdbd547ead9a205b323d845&amp;username=rmuti32001</t>
  </si>
  <si>
    <t>โครงการประชุมวิชาการงานวิจัยในชั้นเรียนช่างอุตสาหกรรมของนักศึกษาในการฝึกปฏิบัติการสอนในสถานศึกษา</t>
  </si>
  <si>
    <t>โครงการประชุมวิชาการงานวิจัยในชั้นเรียนช่างอุตสาหกรรมของนักศึกษาในการฝึกปฏิบัติการสอนในสถานศึกษา2561</t>
  </si>
  <si>
    <t>https://emenscr.nesdc.go.th/viewer/view.html?id=5bdfb94f7de3c605ae4161a3&amp;username=rmuti32001</t>
  </si>
  <si>
    <t>โครงการประชุมวิชาการและแข่งขันทักษะทางวิชาการและวิชาชีพคณะครุศาสตร์อุตสาหกรรม</t>
  </si>
  <si>
    <t>โครงการประชุมวิชาการและแข่งขันทักษะทางวิชาการและวิชาชีพคณะครุศาสตร์อุตสาหกรรม2561</t>
  </si>
  <si>
    <t>https://emenscr.nesdc.go.th/viewer/view.html?id=5bdfc09f7de3c605ae4161a4&amp;username=rmuti32001</t>
  </si>
  <si>
    <t>โครงการอบรมสัมมนาเชิงปฏิบัติการงานซ่อมบำรุงเครื่องมือกล</t>
  </si>
  <si>
    <t>โครงการอบรมสัมมนาเชิงปฏิบัติการงานซ่อมบำรุงเครื่องมือกล2561</t>
  </si>
  <si>
    <t>https://emenscr.nesdc.go.th/viewer/view.html?id=5bdff96bead9a205b323d888&amp;username=rmuti32001</t>
  </si>
  <si>
    <t>อบรมเชิงปฏิบัติการระบบสารบรรณอิเล็กทรอนิกส์และระบบจัดเก็บเอกสาร(E-Document)ในส่วนของผู้ดูแลระบบ)</t>
  </si>
  <si>
    <t>อบรมเชิงปฏิบัติการระบบสารบรรณอิเล็กทรอนิกส์และระบบจัดเก็บเอกสาร(E-Document)ในส่วนของผู้ดูแลระบบ)2561</t>
  </si>
  <si>
    <t>https://emenscr.nesdc.go.th/viewer/view.html?id=5bee6ae0b0bb8f05b870279c&amp;username=rmuti13001</t>
  </si>
  <si>
    <t>ประชุมเชิงปฏิบัติการคณะกรรมการบริหารจัดการระบบบริหารทรัพยากรองค์กร(ERP)</t>
  </si>
  <si>
    <t>ประชุมเชิงปฏิบัติการคณะกรรมการบริหารจัดการระบบบริหารทรัพยากรองค์กร(ERP)2561</t>
  </si>
  <si>
    <t>https://emenscr.nesdc.go.th/viewer/view.html?id=5bf223257de3c605ae41623a&amp;username=rmuti13001</t>
  </si>
  <si>
    <t>อบรมเชิงปฏิบัติการระบบพัสดุในส่วนของผู้ดูแลระบบประจำปีงบประมาณ2561</t>
  </si>
  <si>
    <t>อบรมเชิงปฏิบัติการระบบพัสดุในส่วนของผู้ดูแลระบบประจำปีงบประมาณ25612561</t>
  </si>
  <si>
    <t>https://emenscr.nesdc.go.th/viewer/view.html?id=5bf234d649b9c605ba60a37d&amp;username=rmuti13001</t>
  </si>
  <si>
    <t>ประชุมเชิงปฏิบัติการคณะกรรมการบริหารจัดการระบบบริการการศึกษา(ESS)</t>
  </si>
  <si>
    <t>ประชุมเชิงปฏิบัติการคณะกรรมการบริหารจัดการระบบบริการการศึกษา(ESS)2561</t>
  </si>
  <si>
    <t>https://emenscr.nesdc.go.th/viewer/view.html?id=5bf4ca9d49b9c605ba60a389&amp;username=rmuti13001</t>
  </si>
  <si>
    <t>อบรมเชิงปฏิบัติการตรวจสอบโดยไม่ทำลายด้วยเทคนิคน้ำยาสารแทรกซึม</t>
  </si>
  <si>
    <t>อบรมเชิงปฏิบัติการตรวจสอบโดยไม่ทำลายด้วยเทคนิคน้ำยาสารแทรกซึม2562</t>
  </si>
  <si>
    <t>https://emenscr.nesdc.go.th/viewer/view.html?id=5ca4755da392573fe1bc6c97&amp;username=utk0579061</t>
  </si>
  <si>
    <t>การฝึกอบรมเชิงปฏิบัติการเพื่อเพิ่มสมรรถนะในงานวิเคราะห์ด้านอุตสาหกรรมเคมี</t>
  </si>
  <si>
    <t>การฝึกอบรมเชิงปฏิบัติการเพื่อเพิ่มสมรรถนะในงานวิเคราะห์ด้านอุตสาหกรรมเคมี2562</t>
  </si>
  <si>
    <t>https://emenscr.nesdc.go.th/viewer/view.html?id=5ceb7c8c6b6c757bfc3a9ed4&amp;username=utk0579061</t>
  </si>
  <si>
    <t>โครงการพัฒนาศักยภาพเพื่อเตรียมความพร้อมของนักศึกษาสู่การฝึกประสบการณ์วิชาชีพครู</t>
  </si>
  <si>
    <t>โครงการพัฒนาศักยภาพเพื่อเตรียมความพร้อมของนักศึกษาสู่การฝึกประสบการณ์วิชาชีพครู2562</t>
  </si>
  <si>
    <t>https://emenscr.nesdc.go.th/viewer/view.html?id=5d148151ae46c10af2226973&amp;username=rmuti32001</t>
  </si>
  <si>
    <t>โครงการปฐมนิเทศและแลกเปลี่ยนเรียนรู้นักศึกษาฝึกประสบการณ์วิชาชีพคณะครุศาสตร์อุตสาหกรรม</t>
  </si>
  <si>
    <t>โครงการปฐมนิเทศและแลกเปลี่ยนเรียนรู้นักศึกษาฝึกประสบการณ์วิชาชีพคณะครุศาสตร์อุตสาหกรรม2562</t>
  </si>
  <si>
    <t>https://emenscr.nesdc.go.th/viewer/view.html?id=5d159effae46c10af22269bd&amp;username=rmuti32001</t>
  </si>
  <si>
    <t>โครงการฝึกอบรมเชิงปฏิบัติการภาษาอังกฤษสำหรับนักศึกษาคณะครุศาสตร์อุตสาหกรรม</t>
  </si>
  <si>
    <t>โครงการฝึกอบรมเชิงปฏิบัติการภาษาอังกฤษสำหรับนักศึกษาคณะครุศาสตร์อุตสาหกรรม2562</t>
  </si>
  <si>
    <t>https://emenscr.nesdc.go.th/viewer/view.html?id=5d15bbd727a73d0aedb784c5&amp;username=rmuti32001</t>
  </si>
  <si>
    <t>โครงการพัฒนาศักยภาพบุคลากรงานบริหารงานบุคคลเพื่อพัฒนาเครือข่าย4วิทยาเขตประจำปี2562</t>
  </si>
  <si>
    <t>โครงการพัฒนาศักยภาพบุคลากรงานบริหารงานบุคคลเพื่อพัฒนาเครือข่าย4วิทยาเขตประจำปี25622562</t>
  </si>
  <si>
    <t>https://emenscr.nesdc.go.th/viewer/view.html?id=5d95b9e28b5c3540ccab95a6&amp;username=rmuti11001</t>
  </si>
  <si>
    <t>https://emenscr.nesdc.go.th/viewer/view.html?id=5d96f26293fcc062c346ae2a&amp;username=rmuti11001</t>
  </si>
  <si>
    <t>โครงการทบทวนภาระงานและกรอบประเภทตำแหน่งให้สอดคล้องกับภารกิจและโครงสร้างของหน่วยงาน</t>
  </si>
  <si>
    <t>โครงการทบทวนภาระงานและกรอบประเภทตำแหน่งให้สอดคล้องกับภารกิจและโครงสร้างของหน่วยงาน2562</t>
  </si>
  <si>
    <t>https://emenscr.nesdc.go.th/viewer/view.html?id=5d9eaceb1cf04a5bcff243cd&amp;username=rmuti11001</t>
  </si>
  <si>
    <t>โครงการฝึกอบรมพัฒนาบุคลากรและศึกษาดูงานกองกลาง</t>
  </si>
  <si>
    <t>โครงการฝึกอบรมพัฒนาบุคลากรและศึกษาดูงานกองกลาง2562</t>
  </si>
  <si>
    <t>https://emenscr.nesdc.go.th/viewer/view.html?id=5da96611161e9a5bd4af2f4e&amp;username=pcru053961</t>
  </si>
  <si>
    <t>ควบคุมงานสิ่งก่อสร้าง</t>
  </si>
  <si>
    <t>ควบคุมงานสิ่งก่อสร้าง2561</t>
  </si>
  <si>
    <t>https://emenscr.nesdc.go.th/viewer/view.html?id=5da969fe161e9a5bd4af2f59&amp;username=pcru053961</t>
  </si>
  <si>
    <t>โครงการบริหารจัดการกองกลางด้านวิทยาศาสตร์และด้านสังคมศาสตร์</t>
  </si>
  <si>
    <t>โครงการบริหารจัดการกองกลางด้านวิทยาศาสตร์และด้านสังคมศาสตร์2561</t>
  </si>
  <si>
    <t>https://emenscr.nesdc.go.th/viewer/view.html?id=5dad26f8161e9a5bd4af303c&amp;username=pcru053961</t>
  </si>
  <si>
    <t>โครงการจัดซื้อครุภัณฑ์กองกลาง</t>
  </si>
  <si>
    <t>โครงการจัดซื้อครุภัณฑ์กองกลาง2562</t>
  </si>
  <si>
    <t>https://emenscr.nesdc.go.th/viewer/view.html?id=5dad29b2d070455bd999d7cf&amp;username=pcru053961</t>
  </si>
  <si>
    <t>โครงการพัฒนาบุคลากร2562</t>
  </si>
  <si>
    <t>https://emenscr.nesdc.go.th/viewer/view.html?id=5dad2f37d070455bd999d7e0&amp;username=pcru053961</t>
  </si>
  <si>
    <t>ค่าตอบแทนคณะกรรมการสภาฯ4สภาและสภามหาวิทยาลัยแต่งตั้ง</t>
  </si>
  <si>
    <t>ค่าตอบแทนคณะกรรมการสภาฯ4สภาและสภามหาวิทยาลัยแต่งตั้ง2561</t>
  </si>
  <si>
    <t>https://emenscr.nesdc.go.th/viewer/view.html?id=5dad3336c684aa5bce4a83dd&amp;username=pcru053961</t>
  </si>
  <si>
    <t>ค่าซ่อมแซมยานพาหนะอาคารเรียนบ้านพักอาศัยและค่าบำรุงรักษาซ่อมแซมลิฟท์</t>
  </si>
  <si>
    <t>ค่าซ่อมแซมยานพาหนะอาคารเรียนบ้านพักอาศัยและค่าบำรุงรักษาซ่อมแซมลิฟท์2562</t>
  </si>
  <si>
    <t>https://emenscr.nesdc.go.th/viewer/view.html?id=5dad4b971cf04a5bcff24b3d&amp;username=pcru053961</t>
  </si>
  <si>
    <t>โครงการบริหารจัดการกองกลาง</t>
  </si>
  <si>
    <t>โครงการบริหารจัดการกองกลาง2562</t>
  </si>
  <si>
    <t>https://emenscr.nesdc.go.th/viewer/view.html?id=5dad4fa7161e9a5bd4af307c&amp;username=pcru053961</t>
  </si>
  <si>
    <t>ค่าใช้จ่ายในการจัดงานมุทิตาจิตและงานครบรอบ45ปีมหาวิทยาลัย</t>
  </si>
  <si>
    <t>ค่าใช้จ่ายในการจัดงานมุทิตาจิตและงานครบรอบ45ปีมหาวิทยาลัย2562</t>
  </si>
  <si>
    <t>https://emenscr.nesdc.go.th/viewer/view.html?id=5dad556e1cf04a5bcff24b4d&amp;username=pcru053961</t>
  </si>
  <si>
    <t>ค่าใช้จ่ายในการเดินทางไปราชการของผู้บริหาร2562</t>
  </si>
  <si>
    <t>https://emenscr.nesdc.go.th/viewer/view.html?id=5dad6f59d070455bd999d85f&amp;username=pcru053961</t>
  </si>
  <si>
    <t>ค่าวัสดุน้ำมัน</t>
  </si>
  <si>
    <t>ค่าวัสดุน้ำมัน2562</t>
  </si>
  <si>
    <t>https://emenscr.nesdc.go.th/viewer/view.html?id=5dad719e1cf04a5bcff24b86&amp;username=pcru053961</t>
  </si>
  <si>
    <t>ค่าใช้จ่ายสวัสดิการค่าใช้จ่ายในการสรรหาฯและค่าใช้จ่ายในการบริหารจัดการขยะ</t>
  </si>
  <si>
    <t>ค่าใช้จ่ายสวัสดิการค่าใช้จ่ายในการสรรหาฯและค่าใช้จ่ายในการบริหารจัดการขยะ2562</t>
  </si>
  <si>
    <t>https://emenscr.nesdc.go.th/viewer/view.html?id=5dad7410d070455bd999d879&amp;username=pcru053961</t>
  </si>
  <si>
    <t>โครงการเข้าร่วมสัมมนาเครือข่ายกองนโยบายและแผนมหาวิทยาลัยเทคโนโลยีราชมงคลครั้งที่9</t>
  </si>
  <si>
    <t>โครงการเข้าร่วมสัมมนาเครือข่ายกองนโยบายและแผนมหาวิทยาลัยเทคโนโลยีราชมงคลครั้งที่92562</t>
  </si>
  <si>
    <t>https://emenscr.nesdc.go.th/viewer/view.html?id=5dba582eb9b2250a3a28eaab&amp;username=rmuti11001</t>
  </si>
  <si>
    <t>โครงการพัฒนาศักยภาพในการบริหารจัดการองค์กรและการปฏิบัติงานของบุคลากรงานนโยบายและแผนสู่องค์กรยุคดิจิทัล</t>
  </si>
  <si>
    <t>โครงการพัฒนาศักยภาพในการบริหารจัดการองค์กรและการปฏิบัติงานของบุคลากรงานนโยบายและแผนสู่องค์กรยุคดิจิทัล2562</t>
  </si>
  <si>
    <t>https://emenscr.nesdc.go.th/viewer/view.html?id=5dba9107b9b2250a3a28eb69&amp;username=rmuti11001</t>
  </si>
  <si>
    <t>โครงการประชุมวิชาการและแข่งขันทักษะทางวิชาการและวิชาชีพคณะครุศาสตร์อุตสาหกรรม2562</t>
  </si>
  <si>
    <t>https://emenscr.nesdc.go.th/viewer/view.html?id=5dc1135a618d7a030c89bef7&amp;username=rmuti32001</t>
  </si>
  <si>
    <t>โครงการฝึกอบรมเทคโนโลยียานยนต์สมัยใหม่</t>
  </si>
  <si>
    <t>โครงการฝึกอบรมเทคโนโลยียานยนต์สมัยใหม่2562</t>
  </si>
  <si>
    <t>https://emenscr.nesdc.go.th/viewer/view.html?id=5dc3c70895d4bc03082420e2&amp;username=rmuti32001</t>
  </si>
  <si>
    <t>โครงการสืบสานวัฒนธรรมคณะวิศวกรรมศาสตร์ประจำปีการศึกษา2562</t>
  </si>
  <si>
    <t>โครงการสืบสานวัฒนธรรมคณะวิศวกรรมศาสตร์ประจำปีการศึกษา25622562</t>
  </si>
  <si>
    <t>https://emenscr.nesdc.go.th/viewer/view.html?id=5dc4e22195d4bc030824210a&amp;username=rmuti33001</t>
  </si>
  <si>
    <t>โครงการพัฒนาจิตนักศึกษาวิศวกรรมศาสตร์ตามหลักพระพุทธศาสนา</t>
  </si>
  <si>
    <t>โครงการพัฒนาจิตนักศึกษาวิศวกรรมศาสตร์ตามหลักพระพุทธศาสนา2562</t>
  </si>
  <si>
    <t>https://emenscr.nesdc.go.th/viewer/view.html?id=5dc4e773efbbb90303acaf85&amp;username=rmuti33001</t>
  </si>
  <si>
    <t>โครงการความร่วมมือกับชุมชนชนบทเพื่อการส่งเสริมวัฒนธรรมไทยและภูมิปัญญาท้องถิ่น</t>
  </si>
  <si>
    <t>โครงการความร่วมมือกับชุมชนชนบทเพื่อการส่งเสริมวัฒนธรรมไทยและภูมิปัญญาท้องถิ่น2562</t>
  </si>
  <si>
    <t>https://emenscr.nesdc.go.th/viewer/view.html?id=5dc4ec7cefbbb90303acaf91&amp;username=rmuti33001</t>
  </si>
  <si>
    <t>โครงการส่งเสริมภูมิปัญญาข้าวไทยและวัฒนธรรมอาหารจากข้าวไทยสู่อาซียน</t>
  </si>
  <si>
    <t>โครงการส่งเสริมภูมิปัญญาข้าวไทยและวัฒนธรรมอาหารจากข้าวไทยสู่อาซียน2562</t>
  </si>
  <si>
    <t>https://emenscr.nesdc.go.th/viewer/view.html?id=5dc50cdb5e77a10312535d3a&amp;username=rmuti33001</t>
  </si>
  <si>
    <t>โครงการนิทรรศการและการแข่งขันด้านวิชาการคณะวิศวกรรมศาสตร์</t>
  </si>
  <si>
    <t>โครงการนิทรรศการและการแข่งขันด้านวิชาการคณะวิศวกรรมศาสตร์2562</t>
  </si>
  <si>
    <t>https://emenscr.nesdc.go.th/viewer/view.html?id=5dc50f8a5e77a10312535d3f&amp;username=rmuti33001</t>
  </si>
  <si>
    <t>โครงการสัมมนาเชิงวิชาการเพื่อส่งเสริมการพัฒนาด้านวิทยาศาสตร์และวิศวกรรมศาสตร์ที่ยั่งยืนครั้งที่1</t>
  </si>
  <si>
    <t>โครงการสัมมนาเชิงวิชาการเพื่อส่งเสริมการพัฒนาด้านวิทยาศาสตร์และวิศวกรรมศาสตร์ที่ยั่งยืนครั้งที่12562</t>
  </si>
  <si>
    <t>https://emenscr.nesdc.go.th/viewer/view.html?id=5dc515a45e77a10312535d49&amp;username=rmuti33001</t>
  </si>
  <si>
    <t>โครงการเพิ่มทักษะนักศึกษาเพื่อการตรวจสอบคุณภาพสินค้าเกษตรและอุตสาหกรรมแบบไม่ทำลายตัวอย่าง</t>
  </si>
  <si>
    <t>โครงการเพิ่มทักษะนักศึกษาเพื่อการตรวจสอบคุณภาพสินค้าเกษตรและอุตสาหกรรมแบบไม่ทำลายตัวอย่าง2562</t>
  </si>
  <si>
    <t>https://emenscr.nesdc.go.th/viewer/view.html?id=5dca52575e77a10312535e22&amp;username=rmuti33001</t>
  </si>
  <si>
    <t>โครงการพัฒนาต้นแบบมอเตอร์ลากจูงซิงโครนัสชนิดแม่เหล็กถาวรขนาด20kWของรถไฟฟ้ารางเบาสำหรับใช้ในการเรียนการสอนในรายวิชาการขับเคลื่อนด้วยไฟฟ้า(ElectricDrive)</t>
  </si>
  <si>
    <t>โครงการพัฒนาต้นแบบมอเตอร์ลากจูงซิงโครนัสชนิดแม่เหล็กถาวรขนาด20kWของรถไฟฟ้ารางเบาสำหรับใช้ในการเรียนการสอนในรายวิชาการขับเคลื่อนด้วยไฟฟ้า(ElectricDrive)2562</t>
  </si>
  <si>
    <t>https://emenscr.nesdc.go.th/viewer/view.html?id=5dca5700efbbb90303acb08d&amp;username=rmuti33001</t>
  </si>
  <si>
    <t>โครงการส่งเสริมและพัฒนาทักษะการวิจัยแก่นักศึกษาระดับบัณฑิตศึกษาสาขาวิศวกรรมอิเล็กทรอนิกส์</t>
  </si>
  <si>
    <t>โครงการส่งเสริมและพัฒนาทักษะการวิจัยแก่นักศึกษาระดับบัณฑิตศึกษาสาขาวิศวกรรมอิเล็กทรอนิกส์2562</t>
  </si>
  <si>
    <t>https://emenscr.nesdc.go.th/viewer/view.html?id=5dca5979618d7a030c89c10b&amp;username=rmuti33001</t>
  </si>
  <si>
    <t>โครงการความร่วมมือจากองค์กรภายนอกเพื่อพัฒนางานวิจัยและอบรมด้านวัสดุพื้นทางในระบบรางและถนนเสริมสร้างความเข้มแข็งในการพัฒนาประเทศ</t>
  </si>
  <si>
    <t>โครงการความร่วมมือจากองค์กรภายนอกเพื่อพัฒนางานวิจัยและอบรมด้านวัสดุพื้นทางในระบบรางและถนนเสริมสร้างความเข้มแข็งในการพัฒนาประเทศ2562</t>
  </si>
  <si>
    <t>https://emenscr.nesdc.go.th/viewer/view.html?id=5dca6353618d7a030c89c116&amp;username=rmuti33001</t>
  </si>
  <si>
    <t>โครงการส่งเสริมคุณธรรมจริยธรรมนักศึกษาระดับปริญญาตรีและปริญญาโท</t>
  </si>
  <si>
    <t>โครงการส่งเสริมคุณธรรมจริยธรรมนักศึกษาระดับปริญญาตรีและปริญญาโท2562</t>
  </si>
  <si>
    <t>https://emenscr.nesdc.go.th/viewer/view.html?id=5dca66cc5e77a10312535e3a&amp;username=rmuti33001</t>
  </si>
  <si>
    <t>โครงการแลกเปลี่ยนศิลปวัฒนธรรมสู่ไทยแลนด์4.0</t>
  </si>
  <si>
    <t>โครงการแลกเปลี่ยนศิลปวัฒนธรรมสู่ไทยแลนด์4.02562</t>
  </si>
  <si>
    <t>https://emenscr.nesdc.go.th/viewer/view.html?id=5dca68c35e77a10312535e3f&amp;username=rmuti33001</t>
  </si>
  <si>
    <t>โครงการบริการวิชาการเพื่อสร้างความเข้มแข็งให้กับชุมชน</t>
  </si>
  <si>
    <t>โครงการบริการวิชาการเพื่อสร้างความเข้มแข็งให้กับชุมชน2562</t>
  </si>
  <si>
    <t>https://emenscr.nesdc.go.th/viewer/view.html?id=5dca6a9495d4bc0308242271&amp;username=rmuti33001</t>
  </si>
  <si>
    <t>โครงการศูนย์การตรวจสอบสินค้าแบบไม่ทำลาย(NearinfraredforNondestructiveProductsCenter)</t>
  </si>
  <si>
    <t>โครงการศูนย์การตรวจสอบสินค้าแบบไม่ทำลาย(NearinfraredforNondestructiveProductsCenter)2562</t>
  </si>
  <si>
    <t>https://emenscr.nesdc.go.th/viewer/view.html?id=5dca6edb5e77a10312535e46&amp;username=rmuti33001</t>
  </si>
  <si>
    <t>โครงการอบรมเชิงปฏิบัติการเพื่อยกระดับมาตรฐานฝีมือแรงงานระดับ1</t>
  </si>
  <si>
    <t>โครงการอบรมเชิงปฏิบัติการเพื่อยกระดับมาตรฐานฝีมือแรงงานระดับ12562</t>
  </si>
  <si>
    <t>https://emenscr.nesdc.go.th/viewer/view.html?id=5dcd0bbb95d4bc03082423d2&amp;username=rmuti32001</t>
  </si>
  <si>
    <t>โครงการอบรมระบบการจัดการเรียนรู้(LMS:LearningManagementSystem)</t>
  </si>
  <si>
    <t>โครงการอบรมระบบการจัดการเรียนรู้(LMS:LearningManagementSystem)2562</t>
  </si>
  <si>
    <t>https://emenscr.nesdc.go.th/viewer/view.html?id=5dcd12d895d4bc03082423e0&amp;username=rmuti32001</t>
  </si>
  <si>
    <t>สัมมนาวิชาชีพครูช่างอิเล็กทรอนิกส์มุ่งสู่ครูช่างยุค…Thailand…4.0</t>
  </si>
  <si>
    <t>สัมมนาวิชาชีพครูช่างอิเล็กทรอนิกส์มุ่งสู่ครูช่างยุค…Thailand…4.02562</t>
  </si>
  <si>
    <t>https://emenscr.nesdc.go.th/viewer/view.html?id=5dcd1a96618d7a030c89c29e&amp;username=rmuti32001</t>
  </si>
  <si>
    <t>โครงการบริการวิชาการคณะครุศาสตร์อุตสาหกรรม</t>
  </si>
  <si>
    <t>โครงการบริการวิชาการคณะครุศาสตร์อุตสาหกรรม2562</t>
  </si>
  <si>
    <t>https://emenscr.nesdc.go.th/viewer/view.html?id=5dcd1fa6efbbb90303acb21d&amp;username=rmuti32001</t>
  </si>
  <si>
    <t>โครงการอบรมสัมมนาเชิงปฏิบัติการการพัฒนาประสบการณ์ทางวิชาชีพแก่สถาบันเครือข่ายและศิษย์เก่า</t>
  </si>
  <si>
    <t>โครงการอบรมสัมมนาเชิงปฏิบัติการการพัฒนาประสบการณ์ทางวิชาชีพแก่สถาบันเครือข่ายและศิษย์เก่า2562</t>
  </si>
  <si>
    <t>https://emenscr.nesdc.go.th/viewer/view.html?id=5dce0f17efbbb90303acb22d&amp;username=rmuti32001</t>
  </si>
  <si>
    <t>โครงการสนับสนุนคณะกรรมการดำเนินงานเข้าร่วมพิธีรับพระราชทานปริญญาบัตรประจำปีการศึกษา2561</t>
  </si>
  <si>
    <t>โครงการสนับสนุนคณะกรรมการดำเนินงานเข้าร่วมพิธีรับพระราชทานปริญญาบัตรประจำปีการศึกษา25612562</t>
  </si>
  <si>
    <t>https://emenscr.nesdc.go.th/viewer/view.html?id=5dce15d8618d7a030c89c2bd&amp;username=rmuti32001</t>
  </si>
  <si>
    <t>โครงการฝึกอบรมและถ่ายทอดเทคโนโลยีด้านเกษตรอัจฉริยะ(SmartFarmCenter)</t>
  </si>
  <si>
    <t>โครงการฝึกอบรมและถ่ายทอดเทคโนโลยีด้านเกษตรอัจฉริยะ(SmartFarmCenter)2562</t>
  </si>
  <si>
    <t>https://emenscr.nesdc.go.th/viewer/view.html?id=5dce1ed795d4bc030824241a&amp;username=rmuti33001</t>
  </si>
  <si>
    <t>โครงการอบรมและถ่ายทอดเทคโนโลยีด้านระบบอัตโนมัติ(AutomationSystemCenter)</t>
  </si>
  <si>
    <t>โครงการอบรมและถ่ายทอดเทคโนโลยีด้านระบบอัตโนมัติ(AutomationSystemCenter)2562</t>
  </si>
  <si>
    <t>https://emenscr.nesdc.go.th/viewer/view.html?id=5dce253c95d4bc0308242424&amp;username=rmuti33001</t>
  </si>
  <si>
    <t>โครงการฝึกอบรมและถ่ายทอดเทคโนโลยีด้านนวัตกรรมเชื่อมต่อสรรพสิ่งIOT(InternetofEverything)</t>
  </si>
  <si>
    <t>โครงการฝึกอบรมและถ่ายทอดเทคโนโลยีด้านนวัตกรรมเชื่อมต่อสรรพสิ่งIOT(InternetofEverything)2562</t>
  </si>
  <si>
    <t>https://emenscr.nesdc.go.th/viewer/view.html?id=5dce2e11efbbb90303acb26d&amp;username=rmuti33001</t>
  </si>
  <si>
    <t>โครงการศูนย์กลางการสร้างนวัตกรรมและประดิษฐกรรม(FabricationlaboratoryCenter:FABLAB)</t>
  </si>
  <si>
    <t>โครงการศูนย์กลางการสร้างนวัตกรรมและประดิษฐกรรม(FabricationlaboratoryCenter:FABLAB)2562</t>
  </si>
  <si>
    <t>https://emenscr.nesdc.go.th/viewer/view.html?id=5dce2f39618d7a030c89c314&amp;username=rmuti33001</t>
  </si>
  <si>
    <t>แนะแนวการศึกษาคณะครุศาสตร์อุตสาหกรรม2563</t>
  </si>
  <si>
    <t>https://emenscr.nesdc.go.th/viewer/view.html?id=5dce42b4618d7a030c89c32e&amp;username=rmuti32001</t>
  </si>
  <si>
    <t>โครงการจัดทำสื่อประชาสัมพันธ์เชิงรุกคณะครุศาสตร์อุตสาหกรรม2563</t>
  </si>
  <si>
    <t>https://emenscr.nesdc.go.th/viewer/view.html?id=5dd20fa45e77a10312536094&amp;username=rmuti32001</t>
  </si>
  <si>
    <t>โครงการอบรมเชิงปฏิบัติการการทำวิจัยเพื่อการเรียนการสอนด้วยนวัตกรรมและเทคโนโลยีทางการศึกษาสำหรับครูช่างอุตสาหกรรม</t>
  </si>
  <si>
    <t>โครงการอบรมเชิงปฏิบัติการการทำวิจัยเพื่อการเรียนการสอนด้วยนวัตกรรมและเทคโนโลยีทางการศึกษาสำหรับครูช่างอุตสาหกรรม2562</t>
  </si>
  <si>
    <t>https://emenscr.nesdc.go.th/viewer/view.html?id=5dd214955e77a1031253609b&amp;username=rmuti32001</t>
  </si>
  <si>
    <t>โครงการอบรมเชิงปฏิบัติการการทำแผนกลยุทธ์และงานประกันคุณภาพการศึกษาคณะครุศาสตร์อุตสาหกรรม</t>
  </si>
  <si>
    <t>โครงการอบรมเชิงปฏิบัติการการทำแผนกลยุทธ์และงานประกันคุณภาพการศึกษาคณะครุศาสตร์อุตสาหกรรม2563</t>
  </si>
  <si>
    <t>https://emenscr.nesdc.go.th/viewer/view.html?id=5dd21710efbbb90303acb30d&amp;username=rmuti32001</t>
  </si>
  <si>
    <t>โครงการพัฒนาและวิพากษ์หลักสูตรคณะครุศาสตร์อุตสาหกรรม</t>
  </si>
  <si>
    <t>โครงการพัฒนาและวิพากษ์หลักสูตรคณะครุศาสตร์อุตสาหกรรม2562</t>
  </si>
  <si>
    <t>https://emenscr.nesdc.go.th/viewer/view.html?id=5dd2247b618d7a030c89c3b4&amp;username=rmuti32001</t>
  </si>
  <si>
    <t>โครงการนิเทศนักศึกษาฝึกประสบการณ์วิชาชีพครูหลักสูตรครุศาสตร์อุตสาหกรรมบัณฑิตค.อ.บ.5ปี</t>
  </si>
  <si>
    <t>โครงการนิเทศนักศึกษาฝึกประสบการณ์วิชาชีพครูหลักสูตรครุศาสตร์อุตสาหกรรมบัณฑิตค.อ.บ.5ปี2563</t>
  </si>
  <si>
    <t>https://emenscr.nesdc.go.th/viewer/view.html?id=5dd228b6efbbb90303acb323&amp;username=rmuti32001</t>
  </si>
  <si>
    <t>โครงการสนับสนุนโครงงานนักศึกษาและเข้าร่วมแข่งขันทักษะทางวิชาการของนักศึกษาคณะครุศาสตร์อุตสาหกรรม</t>
  </si>
  <si>
    <t>โครงการสนับสนุนโครงงานนักศึกษาและเข้าร่วมแข่งขันทักษะทางวิชาการของนักศึกษาคณะครุศาสตร์อุตสาหกรรม2563</t>
  </si>
  <si>
    <t>https://emenscr.nesdc.go.th/viewer/view.html?id=5dd232235e77a103125360b6&amp;username=rmuti32001</t>
  </si>
  <si>
    <t>โครงการสนับสนุนงานซ้อมรับปริญญาประจำปีการศึกษา2561</t>
  </si>
  <si>
    <t>โครงการสนับสนุนงานซ้อมรับปริญญาประจำปีการศึกษา25612563</t>
  </si>
  <si>
    <t>https://emenscr.nesdc.go.th/viewer/view.html?id=5dd244dd618d7a030c89c3cb&amp;username=rmuti32001</t>
  </si>
  <si>
    <t>โครงการส่งเสริมความเป็นครู2563</t>
  </si>
  <si>
    <t>https://emenscr.nesdc.go.th/viewer/view.html?id=5dd34d94e498156aca0da9b0&amp;username=rmuti32001</t>
  </si>
  <si>
    <t>https://emenscr.nesdc.go.th/viewer/view.html?id=5ddde9a6db5d485e5144c56b&amp;username=rmuti33001</t>
  </si>
  <si>
    <t>โครงการศูนย์ความเป็นเลิศด้านวิศวกรรมและเทคโนโลยี(CenterofEngineeringandTechnologyExcellent:CETE)</t>
  </si>
  <si>
    <t>โครงการศูนย์ความเป็นเลิศด้านวิศวกรรมและเทคโนโลยี(CenterofEngineeringandTechnologyExcellent:CETE)2562</t>
  </si>
  <si>
    <t>https://emenscr.nesdc.go.th/viewer/view.html?id=5dddf987ff7a105e57ac5c24&amp;username=rmuti33001</t>
  </si>
  <si>
    <t>โครงการศูนย์ความเป็นเลิศเทคโนโลยีหุ่นยนต์และระบบอัตโนมัติ(CenterofRobotandAutomationExcellent:CORE)</t>
  </si>
  <si>
    <t>โครงการศูนย์ความเป็นเลิศเทคโนโลยีหุ่นยนต์และระบบอัตโนมัติ(CenterofRobotandAutomationExcellent:CORE)2562</t>
  </si>
  <si>
    <t>https://emenscr.nesdc.go.th/viewer/view.html?id=5dddfb3ddb5d485e5144c58e&amp;username=rmuti33001</t>
  </si>
  <si>
    <t>โครงการส่งเสริมและสนับสนุนการบริการวิชาการที่ก่อให้เกิดรายได้</t>
  </si>
  <si>
    <t>โครงการส่งเสริมและสนับสนุนการบริการวิชาการที่ก่อให้เกิดรายได้2562</t>
  </si>
  <si>
    <t>https://emenscr.nesdc.go.th/viewer/view.html?id=5dde2017e6c2135e5ceb2ce5&amp;username=rmuti33001</t>
  </si>
  <si>
    <t>โครงการส่งเสริมและสนับสนุนการบริการวิชาการตามนโยบายภาครัฐและโครงการตาม</t>
  </si>
  <si>
    <t>โครงการส่งเสริมและสนับสนุนการบริการวิชาการตามนโยบายภาครัฐและโครงการตาม2562</t>
  </si>
  <si>
    <t>https://emenscr.nesdc.go.th/viewer/view.html?id=5ddf32f4db5d485e5144c60f&amp;username=rmuti33001</t>
  </si>
  <si>
    <t>โครงการเพิ่มประสบการณ์เรียนรู้ด้านวิศวกรรมระบบขนส่งทางราง2562</t>
  </si>
  <si>
    <t>https://emenscr.nesdc.go.th/viewer/view.html?id=5de5de739f75a146bbce05cb&amp;username=rmuti33001</t>
  </si>
  <si>
    <t>โครงการสร้างเครือข่ายความร่วมมือระหว่างสถานประกอบการผู้ปกครองชุมชนและศิษย์เก่า</t>
  </si>
  <si>
    <t>โครงการสร้างเครือข่ายความร่วมมือระหว่างสถานประกอบการผู้ปกครองชุมชนและศิษย์เก่า2562</t>
  </si>
  <si>
    <t>https://emenscr.nesdc.go.th/viewer/view.html?id=5de604dfa4f65846b25d40b4&amp;username=rmuti33001</t>
  </si>
  <si>
    <t>โครงการแข่งขันราชมงคลวิชาการวิศวกรรมครั้งที่11</t>
  </si>
  <si>
    <t>โครงการแข่งขันราชมงคลวิชาการวิศวกรรมครั้งที่112562</t>
  </si>
  <si>
    <t>https://emenscr.nesdc.go.th/viewer/view.html?id=5de6078909987646b1c7939c&amp;username=rmuti33001</t>
  </si>
  <si>
    <t>โครงการเพิ่มศักยภาพสโมสรบุคลากรคณะวิศวกรรมศาสตร์</t>
  </si>
  <si>
    <t>โครงการเพิ่มศักยภาพสโมสรบุคลากรคณะวิศวกรรมศาสตร์2562</t>
  </si>
  <si>
    <t>https://emenscr.nesdc.go.th/viewer/view.html?id=5de60a2d9f75a146bbce061f&amp;username=rmuti33001</t>
  </si>
  <si>
    <t>โครงการพัฒนาระบบและกลไกการประกันคุณภาพการศึกษา</t>
  </si>
  <si>
    <t>โครงการพัฒนาระบบและกลไกการประกันคุณภาพการศึกษา2562</t>
  </si>
  <si>
    <t>https://emenscr.nesdc.go.th/viewer/view.html?id=5de60e7109987646b1c793ae&amp;username=rmuti33001</t>
  </si>
  <si>
    <t>โครงการนิเทศนักศึกษาฝึกงานประจำปีการศึกษา2561</t>
  </si>
  <si>
    <t>โครงการนิเทศนักศึกษาฝึกงานประจำปีการศึกษา25612562</t>
  </si>
  <si>
    <t>https://emenscr.nesdc.go.th/viewer/view.html?id=5de61155240cac46ac1af902&amp;username=rmuti33001</t>
  </si>
  <si>
    <t>โครงการส่งเสริมกิจกรรมทางวิทยาศาสตร์</t>
  </si>
  <si>
    <t>โครงการส่งเสริมกิจกรรมทางวิทยาศาสตร์2562</t>
  </si>
  <si>
    <t>https://emenscr.nesdc.go.th/viewer/view.html?id=5de6131e240cac46ac1af908&amp;username=rmuti33001</t>
  </si>
  <si>
    <t>โครงการพัฒนางานสร้างสรรค์สู่งานวิจัยเพื่อถ่ายทอดเทคโนโลยีนักศึกษาระดับปริญญาโทและระดับปริญญาเอก</t>
  </si>
  <si>
    <t>โครงการพัฒนางานสร้างสรรค์สู่งานวิจัยเพื่อถ่ายทอดเทคโนโลยีนักศึกษาระดับปริญญาโทและระดับปริญญาเอก2562</t>
  </si>
  <si>
    <t>https://emenscr.nesdc.go.th/viewer/view.html?id=5de618e19f75a146bbce0645&amp;username=rmuti33001</t>
  </si>
  <si>
    <t>โครงการพัฒนางานสร้างสรรค์สู่งานวิจัยเพื่อถ่ายทอดเทคโนโลยีนักศึกษาระดับปริญญาตรี2562</t>
  </si>
  <si>
    <t>https://emenscr.nesdc.go.th/viewer/view.html?id=5de619e3a4f65846b25d40e1&amp;username=rmuti33001</t>
  </si>
  <si>
    <t>โครงการสนับสนุนและเผยแพร่ผลงานวิจัยสิ่งประดิษฐ์งานสร้างสรรค์สำหรับนักศึกษาป.ตรีป.โทและป.เอก</t>
  </si>
  <si>
    <t>โครงการสนับสนุนและเผยแพร่ผลงานวิจัยสิ่งประดิษฐ์งานสร้างสรรค์สำหรับนักศึกษาป.ตรีป.โทและป.เอก2562</t>
  </si>
  <si>
    <t>https://emenscr.nesdc.go.th/viewer/view.html?id=5de71d8709987646b1c7941d&amp;username=rmuti33001</t>
  </si>
  <si>
    <t>โครงการแข่งขันหุ่นยนต์TGKKครั้งที่3(Thai-GermanKhonKaenRobotContest3)</t>
  </si>
  <si>
    <t>โครงการแข่งขันหุ่นยนต์TGKKครั้งที่3(Thai-GermanKhonKaenRobotContest3)2562</t>
  </si>
  <si>
    <t>https://emenscr.nesdc.go.th/viewer/view.html?id=5de725fa09987646b1c7942d&amp;username=rmuti33001</t>
  </si>
  <si>
    <t>โครงการพัฒนาความรู้และประสบการณ์สำหรับศิษย์เก่า</t>
  </si>
  <si>
    <t>โครงการพัฒนาความรู้และประสบการณ์สำหรับศิษย์เก่า2562</t>
  </si>
  <si>
    <t>https://emenscr.nesdc.go.th/viewer/view.html?id=5de72851a4f65846b25d413e&amp;username=rmuti33001</t>
  </si>
  <si>
    <t>โครงการปรับพื้นฐานความรู้นักศึกษาใหม่สู่รั้วคณะวิศวกรรมศาสตร์</t>
  </si>
  <si>
    <t>โครงการปรับพื้นฐานความรู้นักศึกษาใหม่สู่รั้วคณะวิศวกรรมศาสตร์2562</t>
  </si>
  <si>
    <t>https://emenscr.nesdc.go.th/viewer/view.html?id=5de72b8b240cac46ac1af985&amp;username=rmuti33001</t>
  </si>
  <si>
    <t>โครงการสร้างสุนทรียในการทำงานของคณะวิศวกรรมศาสตร์ด้วยกิจกรรม7ส</t>
  </si>
  <si>
    <t>โครงการสร้างสุนทรียในการทำงานของคณะวิศวกรรมศาสตร์ด้วยกิจกรรม7ส2563</t>
  </si>
  <si>
    <t>https://emenscr.nesdc.go.th/viewer/view.html?id=5de72cac09987646b1c7943b&amp;username=rmuti33001</t>
  </si>
  <si>
    <t>โครงการบริหารความเสี่ยงภายในคณะวิศวกรรมศาสตร์</t>
  </si>
  <si>
    <t>โครงการบริหารความเสี่ยงภายในคณะวิศวกรรมศาสตร์2562</t>
  </si>
  <si>
    <t>https://emenscr.nesdc.go.th/viewer/view.html?id=5df319dabd03be2c50f77fb1&amp;username=rmuti33001</t>
  </si>
  <si>
    <t>โครงการพัฒนาหลักสูตรระดับป.ตรีป.โทป.เอกหลักสูตรนานาชาติหลักสูตรระบบรางร่วมกับต่างประเทศ</t>
  </si>
  <si>
    <t>โครงการพัฒนาหลักสูตรระดับป.ตรีป.โทป.เอกหลักสูตรนานาชาติหลักสูตรระบบรางร่วมกับต่างประเทศ2562</t>
  </si>
  <si>
    <t>https://emenscr.nesdc.go.th/viewer/view.html?id=5df6eeefc576281a577194e5&amp;username=rmuti33001</t>
  </si>
  <si>
    <t>โครงการการพัฒนาหลักสูตรDualModeSystemร่วมกับสถานประกอบการ(KKDSModel)</t>
  </si>
  <si>
    <t>โครงการการพัฒนาหลักสูตรDualModeSystemร่วมกับสถานประกอบการ(KKDSModel)2562</t>
  </si>
  <si>
    <t>https://emenscr.nesdc.go.th/viewer/view.html?id=5df6f7a9c576281a577194fe&amp;username=rmuti33001</t>
  </si>
  <si>
    <t>โครงการอบรมสัมมนาเชิงปฏิบัติการพัฒนางานวิชาการ:ด้านการประกันคุณภาพการศึกษา2563</t>
  </si>
  <si>
    <t>https://emenscr.nesdc.go.th/viewer/view.html?id=5dfb252ae02dae1a6dd4bbda&amp;username=rmutp0581011</t>
  </si>
  <si>
    <t>โครงการตรวจรับรองปริญญาประกาศนียบัตรฯเพื่อขอรับรองหลักสูตรวิชาชีพวิศวกรควบคุม</t>
  </si>
  <si>
    <t>โครงการตรวจรับรองปริญญาประกาศนียบัตรฯเพื่อขอรับรองหลักสูตรวิชาชีพวิศวกรควบคุม2562</t>
  </si>
  <si>
    <t>https://emenscr.nesdc.go.th/viewer/view.html?id=5e0176dfb459dd49a9ac7313&amp;username=rmuti33001</t>
  </si>
  <si>
    <t>โครงการเพิ่มศักยภาพบุคลากรเพื่อขอยื่นจดทรัพย์สินทางปัญญา</t>
  </si>
  <si>
    <t>โครงการเพิ่มศักยภาพบุคลากรเพื่อขอยื่นจดทรัพย์สินทางปัญญา2562</t>
  </si>
  <si>
    <t>https://emenscr.nesdc.go.th/viewer/view.html?id=5e017823b459dd49a9ac7317&amp;username=rmuti33001</t>
  </si>
  <si>
    <t>โครงการตรวจประเมินคุณภาพการศึกษาภายใน(SAR)คณะวิศวกรรมศาสตร์</t>
  </si>
  <si>
    <t>โครงการตรวจประเมินคุณภาพการศึกษาภายใน(SAR)คณะวิศวกรรมศาสตร์2562</t>
  </si>
  <si>
    <t>https://emenscr.nesdc.go.th/viewer/view.html?id=5e017bdcb459dd49a9ac7331&amp;username=rmuti33001</t>
  </si>
  <si>
    <t>โครงการสนับสนุนชมรมวิชาชีพและนักประดิษฐ์</t>
  </si>
  <si>
    <t>โครงการสนับสนุนชมรมวิชาชีพและนักประดิษฐ์2562</t>
  </si>
  <si>
    <t>https://emenscr.nesdc.go.th/viewer/view.html?id=5e017d45b459dd49a9ac7339&amp;username=rmuti33001</t>
  </si>
  <si>
    <t>โครงการสร้างเครือข่ายความร่วมมือทางวิชาการของอาจารย์ระดับป.เอก</t>
  </si>
  <si>
    <t>โครงการสร้างเครือข่ายความร่วมมือทางวิชาการของอาจารย์ระดับป.เอก2562</t>
  </si>
  <si>
    <t>https://emenscr.nesdc.go.th/viewer/view.html?id=5e017fc56f155549ab8fb727&amp;username=rmuti33001</t>
  </si>
  <si>
    <t>โครงการสกลนครมหานครแห่งพฤกษเวชจัดตั้งศูนย์เครื่องมือวิเคราะห์ชั้นสูงเพื่อรับรองการรับรองมาตรฐานกัญชาทางการแพทย์2563</t>
  </si>
  <si>
    <t>https://emenscr.nesdc.go.th/viewer/view.html?id=5e02e581b459dd49a9ac77b2&amp;username=rmuti51001</t>
  </si>
  <si>
    <t>โครงการประชุมวิชาการนำเสนอผลงานทางวิศวกรรมศาสตร์และเทคโนโลยี</t>
  </si>
  <si>
    <t>โครงการประชุมวิชาการนำเสนอผลงานทางวิศวกรรมศาสตร์และเทคโนโลยี2563</t>
  </si>
  <si>
    <t>https://emenscr.nesdc.go.th/viewer/view.html?id=5e02e82eca0feb49b458c229&amp;username=rmuti33001</t>
  </si>
  <si>
    <t>โครงการพัฒนาบุคลากรเพื่อการทำงานอย่างมีความสุข</t>
  </si>
  <si>
    <t>โครงการพัฒนาบุคลากรเพื่อการทำงานอย่างมีความสุข2563</t>
  </si>
  <si>
    <t>https://emenscr.nesdc.go.th/viewer/view.html?id=5e0309a76f155549ab8fbc6d&amp;username=rmuti33001</t>
  </si>
  <si>
    <t>โครงการเผยแพร่ความรู้และบูรณาการบริการวิชาการเพื่อพัฒนาเศรษฐกิจสังคมสิ่งแวดล้อมตามแนวคิดปรัชญาเศรษฐกิจพอเพียงและพระบรมราโชบาย4ประการ</t>
  </si>
  <si>
    <t>โครงการเผยแพร่ความรู้และบูรณาการบริการวิชาการเพื่อพัฒนาเศรษฐกิจสังคมสิ่งแวดล้อมตามแนวคิดปรัชญาเศรษฐกิจพอเพียงและพระบรมราโชบาย4ประการ2563</t>
  </si>
  <si>
    <t>https://emenscr.nesdc.go.th/viewer/view.html?id=5e1441edef83bc1f2171915a&amp;username=lpru0534051</t>
  </si>
  <si>
    <t>โครงการสนับสนุนการบริหารงานสำนักศิลปะและวัฒนธรรม2563</t>
  </si>
  <si>
    <t>https://emenscr.nesdc.go.th/viewer/view.html?id=5e2177ead0f9d5371fa6cf37&amp;username=pcru053991</t>
  </si>
  <si>
    <t>https://emenscr.nesdc.go.th/viewer/view.html?id=5e2679e009c44b7c83d7cf0e&amp;username=kru055371</t>
  </si>
  <si>
    <t>โครงการส่งเสริมและพัฒนาบุคลากรสำนักศิลปะและวัฒนธรรม2563</t>
  </si>
  <si>
    <t>https://emenscr.nesdc.go.th/viewer/view.html?id=5e2806d0cc1a46522d11fe94&amp;username=pcru053991</t>
  </si>
  <si>
    <t>บริหารและพัฒนาบุคลากรมหาวิทยาลัยราชภัฏหมู่บ้านจอมบึงรหัสโครงการ6316000012</t>
  </si>
  <si>
    <t>บริหารและพัฒนาบุคลากรมหาวิทยาลัยราชภัฏหมู่บ้านจอมบึงรหัสโครงการ63160000122563</t>
  </si>
  <si>
    <t>https://emenscr.nesdc.go.th/viewer/view.html?id=5e4690d3374c9b2617123f5f&amp;username=mcru0556011</t>
  </si>
  <si>
    <t>โครงการเสริมสร้างศักยภาพบุคลากรด้านสิ่งทอและแฟชั่นในยุคไทยแลนด์4.0</t>
  </si>
  <si>
    <t>โครงการเสริมสร้างศักยภาพบุคลากรด้านสิ่งทอและแฟชั่นในยุคไทยแลนด์4.02563</t>
  </si>
  <si>
    <t>https://emenscr.nesdc.go.th/viewer/view.html?id=5e5780e2f342062c18e04ed1&amp;username=rmutp0581091</t>
  </si>
  <si>
    <t>โครงการบริการวิชาการสัญจรสู่ชุมชนปีงบประมาณ2563</t>
  </si>
  <si>
    <t>โครงการบริการวิชาการสัญจรสู่ชุมชนปีงบประมาณ25632563</t>
  </si>
  <si>
    <t>https://emenscr.nesdc.go.th/viewer/view.html?id=5e579cbfa2c6922c1f431dbb&amp;username=rmutp0581111</t>
  </si>
  <si>
    <t>บริหารจัดการทั่วไปค่าตอบแทนเหมาจ่ายรถประจำตำแหน่ง</t>
  </si>
  <si>
    <t>บริหารจัดการทั่วไปค่าตอบแทนเหมาจ่ายรถประจำตำแหน่ง2563</t>
  </si>
  <si>
    <t>https://emenscr.nesdc.go.th/viewer/view.html?id=5e5f7c681732981bd16ac8a3&amp;username=pcru053961</t>
  </si>
  <si>
    <t>โครงการสนับสนุนชมรมวิชาชีพและนักประดิษฐ์ปี63</t>
  </si>
  <si>
    <t>โครงการสนับสนุนชมรมวิชาชีพและนักประดิษฐ์ปี632563</t>
  </si>
  <si>
    <t>https://emenscr.nesdc.go.th/viewer/view.html?id=5e6b41497e35b4730c480d42&amp;username=rmuti33001</t>
  </si>
  <si>
    <t>โครงการการเตรียมความพร้อมกลุ่มมหาวิทยาลัยเทคโนโลยีราชมงคลเพื่อตอบโจทย์ประชาคมอาเซียน</t>
  </si>
  <si>
    <t>โครงการการเตรียมความพร้อมกลุ่มมหาวิทยาลัยเทคโนโลยีราชมงคลเพื่อตอบโจทย์ประชาคมอาเซียน2563</t>
  </si>
  <si>
    <t>https://emenscr.nesdc.go.th/viewer/view.html?id=5eaa646eba284755a82715d7&amp;username=rmuti11001</t>
  </si>
  <si>
    <t>ร่วมจิตน้อมเกล้าฯสำนึกในพระมหากรุณาธิคุณพระบาทสมเด็จพระบรมชนกาธิเบศรมหาภูมิพลอดุลยเดชมหาราชบรมนาถบพิตรเนื่องในวันคล้ายวันสถาปนามหาวิทยาลัยเทคโนโลยีราชมงคลอีสานประจำปี2563</t>
  </si>
  <si>
    <t>ร่วมจิตน้อมเกล้าฯสำนึกในพระมหากรุณาธิคุณพระบาทสมเด็จพระบรมชนกาธิเบศรมหาภูมิพลอดุลยเดชมหาราชบรมนาถบพิตรเนื่องในวันคล้ายวันสถาปนามหาวิทยาลัยเทคโนโลยีราชมงคลอีสานประจำปี25632563</t>
  </si>
  <si>
    <t>https://emenscr.nesdc.go.th/viewer/view.html?id=5eaa6ebe94fdb155ae7910cd&amp;username=rmuti11001</t>
  </si>
  <si>
    <t>โครงการพัฒนาความสามารถในการใช้ภาษาอังกฤษเพื่อการสื่อสารในชีวิตประจำวันสำหรับบุคลากร(งบประมาณเงินรายได้ปีงบประมาณ2563)</t>
  </si>
  <si>
    <t>โครงการพัฒนาความสามารถในการใช้ภาษาอังกฤษเพื่อการสื่อสารในชีวิตประจำวันสำหรับบุคลากร(งบประมาณเงินรายได้ปีงบประมาณ2563)2563</t>
  </si>
  <si>
    <t>https://emenscr.nesdc.go.th/viewer/view.html?id=5eaae12394fdb155ae7911c0&amp;username=rmutp0581301</t>
  </si>
  <si>
    <t>การพัฒนาผลิตภัณฑ์อาหารแปรรูปจากวัตถุดิบท้องถิ่นชุมชนหนองหญ้าปล้องจังหวัดเพชรบุรีเพื่อสร้างมูลค่าสูงและสร้างเกษตรกรคืนถิ่นตามนโยบายเกษตรกร4.0</t>
  </si>
  <si>
    <t>การพัฒนาผลิตภัณฑ์อาหารแปรรูปจากวัตถุดิบท้องถิ่นชุมชนหนองหญ้าปล้องจังหวัดเพชรบุรีเพื่อสร้างมูลค่าสูงและสร้างเกษตรกรคืนถิ่นตามนโยบายเกษตรกร4.02563</t>
  </si>
  <si>
    <t>https://emenscr.nesdc.go.th/viewer/view.html?id=5ead3eef8885f47817eb1ddb&amp;username=rmutp0581111</t>
  </si>
  <si>
    <t>การพัฒนาผลิตภัณฑ์จากสับปะรดเพื่อเพิ่มมูลค่าทางเศรษฐกิจกลุ่มผู้ผลิตชุมชนแม่อ้อยถิ่นอำเภอบ้านคาจังหวัดราชบุรี</t>
  </si>
  <si>
    <t>การพัฒนาผลิตภัณฑ์จากสับปะรดเพื่อเพิ่มมูลค่าทางเศรษฐกิจกลุ่มผู้ผลิตชุมชนแม่อ้อยถิ่นอำเภอบ้านคาจังหวัดราชบุรี2563</t>
  </si>
  <si>
    <t>https://emenscr.nesdc.go.th/viewer/view.html?id=5eae69d88885f47817eb1def&amp;username=rmutp0581111</t>
  </si>
  <si>
    <t>การพัฒนาผู้ประกอบการฐานนวัตกรรมในอุตสาหกรรมการบริการอาหารเพื่อเพิ่มขีดความสามารถในการแข่งขัน</t>
  </si>
  <si>
    <t>การพัฒนาผู้ประกอบการฐานนวัตกรรมในอุตสาหกรรมการบริการอาหารเพื่อเพิ่มขีดความสามารถในการแข่งขัน2563</t>
  </si>
  <si>
    <t>https://emenscr.nesdc.go.th/viewer/view.html?id=5eae72048885f47817eb1df3&amp;username=rmutp0581111</t>
  </si>
  <si>
    <t>การจัดการเชิงกลยุทธ์ด้วยการออกแบบและพัฒนาบรรจุภัณฑ์เพื่อเพิ่มมูลค่าสินค้าสำหรับวิสาหกิจชุมชนจังหวัดราชบุรี</t>
  </si>
  <si>
    <t>การจัดการเชิงกลยุทธ์ด้วยการออกแบบและพัฒนาบรรจุภัณฑ์เพื่อเพิ่มมูลค่าสินค้าสำหรับวิสาหกิจชุมชนจังหวัดราชบุรี2563</t>
  </si>
  <si>
    <t>https://emenscr.nesdc.go.th/viewer/view.html?id=5eae7a1d8885f47817eb1df5&amp;username=rmutp0581111</t>
  </si>
  <si>
    <t>ฐานข้อมูลขนมหวานเมืองเพชรบุรีด้วยเทคโนโลยีดิจิทัลเพื่อการเรียนรู้ภูมิปัญญาท้องถิ่นและพัฒนาเศรษฐกิจชุมชน</t>
  </si>
  <si>
    <t>ฐานข้อมูลขนมหวานเมืองเพชรบุรีด้วยเทคโนโลยีดิจิทัลเพื่อการเรียนรู้ภูมิปัญญาท้องถิ่นและพัฒนาเศรษฐกิจชุมชน2563</t>
  </si>
  <si>
    <t>https://emenscr.nesdc.go.th/viewer/view.html?id=5eae81667bceaf780edfa2be&amp;username=rmutp0581111</t>
  </si>
  <si>
    <t>การพัฒนาผลิตภัณฑ์และบรรจุภัณฑ์จากเห็ดเพื่อสร้างมูลค่าผลผลิตทางการเกษตรและพัฒนาอาชีพชุมชนบ้านวังตะเคียนจังหวัดราชบุรี</t>
  </si>
  <si>
    <t>การพัฒนาผลิตภัณฑ์และบรรจุภัณฑ์จากเห็ดเพื่อสร้างมูลค่าผลผลิตทางการเกษตรและพัฒนาอาชีพชุมชนบ้านวังตะเคียนจังหวัดราชบุรี2563</t>
  </si>
  <si>
    <t>https://emenscr.nesdc.go.th/viewer/view.html?id=5eae845dfcf4617808b3fe21&amp;username=rmutp0581111</t>
  </si>
  <si>
    <t>โครงการอบรมเชิงปฏิบัติการจัดทำรายงานการประเมินตนเองผ่านระบบฐานข้อมูลด้านการประกันคุณภาพ(CHEQAOnline)</t>
  </si>
  <si>
    <t>โครงการอบรมเชิงปฏิบัติการจัดทำรายงานการประเมินตนเองผ่านระบบฐานข้อมูลด้านการประกันคุณภาพ(CHEQAOnline)2563</t>
  </si>
  <si>
    <t>https://emenscr.nesdc.go.th/viewer/view.html?id=5eec2c0579fb11201340f78a&amp;username=skru11141</t>
  </si>
  <si>
    <t>ประเมินคุณภาพการศึกษาภายในปีการศึกษาพ.ศ.2562ระดับสำนัก/สถาบัน</t>
  </si>
  <si>
    <t>ประเมินคุณภาพการศึกษาภายในปีการศึกษาพ.ศ.2562ระดับสำนัก/สถาบัน2563</t>
  </si>
  <si>
    <t>https://emenscr.nesdc.go.th/viewer/view.html?id=5eec714979fb11201340f81e&amp;username=skru11141</t>
  </si>
  <si>
    <t>ประเมินคุณภาพการศึกษาภายในปีการศึกษาพ.ศ.๒๕๖๒ระดับคณะ</t>
  </si>
  <si>
    <t>ประเมินคุณภาพการศึกษาภายในปีการศึกษาพ.ศ.๒๕๖๒ระดับคณะ2563</t>
  </si>
  <si>
    <t>https://emenscr.nesdc.go.th/viewer/view.html?id=5eec777279fb11201340f82a&amp;username=skru11141</t>
  </si>
  <si>
    <t>ประเมินคุณภาพการศึกษาภายในปีการศึกษาพ.ศ.๒๕๖๒ระดับมหาวิทยาลัย</t>
  </si>
  <si>
    <t>ประเมินคุณภาพการศึกษาภายในปีการศึกษาพ.ศ.๒๕๖๒ระดับมหาวิทยาลัย2563</t>
  </si>
  <si>
    <t>https://emenscr.nesdc.go.th/viewer/view.html?id=5eec7d4277a2d22012dc0504&amp;username=skru11141</t>
  </si>
  <si>
    <t>สร้างเสริมสุขภาพเพื่อการบริการที่ดีประจำปีงบประมาณ2563</t>
  </si>
  <si>
    <t>สร้างเสริมสุขภาพเพื่อการบริการที่ดีประจำปีงบประมาณ25632563</t>
  </si>
  <si>
    <t>https://emenscr.nesdc.go.th/viewer/view.html?id=5efde279cd7e4f10bdd40bac&amp;username=rmuti13001</t>
  </si>
  <si>
    <t>ประกวดผลงานโครงงานสหกิจศึกษามหาวิทยาลัยเทคโนโลยีราชมงคลอีสานประจำปีการศึกษา2562</t>
  </si>
  <si>
    <t>ประกวดผลงานโครงงานสหกิจศึกษามหาวิทยาลัยเทคโนโลยีราชมงคลอีสานประจำปีการศึกษา25622563</t>
  </si>
  <si>
    <t>https://emenscr.nesdc.go.th/viewer/view.html?id=5f23fed7d49bf92ea89dd08c&amp;username=rmuti14001</t>
  </si>
  <si>
    <t>โครงการสัมมนาเชิงปฏิบัติการ"การเตรียมความพร้อมการจัดสหกิจศึกษานานาชาติ"</t>
  </si>
  <si>
    <t>โครงการสัมมนาเชิงปฏิบัติการ"การเตรียมความพร้อมการจัดสหกิจศึกษานานาชาติ"2563</t>
  </si>
  <si>
    <t>https://emenscr.nesdc.go.th/viewer/view.html?id=5f26d5145eb2cd2eaa464ae1&amp;username=rmuti14001</t>
  </si>
  <si>
    <t>โครงการปฐมนิเทศนักศึกษาปีการศึกษา2563</t>
  </si>
  <si>
    <t>โครงการปฐมนิเทศนักศึกษาปีการศึกษา25632564</t>
  </si>
  <si>
    <t>https://emenscr.nesdc.go.th/viewer/view.html?id=5f7d814abee63e67f37081f5&amp;username=udru10801</t>
  </si>
  <si>
    <t>โครงการพัฒนาศักยภาพบุคลากรวิทยาลัยการแพทย์แผนไทย</t>
  </si>
  <si>
    <t>โครงการพัฒนาศักยภาพบุคลากรวิทยาลัยการแพทย์แผนไทย2564</t>
  </si>
  <si>
    <t>https://emenscr.nesdc.go.th/viewer/view.html?id=5fab6556e708b36c432df911&amp;username=rmutt0578121</t>
  </si>
  <si>
    <t>โครงการพัฒนาบุคลากรสู่ตำแหน่งที่สูงขึ้น</t>
  </si>
  <si>
    <t>โครงการพัฒนาบุคลากรสู่ตำแหน่งที่สูงขึ้น2564</t>
  </si>
  <si>
    <t>https://emenscr.nesdc.go.th/viewer/view.html?id=5fab68272806e76c3c3d647f&amp;username=rmutt0578121</t>
  </si>
  <si>
    <t>โครงการการพัฒนาอาจารย์ให้เป็นผู้สร้างนวัตกรผู้ประกอบการและนักธุรกิจใหม่</t>
  </si>
  <si>
    <t>โครงการการพัฒนาอาจารย์ให้เป็นผู้สร้างนวัตกรผู้ประกอบการและนักธุรกิจใหม่2564</t>
  </si>
  <si>
    <t>https://emenscr.nesdc.go.th/viewer/view.html?id=5fab971a2806e76c3c3d64a8&amp;username=rmutt0578121</t>
  </si>
  <si>
    <t>โครงการพัฒนาองค์ความรู้ทักษะวิชาชีพศิษย์เก่า</t>
  </si>
  <si>
    <t>โครงการพัฒนาองค์ความรู้ทักษะวิชาชีพศิษย์เก่า2564</t>
  </si>
  <si>
    <t>https://emenscr.nesdc.go.th/viewer/view.html?id=5faba1d93f6eff6c49213aaa&amp;username=rmutt0578121</t>
  </si>
  <si>
    <t>โครงการการสร้างมูลค่าเพิ่มจากภูมิปัญญาไทยสำหรับผลิตภัณฑ์ชุมชนจังหวัดปทุมธานี</t>
  </si>
  <si>
    <t>โครงการการสร้างมูลค่าเพิ่มจากภูมิปัญญาไทยสำหรับผลิตภัณฑ์ชุมชนจังหวัดปทุมธานี2564</t>
  </si>
  <si>
    <t>https://emenscr.nesdc.go.th/viewer/view.html?id=5faba661e708b36c432df964&amp;username=rmutt0578121</t>
  </si>
  <si>
    <t>โครงการต่อยอดงานวิจัยและนวัตกรรมเพื่อพัฒนาผลิตภัณฑ์สู่เครือข่ายงานวิจัยชุมชน.</t>
  </si>
  <si>
    <t>โครงการต่อยอดงานวิจัยและนวัตกรรมเพื่อพัฒนาผลิตภัณฑ์สู่เครือข่ายงานวิจัยชุมชน.2564</t>
  </si>
  <si>
    <t>https://emenscr.nesdc.go.th/viewer/view.html?id=5fabaafa2806e76c3c3d64be&amp;username=rmutt0578121</t>
  </si>
  <si>
    <t>สัมมนาเชิงปฏิบัติการการบริหารจัดการรายวิชาหมวดวิชาศึกษาทั่วไป(GE)</t>
  </si>
  <si>
    <t>สัมมนาเชิงปฏิบัติการการบริหารจัดการรายวิชาหมวดวิชาศึกษาทั่วไป(GE)2564</t>
  </si>
  <si>
    <t>https://emenscr.nesdc.go.th/viewer/view.html?id=5fe0160f0573ae1b28632207&amp;username=skru11141</t>
  </si>
  <si>
    <t>โครงการแนะแนวอาชีพสำหรับนักศึกษาที่คาดว่าจะสำเร็จการศึกษา</t>
  </si>
  <si>
    <t>โครงการแนะแนวอาชีพสำหรับนักศึกษาที่คาดว่าจะสำเร็จการศึกษา2564</t>
  </si>
  <si>
    <t>https://emenscr.nesdc.go.th/viewer/view.html?id=602f770d5335e0783ada1b6c&amp;username=pcru053971</t>
  </si>
  <si>
    <t>โครงการพัฒนาศักยภาพบุคลากร(บกศ)</t>
  </si>
  <si>
    <t>โครงการพัฒนาศักยภาพบุคลากร(บกศ)2564</t>
  </si>
  <si>
    <t>https://emenscr.nesdc.go.th/viewer/view.html?id=609a33c18d0e0a4556991e13&amp;username=pcru053961</t>
  </si>
  <si>
    <t>โครงการส่งเสริมศักยภาพและพัฒนาอาชีพคนพิการ</t>
  </si>
  <si>
    <t>โครงการส่งเสริมศักยภาพและพัฒนาอาชีพคนพิการ2562</t>
  </si>
  <si>
    <t>https://emenscr.nesdc.go.th/viewer/view.html?id=5d4be2b7c6cef245ac260068&amp;username=m-society07031</t>
  </si>
  <si>
    <t>โครงการบริหารจัดการช่างชุมชน(ปีงบประมาณ2563)</t>
  </si>
  <si>
    <t>โครงการบริหารจัดการช่างชุมชน(ปีงบประมาณ2563)2563</t>
  </si>
  <si>
    <t>https://emenscr.nesdc.go.th/viewer/view.html?id=5ddb90c88785695329ec68d4&amp;username=m-society51021</t>
  </si>
  <si>
    <t>โครงการพัฒนาศักยภาพผู้ด้อยโอกาส</t>
  </si>
  <si>
    <t>โครงการพัฒนาศักยภาพผู้ด้อยโอกาส2563</t>
  </si>
  <si>
    <t>https://emenscr.nesdc.go.th/viewer/view.html?id=5e3139329bb34730e4f34c04&amp;username=m-society00591</t>
  </si>
  <si>
    <t>พัฒนาทักษะอาชีพแก่สตรีและครอบครัวสู่ความยั่งยืนของสตรีและครอบครัว</t>
  </si>
  <si>
    <t>พัฒนาทักษะอาชีพแก่สตรีและครอบครัวสู่ความยั่งยืนของสตรีและครอบครัว2564</t>
  </si>
  <si>
    <t>https://emenscr.nesdc.go.th/viewer/view.html?id=5f2bda9eab9aa9251e67f6dc&amp;username=m-society05031</t>
  </si>
  <si>
    <t>https://emenscr.nesdc.go.th/viewer/view.html?id=5fc4add07232b72a71f7823f&amp;username=m-society05031</t>
  </si>
  <si>
    <t>ค่าใช้จ่ายหลักสูตรโครงการพัฒนาทักษะการใช้ภาษาต่างประเทศสําหรับบุคลากรในสังกัดสำนักงานปลัดกระทรวงการท่องเที่ยวและกีฬาประจําปีงบประมาณพ.ศ.2563</t>
  </si>
  <si>
    <t>ค่าใช้จ่ายหลักสูตรโครงการพัฒนาทักษะการใช้ภาษาต่างประเทศสําหรับบุคลากรในสังกัดสำนักงานปลัดกระทรวงการท่องเที่ยวและกีฬาประจําปีงบประมาณพ.ศ.25632563</t>
  </si>
  <si>
    <t>https://emenscr.nesdc.go.th/viewer/view.html?id=5de3c310ef4cb551e9869a6e&amp;username=mots02011</t>
  </si>
  <si>
    <t>กำลังแสดงเอกสารลำดับ 1 ถึง 2,213 จากเอกสารทั้งหมด 2,213 รายการ</t>
  </si>
  <si>
    <t>ก่อนหน้า</t>
  </si>
  <si>
    <t>https://emenscr.nesdc.go.th/committee/nesdc.html</t>
  </si>
  <si>
    <t>1</t>
  </si>
  <si>
    <t>ถัดไป</t>
  </si>
  <si>
    <t>สำนักงานสภาพัฒนาการเศรษฐกิจและสังคมแห่งชาติ 962 ถนนกรุงเกษม แขวงวัดโสมนัส เขตป้อมปราบศัตรูพ่าย กรุงเทพฯ 10100</t>
  </si>
  <si>
    <t>โทรศัพท์: 02-280-4085 ต่อ 6229, 6232, 6234 แฟกซ์: 02-282-9149 E-mail: emenscr@nesdc.go.th</t>
  </si>
  <si>
    <r>
      <t> </t>
    </r>
    <r>
      <rPr>
        <sz val="11"/>
        <color rgb="FF212529"/>
        <rFont val="ChatThaiUI"/>
      </rPr>
      <t>   </t>
    </r>
  </si>
  <si>
    <t>    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</si>
  <si>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</si>
  <si>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</si>
  <si>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</si>
  <si>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</si>
  <si>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</si>
  <si>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กองแผนงานและสารสนเทศ</t>
  </si>
  <si>
    <t>กรมพัฒนาฝีมือแรงงาน</t>
  </si>
  <si>
    <t>กระทรวงแรงงาน</t>
  </si>
  <si>
    <t>กองยุทธศาสตร์และแผนงาน</t>
  </si>
  <si>
    <t>กรมการจัดหางาน</t>
  </si>
  <si>
    <t>สำนักพัฒนาผู้ฝึกและเทคโนโลยีการฝึก</t>
  </si>
  <si>
    <t>สำนักบริหารแรงงานต่างด้าว</t>
  </si>
  <si>
    <t>สำนักวิชาการและมาตรฐานการศึกษา</t>
  </si>
  <si>
    <t>สำนักงานคณะกรรมการการศึกษาขั้นพื้นฐาน</t>
  </si>
  <si>
    <t>กระทรวงศึกษาธิการ</t>
  </si>
  <si>
    <t>สำนักงานเขตพื้นที่การศึกษาประถมศึกษาอุบลราชธานีเขต4</t>
  </si>
  <si>
    <t>สำนักงานเขตพื้นที่การศึกษาประถมศึกษาชุมพรเขต2</t>
  </si>
  <si>
    <t>สำนักงานเขตพื้นที่การศึกษาประถมศึกษานครราชสีมาเขต6</t>
  </si>
  <si>
    <t>สำนักงานเขตพื้นที่การศึกษามัธยมศึกษาเขต6(ฉะเชิงเทรา-สมุทรปราการ)</t>
  </si>
  <si>
    <t>สำนักงานเขตพื้นที่การศึกษาประถมศึกษาตรังเขต2</t>
  </si>
  <si>
    <t>สำนักงานเขตพื้นที่การศึกษาประถมศึกษาเชียงรายเขต4</t>
  </si>
  <si>
    <t>สำนักงานเขตพื้นที่การศึกษาประถมศึกษาสระบุรีเขต2</t>
  </si>
  <si>
    <t>สำนักงานเขตพื้นที่การศึกษาประถมศึกษาเพชรบูรณ์เขต3</t>
  </si>
  <si>
    <t>สำนักงานเขตพื้นที่การศึกษามัธยมศึกษาเขต41(กําแพงเพชร-พิจิตร)</t>
  </si>
  <si>
    <t>สำนักงานเขตพื้นที่การศึกษาประถมศึกษากาญจนบุรีเขต3</t>
  </si>
  <si>
    <t>สำนักงานเขตพื้นที่การศึกษาประถมศึกษาแม่ฮ่องสอนเขต2</t>
  </si>
  <si>
    <t>สำนักงานเขตพื้นที่การศึกษาประถมศึกษาสุพรรณบุรีเขต3</t>
  </si>
  <si>
    <t>สำนักงานเขตพื้นที่การศึกษาประถมศึกษาเชียงใหม่เขต2</t>
  </si>
  <si>
    <t>สำนักงานเขตพื้นที่การศึกษาประถมศึกษากาญจนบุรีเขต1</t>
  </si>
  <si>
    <t>สำนักงานเขตพื้นที่การศึกษาประถมศึกษายะลาเขต3</t>
  </si>
  <si>
    <t>สำนักงานเขตพื้นที่การศึกษาประถมศึกษานครนายก</t>
  </si>
  <si>
    <t>สำนักงานเขตพื้นที่การศึกษามัธยมศึกษาเขต35(ลำปาง-ลำพูน)</t>
  </si>
  <si>
    <t>สำนักงานเขตพื้นที่การศึกษาประถมศึกษาสุราษฎร์ธานีเขต2</t>
  </si>
  <si>
    <t>สำนักงานเขตพื้นที่การศึกษามัธยมศึกษาเขต4(ปทุมธานี-สระบุรี)</t>
  </si>
  <si>
    <t>สำนักงานเขตพื้นที่การศึกษาประถมศึกษาเชียงใหม่เขต6</t>
  </si>
  <si>
    <t>สำนักงานเขตพื้นที่การศึกษาประถมศึกษาสงขลาเขต1</t>
  </si>
  <si>
    <t>สำนักงานเขตพื้นที่การศึกษาประถมศึกษาลำปางเขต2</t>
  </si>
  <si>
    <t>สำนักงานเขตพื้นที่การศึกษามัธยมศึกษาเขต10(เพชรบุรี-ประจวบคีรีขันธ์-สมุทรสงคราม-สมุทรสาคร)</t>
  </si>
  <si>
    <t>สำนักงานเขตพื้นที่การศึกษาประถมศึกษานครศรีธรรมราชเขต4</t>
  </si>
  <si>
    <t>สำนักงานเขตพื้นที่การศึกษาประถมศึกษาเชียงใหม่เขต1</t>
  </si>
  <si>
    <t>สำนักงานศึกษาธิการจังหวัดเลย</t>
  </si>
  <si>
    <t>สำนักงานปลัดกระทรวงศึกษาธิการ</t>
  </si>
  <si>
    <t>สำนักนโยบายอนุรักษ์พลังงานและพลังงานทดแทน</t>
  </si>
  <si>
    <t>สำนักงานนโยบายและแผนพลังงาน</t>
  </si>
  <si>
    <t>กระทรวงพลังงาน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</si>
  <si>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</si>
  <si>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</si>
  <si>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</si>
  <si>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มหาวิทยาลัยเชียงใหม่</t>
  </si>
  <si>
    <t>กระทรวงการอุดมศึกษาวิทยาศาสตร์วิจัยและนวัตกรรม</t>
  </si>
  <si>
    <t>กลุ่มบริหารและพัฒนาองค์กร</t>
  </si>
  <si>
    <t>สำนักงานสภานโยบายการอุดมศึกษาวิทยาศาสตร์วิจัยและนวัตกรรมแห่งชาติ(สอวช.)</t>
  </si>
  <si>
    <t>สำนักส่งเสริมวิชาการและงานทะเบียน</t>
  </si>
  <si>
    <t>มหาวิทยาลัยเทคโนโลยีราชมงคลธัญบุรี</t>
  </si>
  <si>
    <t>คณะเทคโนโลยีคหกรรมศาสตร์</t>
  </si>
  <si>
    <t>มหาวิทยาลัยเทคโนโลยีราชมงคลกรุงเทพ</t>
  </si>
  <si>
    <t>สำนักวิทยบริการและเทคโนโลยีสารสนเทศ</t>
  </si>
  <si>
    <t>กองนโยบายและแผน</t>
  </si>
  <si>
    <t>มหาวิทยาลัยราชภัฏเลย</t>
  </si>
  <si>
    <t>สำนักงานอธิการบดี</t>
  </si>
  <si>
    <t>คณะครุศาสตร์อุตสาหกรรม</t>
  </si>
  <si>
    <t>กองยุทธศาสตร์ต่างประเทศ</t>
  </si>
  <si>
    <t>กองยุทธศาสตร์</t>
  </si>
  <si>
    <t>มหาวิทยาลัยขอนแก่น</t>
  </si>
  <si>
    <t>สถาบันวิศวกรรมชีวการแพทย์</t>
  </si>
  <si>
    <t>สำนักงานวิทยาเขตสุรินทร์</t>
  </si>
  <si>
    <t>มหาวิทยาลัยเทคโนโลยีราชมงคลอีสาน</t>
  </si>
  <si>
    <t>มหาวิทยาลัยเทคโนโลยีราชมงคลรัตนโกสินทร์</t>
  </si>
  <si>
    <t>คณะวิศวกรรมศาสตร์</t>
  </si>
  <si>
    <t>คณะอุตสาหกรรมและเทคโนโลยี</t>
  </si>
  <si>
    <t>คณะศิลปศาสตร์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</si>
  <si>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</si>
  <si>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</si>
  <si>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ส่วนแผนและยุทธศาสตร์</t>
  </si>
  <si>
    <t>มหาวิทยาลัยศรีนครินทรวิโรฒ</t>
  </si>
  <si>
    <t>มหาวิทยาลัยราชภัฏสงขลา</t>
  </si>
  <si>
    <t>สถาบันวิจัยและพัฒนา</t>
  </si>
  <si>
    <t>คณะเทคโนโลยีการเกษตรและเทคโนโลยีอุตสาหกรรม</t>
  </si>
  <si>
    <t>มหาวิทยาลัยราชภัฏเพชรบูรณ์</t>
  </si>
  <si>
    <t>กองแผนงาน</t>
  </si>
  <si>
    <t>มหาวิทยาลัยเทคโนโลยีพระจอมเกล้าพระนครเหนือ</t>
  </si>
  <si>
    <t>สำนักงานปรมาณูเพื่อสันติ(ปส.)</t>
  </si>
  <si>
    <t>มหาวิทยาลัยเทคโนโลยีราชมงคลล้านนา</t>
  </si>
  <si>
    <t>มหาวิทยาลัยราชภัฏเชียงใหม่</t>
  </si>
  <si>
    <t>กองบริหารงานบุคคล</t>
  </si>
  <si>
    <t>ส่วนแผนงาน</t>
  </si>
  <si>
    <t>มหาวิทยาลัยเทคโนโลยีสุรนารี</t>
  </si>
  <si>
    <t>ปีงบ</t>
  </si>
  <si>
    <t>Row Labels</t>
  </si>
  <si>
    <t>(blank)</t>
  </si>
  <si>
    <t>Grand Total</t>
  </si>
  <si>
    <t>Count of ชื่อโครงการ / การดำเนินงาน</t>
  </si>
  <si>
    <t>Column Labels</t>
  </si>
  <si>
    <t>110402F0402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</si>
  <si>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</si>
  <si>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</si>
  <si>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</si>
  <si>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</si>
  <si>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</si>
  <si>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</si>
  <si>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</si>
  <si>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</si>
  <si>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</si>
  <si>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</si>
  <si>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บางปัจจัยนั้นสำคัญแต่มีโครงการที่มาสอดคล้องน้อยที่สุด เช่น F0102 การเชื่อมโยงระบบข้อมูลที่เกี่ยวข้องกับด้านแรงงาน F0103 ข้อมูลแรงงานไทยและต่างชาติที่มีความเชี่ยวชาญวิทยาศาสตร์ เทคโนโลยี และนวัตกรรมในอุตสาหกรรมเป้าหมายรายบุคคล และ F0301 สิทธิประโยชน์ในการพำนักของชาวต่างชาติที่เข้ามาเป็นผู้ชี่ยวชาญด้านวิทยาศาสตร์ เทคโนโลยี และนวัตกรรมในอุตสาหกรรมเป้าหมาย</t>
  </si>
  <si>
    <t>องคาพยพ ที่จะทำให้เป้าหมายแผนแม่บทย่อย 110402 บรรลุได้ แต่กลับขาด F0402 กฎหมายที่เกี่ยวข้องกับสิทธิประโยชน์ ซึ่งการทำโครงการส่วนใหญ่ไม่ได้ตอบปัจจัยนี้แต่จะมีเรื่องหลักสูตรด้านวิทยาศาสตร์ เทคโนโลยีที่ทันสมัย และมีคุณภาพ ตรงตามความต้องการของตลาดแรงงาน</t>
  </si>
  <si>
    <t>F00</t>
  </si>
  <si>
    <t>project65*</t>
  </si>
  <si>
    <t>*F00 หมายถึง โครงการไม่สอดคล้องกับองค์ประกอบและปัจจัยใดของเป้าหมายแผนแม่บทย่อย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</si>
</sst>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charset val="222"/>
      <scheme val="minor"/>
    </font>
    <font>
      <sz val="11"/>
      <name val="Calibri"/>
      <family val="2"/>
    </font>
    <font>
      <sz val="11"/>
      <color rgb="FF212529"/>
      <name val="ChatThaiUI"/>
    </font>
    <font>
      <sz val="11"/>
      <color rgb="FF03739C"/>
      <name val="ChatThaiUI"/>
    </font>
    <font>
      <b/>
      <sz val="16"/>
      <name val="TH SarabunPSK"/>
      <family val="2"/>
    </font>
    <font>
      <sz val="11"/>
      <name val="Calibri"/>
      <family val="2"/>
      <charset val="22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2" fillId="0" borderId="1" xfId="1" applyFill="1" applyBorder="1" applyAlignment="1">
      <alignment horizontal="right" vertical="center"/>
    </xf>
    <xf numFmtId="0" fontId="2" fillId="0" borderId="0" xfId="1" applyFill="1" applyBorder="1" applyAlignment="1">
      <alignment horizontal="right" vertical="center"/>
    </xf>
    <xf numFmtId="0" fontId="2" fillId="0" borderId="2" xfId="1" applyFill="1" applyBorder="1" applyAlignment="1">
      <alignment horizontal="right" vertical="center"/>
    </xf>
    <xf numFmtId="0" fontId="2" fillId="0" borderId="3" xfId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2" fillId="0" borderId="0" xfId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7" fillId="0" borderId="0" xfId="1" applyFont="1"/>
    <xf numFmtId="0" fontId="8" fillId="0" borderId="0" xfId="0" applyFont="1" applyFill="1" applyBorder="1"/>
    <xf numFmtId="0" fontId="0" fillId="2" borderId="0" xfId="0" applyFill="1" applyAlignment="1">
      <alignment horizontal="left"/>
    </xf>
    <xf numFmtId="0" fontId="0" fillId="2" borderId="0" xfId="0" applyNumberFormat="1" applyFill="1"/>
  </cellXfs>
  <cellStyles count="2">
    <cellStyle name="Hyperlink" xfId="1" builtinId="8"/>
    <cellStyle name="Normal" xfId="0" builtinId="0"/>
  </cellStyles>
  <dxfs count="10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602036</xdr:colOff>
      <xdr:row>23</xdr:row>
      <xdr:rowOff>3409</xdr:rowOff>
    </xdr:from>
    <xdr:to>
      <xdr:col>26</xdr:col>
      <xdr:colOff>344024</xdr:colOff>
      <xdr:row>44</xdr:row>
      <xdr:rowOff>141588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9974" y="4384909"/>
          <a:ext cx="10886238" cy="413867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13606</xdr:colOff>
      <xdr:row>2</xdr:row>
      <xdr:rowOff>146277</xdr:rowOff>
    </xdr:from>
    <xdr:to>
      <xdr:col>21</xdr:col>
      <xdr:colOff>476250</xdr:colOff>
      <xdr:row>21</xdr:row>
      <xdr:rowOff>119063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58"/>
        <a:stretch/>
      </xdr:blipFill>
      <xdr:spPr>
        <a:xfrm>
          <a:off x="6990669" y="527277"/>
          <a:ext cx="7892144" cy="35922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9</xdr:col>
      <xdr:colOff>15874</xdr:colOff>
      <xdr:row>46</xdr:row>
      <xdr:rowOff>167824</xdr:rowOff>
    </xdr:from>
    <xdr:to>
      <xdr:col>20</xdr:col>
      <xdr:colOff>285749</xdr:colOff>
      <xdr:row>53</xdr:row>
      <xdr:rowOff>122468</xdr:rowOff>
    </xdr:to>
    <xdr:sp macro="" textlink="">
      <xdr:nvSpPr>
        <xdr:cNvPr id="7" name="TextBox 6"/>
        <xdr:cNvSpPr txBox="1"/>
      </xdr:nvSpPr>
      <xdr:spPr>
        <a:xfrm>
          <a:off x="7404553" y="8930824"/>
          <a:ext cx="7005410" cy="128814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342900</xdr:colOff>
      <xdr:row>30</xdr:row>
      <xdr:rowOff>180975</xdr:rowOff>
    </xdr:from>
    <xdr:to>
      <xdr:col>13</xdr:col>
      <xdr:colOff>455329</xdr:colOff>
      <xdr:row>32</xdr:row>
      <xdr:rowOff>51711</xdr:rowOff>
    </xdr:to>
    <xdr:sp macro="" textlink="">
      <xdr:nvSpPr>
        <xdr:cNvPr id="8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9553575" y="5895975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13</xdr:col>
      <xdr:colOff>95250</xdr:colOff>
      <xdr:row>31</xdr:row>
      <xdr:rowOff>171450</xdr:rowOff>
    </xdr:from>
    <xdr:to>
      <xdr:col>14</xdr:col>
      <xdr:colOff>207679</xdr:colOff>
      <xdr:row>33</xdr:row>
      <xdr:rowOff>42186</xdr:rowOff>
    </xdr:to>
    <xdr:sp macro="" textlink="">
      <xdr:nvSpPr>
        <xdr:cNvPr id="9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9915525" y="6076950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13</xdr:col>
      <xdr:colOff>161244</xdr:colOff>
      <xdr:row>33</xdr:row>
      <xdr:rowOff>60552</xdr:rowOff>
    </xdr:from>
    <xdr:to>
      <xdr:col>14</xdr:col>
      <xdr:colOff>273673</xdr:colOff>
      <xdr:row>34</xdr:row>
      <xdr:rowOff>121788</xdr:rowOff>
    </xdr:to>
    <xdr:sp macro="" textlink="">
      <xdr:nvSpPr>
        <xdr:cNvPr id="10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9981519" y="6347052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11</xdr:col>
      <xdr:colOff>142875</xdr:colOff>
      <xdr:row>33</xdr:row>
      <xdr:rowOff>133350</xdr:rowOff>
    </xdr:from>
    <xdr:to>
      <xdr:col>12</xdr:col>
      <xdr:colOff>560095</xdr:colOff>
      <xdr:row>35</xdr:row>
      <xdr:rowOff>47559</xdr:rowOff>
    </xdr:to>
    <xdr:sp macro="" textlink="">
      <xdr:nvSpPr>
        <xdr:cNvPr id="11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8743950" y="641985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581025</xdr:colOff>
      <xdr:row>30</xdr:row>
      <xdr:rowOff>180975</xdr:rowOff>
    </xdr:from>
    <xdr:to>
      <xdr:col>17</xdr:col>
      <xdr:colOff>83854</xdr:colOff>
      <xdr:row>32</xdr:row>
      <xdr:rowOff>51711</xdr:rowOff>
    </xdr:to>
    <xdr:sp macro="" textlink="">
      <xdr:nvSpPr>
        <xdr:cNvPr id="12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620500" y="5895975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16</xdr:col>
      <xdr:colOff>57150</xdr:colOff>
      <xdr:row>32</xdr:row>
      <xdr:rowOff>76200</xdr:rowOff>
    </xdr:from>
    <xdr:to>
      <xdr:col>17</xdr:col>
      <xdr:colOff>169579</xdr:colOff>
      <xdr:row>33</xdr:row>
      <xdr:rowOff>137436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706225" y="6172200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38100</xdr:colOff>
      <xdr:row>33</xdr:row>
      <xdr:rowOff>123825</xdr:rowOff>
    </xdr:from>
    <xdr:to>
      <xdr:col>16</xdr:col>
      <xdr:colOff>455320</xdr:colOff>
      <xdr:row>35</xdr:row>
      <xdr:rowOff>38034</xdr:rowOff>
    </xdr:to>
    <xdr:sp macro="" textlink="">
      <xdr:nvSpPr>
        <xdr:cNvPr id="14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11077575" y="64103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38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485775</xdr:colOff>
      <xdr:row>33</xdr:row>
      <xdr:rowOff>123825</xdr:rowOff>
    </xdr:from>
    <xdr:to>
      <xdr:col>20</xdr:col>
      <xdr:colOff>293395</xdr:colOff>
      <xdr:row>35</xdr:row>
      <xdr:rowOff>38034</xdr:rowOff>
    </xdr:to>
    <xdr:sp macro="" textlink="">
      <xdr:nvSpPr>
        <xdr:cNvPr id="15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13354050" y="64103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244849</xdr:colOff>
      <xdr:row>41</xdr:row>
      <xdr:rowOff>155809</xdr:rowOff>
    </xdr:from>
    <xdr:to>
      <xdr:col>16</xdr:col>
      <xdr:colOff>52469</xdr:colOff>
      <xdr:row>43</xdr:row>
      <xdr:rowOff>70018</xdr:rowOff>
    </xdr:to>
    <xdr:sp macro="" textlink="">
      <xdr:nvSpPr>
        <xdr:cNvPr id="16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10674724" y="7966309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37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521074</xdr:colOff>
      <xdr:row>37</xdr:row>
      <xdr:rowOff>108184</xdr:rowOff>
    </xdr:from>
    <xdr:to>
      <xdr:col>16</xdr:col>
      <xdr:colOff>23903</xdr:colOff>
      <xdr:row>38</xdr:row>
      <xdr:rowOff>169420</xdr:rowOff>
    </xdr:to>
    <xdr:sp macro="" textlink="">
      <xdr:nvSpPr>
        <xdr:cNvPr id="17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0950949" y="7156684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13</xdr:col>
      <xdr:colOff>552450</xdr:colOff>
      <xdr:row>39</xdr:row>
      <xdr:rowOff>76200</xdr:rowOff>
    </xdr:from>
    <xdr:to>
      <xdr:col>15</xdr:col>
      <xdr:colOff>55279</xdr:colOff>
      <xdr:row>40</xdr:row>
      <xdr:rowOff>137436</xdr:rowOff>
    </xdr:to>
    <xdr:sp macro="" textlink="">
      <xdr:nvSpPr>
        <xdr:cNvPr id="18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0372725" y="7505700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409575</xdr:colOff>
      <xdr:row>40</xdr:row>
      <xdr:rowOff>66675</xdr:rowOff>
    </xdr:from>
    <xdr:to>
      <xdr:col>16</xdr:col>
      <xdr:colOff>522004</xdr:colOff>
      <xdr:row>41</xdr:row>
      <xdr:rowOff>127911</xdr:rowOff>
    </xdr:to>
    <xdr:sp macro="" textlink="">
      <xdr:nvSpPr>
        <xdr:cNvPr id="19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449050" y="7686675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19</xdr:col>
      <xdr:colOff>121024</xdr:colOff>
      <xdr:row>31</xdr:row>
      <xdr:rowOff>89134</xdr:rowOff>
    </xdr:from>
    <xdr:to>
      <xdr:col>20</xdr:col>
      <xdr:colOff>233453</xdr:colOff>
      <xdr:row>32</xdr:row>
      <xdr:rowOff>150370</xdr:rowOff>
    </xdr:to>
    <xdr:sp macro="" textlink="">
      <xdr:nvSpPr>
        <xdr:cNvPr id="22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3598899" y="5994634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20</xdr:col>
      <xdr:colOff>606799</xdr:colOff>
      <xdr:row>32</xdr:row>
      <xdr:rowOff>117709</xdr:rowOff>
    </xdr:from>
    <xdr:to>
      <xdr:col>22</xdr:col>
      <xdr:colOff>109628</xdr:colOff>
      <xdr:row>33</xdr:row>
      <xdr:rowOff>178945</xdr:rowOff>
    </xdr:to>
    <xdr:sp macro="" textlink="">
      <xdr:nvSpPr>
        <xdr:cNvPr id="23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4694274" y="6213709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bainang" refreshedDate="44368.971684953707" createdVersion="7" refreshedVersion="4" minRefreshableVersion="3" recordCount="108">
  <cacheSource type="worksheet">
    <worksheetSource ref="A1:N109" sheet="4.รวม"/>
  </cacheSource>
  <cacheFields count="14">
    <cacheField name="ชื่อโครงการ / การดำเนินงาน" numFmtId="0">
      <sharedItems containsBlank="1"/>
    </cacheField>
    <cacheField name="เชื่อม" numFmtId="0">
      <sharedItems containsBlank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2561" maxValue="2565" count="6">
        <n v="2565"/>
        <n v="2564"/>
        <n v="2563"/>
        <n v="2562"/>
        <n v="2561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minValue="0" maxValue="767148900"/>
    </cacheField>
    <cacheField name="รวมงบประมาณจากแผนการใช้จ่ายทั้งหมด" numFmtId="0">
      <sharedItems containsString="0" containsBlank="1" containsNumber="1" minValue="0" maxValue="7671489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4">
        <s v="กรมพัฒนาฝีมือแรงงาน"/>
        <s v="กรมการจัดหางาน"/>
        <s v="สำนักงานคณะกรรมการการศึกษาขั้นพื้นฐาน"/>
        <s v="สำนักงานปลัดกระทรวงศึกษาธิการ"/>
        <s v="สำนักงานนโยบายและแผนพลังงาน"/>
        <s v="สำนักงานส่งเสริมเศรษฐกิจดิจิทัล"/>
        <s v="สำนักงานสภานโยบายการอุดมศึกษาวิทยาศาสตร์วิจัยและนวัตกรรมแห่งชาติ(สอวช.)"/>
        <s v="มหาวิทยาลัยเทคโนโลยีราชมงคลธัญบุรี"/>
        <s v="มหาวิทยาลัยขอนแก่น"/>
        <s v="มหาวิทยาลัยเชียงใหม่"/>
        <s v="มหาวิทยาลัยเทคโนโลยีราชมงคลอีสาน"/>
        <s v="มหาวิทยาลัยเทคโนโลยีราชมงคลกรุงเทพ"/>
        <s v="มหาวิทยาลัยเทคโนโลยีราชมงคลรัตนโกสินทร์"/>
        <s v="มหาวิทยาลัยเทคโนโลยีราชมงคลสุวรรณภูมิ"/>
        <s v="มหาวิทยาลัยศรีนครินทรวิโรฒ"/>
        <s v="มหาวิทยาลัยราชภัฏสงขลา"/>
        <s v="มหาวิทยาลัยราชภัฏเพชรบูรณ์"/>
        <s v="มหาวิทยาลัยเทคโนโลยีพระจอมเกล้าพระนครเหนือ"/>
        <s v="สำนักงานปรมาณูเพื่อสันติ(ปส.)"/>
        <s v="มหาวิทยาลัยเทคโนโลยีราชมงคลล้านนา"/>
        <s v="มหาวิทยาลัยราชภัฏเชียงใหม่"/>
        <s v="มหาวิทยาลัยเทคโนโลยีสุรนารี"/>
        <s v="มหาวิทยาลัยราชภัฏเลย"/>
        <m/>
      </sharedItems>
    </cacheField>
    <cacheField name="หน่วยงานระดับกระทรวงหรือเทียบเท่า" numFmtId="0">
      <sharedItems containsBlank="1" count="6">
        <s v="กระทรวงแรงงาน"/>
        <s v="กระทรวงศึกษาธิการ"/>
        <s v="กระทรวงพลังงาน"/>
        <s v="กระทรวงดิจิทัลเพื่อเศรษฐกิจและสังคม"/>
        <s v="กระทรวงการอุดมศึกษาวิทยาศาสตร์วิจัยและนวัตกรร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110402V02"/>
        <s v="110402V04"/>
        <s v="110402V03"/>
        <s v="110402V01"/>
        <m/>
      </sharedItems>
    </cacheField>
    <cacheField name="ปัจจัย" numFmtId="0">
      <sharedItems containsBlank="1" count="13">
        <s v="110402F0201"/>
        <s v="110402F0403"/>
        <s v="110402F0404"/>
        <s v="110402F0302"/>
        <s v="110402F0401"/>
        <s v="110402F0101"/>
        <s v="F00"/>
        <s v="110402F0301"/>
        <s v="110402F0103"/>
        <s v="110402F0202"/>
        <s v="110402F0102"/>
        <s v="110402F0402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s v="เสริมสมรรถนะแรงงานด้วยเทคโนโลยีรองรับการทำงานในศตวรรษที่21"/>
    <s v="เสริมสมรรถนะแรงงานด้วยเทคโนโลยีรองรับการทำงานในศตวรรษที่212565"/>
    <s v="อนุมัติแล้ว"/>
    <x v="0"/>
    <s v="ตุลาคม 2564"/>
    <s v="กันยายน 2565"/>
    <n v="19230000"/>
    <n v="0"/>
    <s v="กองแผนงานและสารสนเทศ"/>
    <x v="0"/>
    <x v="0"/>
    <s v="project65*"/>
    <x v="0"/>
    <x v="0"/>
  </r>
  <r>
    <s v="โครงการออกใบอนุญาตทำงานให้ผู้เชี่ยวชาญ"/>
    <s v="โครงการออกใบอนุญาตทำงานให้ผู้เชี่ยวชาญ2565"/>
    <s v="อนุมัติแล้ว"/>
    <x v="0"/>
    <s v="ตุลาคม 2564"/>
    <s v="กันยายน 2565"/>
    <n v="1260700"/>
    <n v="1260700"/>
    <s v="กองยุทธศาสตร์และแผนงาน"/>
    <x v="1"/>
    <x v="0"/>
    <s v="project65"/>
    <x v="1"/>
    <x v="1"/>
  </r>
  <r>
    <s v="โครงการเสริมสมรรถนะแรงงานด้านเทคโนโลยีรองรับการทำงานในศตวรรษที่21ปี2564"/>
    <s v="โครงการเสริมสมรรถนะแรงงานด้านเทคโนโลยีรองรับการทำงานในศตวรรษที่21ปี25642564"/>
    <s v="อนุมัติแล้ว"/>
    <x v="1"/>
    <s v="ตุลาคม 2563"/>
    <s v="กันยายน 2564"/>
    <n v="15900000"/>
    <n v="15900000"/>
    <s v="สำนักพัฒนาผู้ฝึกและเทคโนโลยีการฝึก"/>
    <x v="0"/>
    <x v="0"/>
    <m/>
    <x v="0"/>
    <x v="0"/>
  </r>
  <r>
    <s v="โครงการพัฒนาฝีมือแรงงานด้วยระบบบริหารการฝึกด้วยระบบคอมพิวเตอร์(CMI)ปี2564"/>
    <s v="โครงการพัฒนาฝีมือแรงงานด้วยระบบบริหารการฝึกด้วยระบบคอมพิวเตอร์(CMI)ปี25642564"/>
    <s v="อนุมัติแล้ว"/>
    <x v="1"/>
    <s v="ตุลาคม 2563"/>
    <s v="กันยายน 2564"/>
    <n v="0"/>
    <n v="0"/>
    <s v="สำนักพัฒนาผู้ฝึกและเทคโนโลยีการฝึก"/>
    <x v="0"/>
    <x v="0"/>
    <m/>
    <x v="0"/>
    <x v="0"/>
  </r>
  <r>
    <s v="โครงการออกใบอนุญาตทำงานให้กับผู้เชี่ยวชาญ"/>
    <s v="โครงการออกใบอนุญาตทำงานให้กับผู้เชี่ยวชาญ2564"/>
    <s v="อนุมัติแล้ว"/>
    <x v="1"/>
    <s v="ตุลาคม 2563"/>
    <s v="กันยายน 2564"/>
    <n v="1201200"/>
    <n v="1201200"/>
    <s v="สำนักบริหารแรงงานต่างด้าว"/>
    <x v="1"/>
    <x v="0"/>
    <m/>
    <x v="1"/>
    <x v="1"/>
  </r>
  <r>
    <s v="โครงการยกระดับผลสัมฤทธิ์ทางการเรียนและสมรรถนะทางวิทยาศาสตร์คณิตศาสตร์และเทคโนโลยีขั้นพื้นฐาน"/>
    <s v="โครงการยกระดับผลสัมฤทธิ์ทางการเรียนและสมรรถนะทางวิทยาศาสตร์คณิตศาสตร์และเทคโนโลยีขั้นพื้นฐาน2563"/>
    <s v="อนุมัติแล้ว"/>
    <x v="2"/>
    <s v="ตุลาคม 2562"/>
    <s v="กันยายน 2563"/>
    <n v="14911000"/>
    <n v="14911000"/>
    <s v="สำนักวิชาการและมาตรฐานการศึกษา"/>
    <x v="2"/>
    <x v="1"/>
    <m/>
    <x v="0"/>
    <x v="0"/>
  </r>
  <r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"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"/>
    <s v="อนุมัติแล้ว"/>
    <x v="2"/>
    <s v="ตุลาคม 2562"/>
    <s v="กันยายน 2563"/>
    <n v="626040000"/>
    <n v="626040000"/>
    <s v="สำนักวิชาการและมาตรฐานการศึกษา"/>
    <x v="2"/>
    <x v="1"/>
    <m/>
    <x v="1"/>
    <x v="2"/>
  </r>
  <r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"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2"/>
    <s v="อนุมัติแล้ว"/>
    <x v="3"/>
    <s v="ตุลาคม 2561"/>
    <s v="กันยายน 2562"/>
    <n v="626040000"/>
    <n v="626040000"/>
    <s v="สำนักวิชาการและมาตรฐานการศึกษา"/>
    <x v="2"/>
    <x v="1"/>
    <m/>
    <x v="1"/>
    <x v="2"/>
  </r>
  <r>
    <s v="พัฒนานักเรียนผู้มีความสามารถพิเศษ"/>
    <s v="พัฒนานักเรียนผู้มีความสามารถพิเศษ2562"/>
    <s v="อนุมัติแล้ว"/>
    <x v="3"/>
    <s v="ตุลาคม 2561"/>
    <s v="ตุลาคม 2562"/>
    <n v="91000000"/>
    <n v="41000000"/>
    <s v="สำนักวิชาการและมาตรฐานการศึกษา"/>
    <x v="2"/>
    <x v="1"/>
    <m/>
    <x v="0"/>
    <x v="0"/>
  </r>
  <r>
    <s v="การประกวด/แข่งขันศิลปหัตถกรรมนักเรียน"/>
    <s v="การประกวด/แข่งขันศิลปหัตถกรรมนักเรียน2563"/>
    <s v="อนุมัติแล้ว"/>
    <x v="2"/>
    <s v="ตุลาคม 2562"/>
    <s v="มกราคม 2563"/>
    <n v="92800"/>
    <n v="92800"/>
    <s v="สำนักงานเขตพื้นที่การศึกษาประถมศึกษาอุบลราชธานีเขต4"/>
    <x v="2"/>
    <x v="1"/>
    <m/>
    <x v="2"/>
    <x v="3"/>
  </r>
  <r>
    <s v="พัฒนาศักยภาพบุคลากรในการปฏิบัติงานเพื่อการจัดการเรียนรู้อย่างมีประสิทธิภาพ"/>
    <s v="พัฒนาศักยภาพบุคลากรในการปฏิบัติงานเพื่อการจัดการเรียนรู้อย่างมีประสิทธิภาพ2563"/>
    <s v="อนุมัติแล้ว"/>
    <x v="2"/>
    <s v="กุมภาพันธ์ 2563"/>
    <s v="สิงหาคม 2563"/>
    <n v="341000"/>
    <n v="341000"/>
    <s v="สำนักงานเขตพื้นที่การศึกษาประถมศึกษาชุมพรเขต2"/>
    <x v="2"/>
    <x v="1"/>
    <m/>
    <x v="0"/>
    <x v="0"/>
  </r>
  <r>
    <s v="โครงการพัฒนาข้อมูลสารสนเทศ"/>
    <s v="โครงการพัฒนาข้อมูลสารสนเทศ2563"/>
    <s v="อนุมัติแล้ว"/>
    <x v="2"/>
    <s v="เมษายน 2563"/>
    <s v="พฤษภาคม 2563"/>
    <n v="51000"/>
    <n v="51000"/>
    <s v="สำนักงานเขตพื้นที่การศึกษาประถมศึกษานครราชสีมาเขต6"/>
    <x v="2"/>
    <x v="1"/>
    <m/>
    <x v="1"/>
    <x v="4"/>
  </r>
  <r>
    <s v="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"/>
    <s v="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2563"/>
    <s v="อนุมัติแล้ว"/>
    <x v="2"/>
    <s v="เมษายน 2563"/>
    <s v="กันยายน 2563"/>
    <n v="50000"/>
    <n v="50000"/>
    <s v="สำนักงานเขตพื้นที่การศึกษาประถมศึกษาอุบลราชธานีเขต4"/>
    <x v="2"/>
    <x v="1"/>
    <m/>
    <x v="3"/>
    <x v="5"/>
  </r>
  <r>
    <s v="โครงการครูคลังสมอง(การจ้างบุคลากรด้านวิทยาศาสตร์และคณิตศาสตร์)"/>
    <s v="โครงการครูคลังสมอง(การจ้างบุคลากรด้านวิทยาศาสตร์และคณิตศาสตร์)2563"/>
    <s v="อนุมัติแล้ว"/>
    <x v="2"/>
    <s v="ตุลาคม 2562"/>
    <s v="กันยายน 2563"/>
    <n v="189360"/>
    <n v="189360"/>
    <s v="สำนักงานเขตพื้นที่การศึกษามัธยมศึกษาเขต6(ฉะเชิงเทรา-สมุทรปราการ)"/>
    <x v="2"/>
    <x v="1"/>
    <m/>
    <x v="1"/>
    <x v="2"/>
  </r>
  <r>
    <s v="ค่าตอบแทนจ้างบุคลากรวิทยาศาสตร์และคณิตศาสตร์"/>
    <s v="ค่าตอบแทนจ้างบุคลากรวิทยาศาสตร์และคณิตศาสตร์2563"/>
    <s v="อนุมัติแล้ว"/>
    <x v="2"/>
    <s v="ตุลาคม 2562"/>
    <s v="กันยายน 2563"/>
    <n v="1230840"/>
    <n v="1230840"/>
    <s v="สำนักงานเขตพื้นที่การศึกษาประถมศึกษาตรังเขต2"/>
    <x v="2"/>
    <x v="1"/>
    <m/>
    <x v="4"/>
    <x v="6"/>
  </r>
  <r>
    <s v="โครงการครูคลังสมอง(การจ้างบุคลากรด้านวิทยาศาสตร์และคณิตศาสตร์)"/>
    <s v="โครงการครูคลังสมอง(การจ้างบุคลากรด้านวิทยาศาสตร์และคณิตศาสตร์)2563"/>
    <s v="อนุมัติแล้ว"/>
    <x v="2"/>
    <s v="เมษายน 2563"/>
    <s v="กันยายน 2563"/>
    <n v="3029760"/>
    <n v="3029760"/>
    <s v="สำนักงานเขตพื้นที่การศึกษาประถมศึกษาเชียงรายเขต4"/>
    <x v="2"/>
    <x v="1"/>
    <m/>
    <x v="1"/>
    <x v="2"/>
  </r>
  <r>
    <s v="โครงการครูคลังสมอง(การจ้างบุคลากรด้านวิทยาศาสตร์และคณิตศาสตร์)"/>
    <s v="โครงการครูคลังสมอง(การจ้างบุคลากรด้านวิทยาศาสตร์และคณิตศาสตร์)2563"/>
    <s v="อนุมัติแล้ว"/>
    <x v="2"/>
    <s v="ตุลาคม 2562"/>
    <s v="กันยายน 2563"/>
    <n v="2556360"/>
    <n v="2556360"/>
    <s v="สำนักงานเขตพื้นที่การศึกษาประถมศึกษาสระบุรีเขต2"/>
    <x v="2"/>
    <x v="1"/>
    <m/>
    <x v="1"/>
    <x v="2"/>
  </r>
  <r>
    <s v="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"/>
    <s v="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2563"/>
    <s v="อนุมัติแล้ว"/>
    <x v="2"/>
    <s v="ตุลาคม 2562"/>
    <s v="กันยายน 2563"/>
    <n v="3213000"/>
    <n v="3213000"/>
    <s v="สำนักงานเขตพื้นที่การศึกษาประถมศึกษาเพชรบูรณ์เขต3"/>
    <x v="2"/>
    <x v="1"/>
    <m/>
    <x v="3"/>
    <x v="5"/>
  </r>
  <r>
    <s v="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"/>
    <s v="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"/>
    <s v="อนุมัติแล้ว"/>
    <x v="2"/>
    <s v="ตุลาคม 2562"/>
    <s v="กันยายน 2563"/>
    <n v="360000"/>
    <n v="360000"/>
    <s v="สำนักงานเขตพื้นที่การศึกษามัธยมศึกษาเขต41(กําแพงเพชร-พิจิตร)"/>
    <x v="2"/>
    <x v="1"/>
    <m/>
    <x v="2"/>
    <x v="7"/>
  </r>
  <r>
    <s v="การสนับสนุนบุคลากรวิทยาศาสตร์และคณิตศาสตร์"/>
    <s v="การสนับสนุนบุคลากรวิทยาศาสตร์และคณิตศาสตร์2563"/>
    <s v="อนุมัติแล้ว"/>
    <x v="2"/>
    <s v="ตุลาคม 2562"/>
    <s v="กันยายน 2563"/>
    <n v="1893600"/>
    <n v="1893600"/>
    <s v="สำนักงานเขตพื้นที่การศึกษาประถมศึกษากาญจนบุรีเขต3"/>
    <x v="2"/>
    <x v="1"/>
    <m/>
    <x v="1"/>
    <x v="1"/>
  </r>
  <r>
    <s v="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"/>
    <s v="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2563"/>
    <s v="อนุมัติแล้ว"/>
    <x v="2"/>
    <s v="ตุลาคม 2562"/>
    <s v="กันยายน 2563"/>
    <n v="3503160"/>
    <n v="3503160"/>
    <s v="สำนักงานเขตพื้นที่การศึกษาประถมศึกษาแม่ฮ่องสอนเขต2"/>
    <x v="2"/>
    <x v="1"/>
    <m/>
    <x v="0"/>
    <x v="0"/>
  </r>
  <r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"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"/>
    <s v="อนุมัติแล้ว"/>
    <x v="2"/>
    <s v="ตุลาคม 2562"/>
    <s v="กันยายน 2563"/>
    <n v="2556360"/>
    <n v="2556360"/>
    <s v="สำนักงานเขตพื้นที่การศึกษาประถมศึกษาสุพรรณบุรีเขต3"/>
    <x v="2"/>
    <x v="1"/>
    <m/>
    <x v="0"/>
    <x v="0"/>
  </r>
  <r>
    <s v="โครงการครูคลังสมอง"/>
    <s v="โครงการครูคลังสมอง2563"/>
    <s v="อนุมัติแล้ว"/>
    <x v="2"/>
    <s v="ตุลาคม 2562"/>
    <s v="กันยายน 2563"/>
    <n v="3503160"/>
    <n v="3503160"/>
    <s v="สำนักงานเขตพื้นที่การศึกษาประถมศึกษาเชียงใหม่เขต2"/>
    <x v="2"/>
    <x v="1"/>
    <m/>
    <x v="1"/>
    <x v="1"/>
  </r>
  <r>
    <s v="พัฒนาคุณภาพและมาตรฐานการศึกษากิจกรรมครูคลังสมอง"/>
    <s v="พัฒนาคุณภาพและมาตรฐานการศึกษากิจกรรมครูคลังสมอง2563"/>
    <s v="อนุมัติแล้ว"/>
    <x v="2"/>
    <s v="ตุลาคม 2562"/>
    <s v="กันยายน 2563"/>
    <n v="2700000"/>
    <n v="2700000"/>
    <s v="สำนักงานเขตพื้นที่การศึกษาประถมศึกษากาญจนบุรีเขต1"/>
    <x v="2"/>
    <x v="1"/>
    <m/>
    <x v="0"/>
    <x v="0"/>
  </r>
  <r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"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2563"/>
    <s v="อนุมัติแล้ว"/>
    <x v="2"/>
    <s v="ตุลาคม 2562"/>
    <s v="กันยายน 2563"/>
    <n v="1418940"/>
    <n v="1418940"/>
    <s v="สำนักงานเขตพื้นที่การศึกษาประถมศึกษายะลาเขต3"/>
    <x v="2"/>
    <x v="1"/>
    <m/>
    <x v="3"/>
    <x v="8"/>
  </r>
  <r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"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"/>
    <s v="อนุมัติแล้ว"/>
    <x v="2"/>
    <s v="เมษายน 2563"/>
    <s v="กันยายน 2563"/>
    <n v="852120"/>
    <n v="852120"/>
    <s v="สำนักงานเขตพื้นที่การศึกษาประถมศึกษานครนายก"/>
    <x v="2"/>
    <x v="1"/>
    <m/>
    <x v="3"/>
    <x v="5"/>
  </r>
  <r>
    <s v="โครงการครูคลังสมอง(การจ้างบุคลากรด้านวิทยาศาสตร์และคณิตศาสตร์)"/>
    <s v="โครงการครูคลังสมอง(การจ้างบุคลากรด้านวิทยาศาสตร์และคณิตศาสตร์)2563"/>
    <s v="อนุมัติแล้ว"/>
    <x v="2"/>
    <s v="ตุลาคม 2562"/>
    <s v="กันยายน 2563"/>
    <n v="189360"/>
    <n v="189360"/>
    <s v="สำนักงานเขตพื้นที่การศึกษามัธยมศึกษาเขต35(ลำปาง-ลำพูน)"/>
    <x v="2"/>
    <x v="1"/>
    <m/>
    <x v="0"/>
    <x v="0"/>
  </r>
  <r>
    <s v="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"/>
    <s v="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2563"/>
    <s v="อนุมัติแล้ว"/>
    <x v="2"/>
    <s v="ตุลาคม 2562"/>
    <s v="กันยายน 2563"/>
    <n v="1800000"/>
    <n v="1800000"/>
    <s v="สำนักงานเขตพื้นที่การศึกษาประถมศึกษาสุราษฎร์ธานีเขต2"/>
    <x v="2"/>
    <x v="1"/>
    <m/>
    <x v="0"/>
    <x v="0"/>
  </r>
  <r>
    <s v="พัฒนาคุณภาพและมาตรฐานการศึกษากิจกรรมครูคลังสมอง(การจ้างบุคลากรด้านวิทยาศาสตร์และคณิตศาสตร์)ปี2563"/>
    <s v="พัฒนาคุณภาพและมาตรฐานการศึกษากิจกรรมครูคลังสมอง(การจ้างบุคลากรด้านวิทยาศาสตร์และคณิตศาสตร์)ปี25632563"/>
    <s v="อนุมัติแล้ว"/>
    <x v="2"/>
    <s v="ตุลาคม 2562"/>
    <s v="กันยายน 2563"/>
    <n v="189360"/>
    <n v="189360"/>
    <s v="สำนักงานเขตพื้นที่การศึกษามัธยมศึกษาเขต4(ปทุมธานี-สระบุรี)"/>
    <x v="2"/>
    <x v="1"/>
    <m/>
    <x v="0"/>
    <x v="9"/>
  </r>
  <r>
    <s v="โครงการสรรหาและเลือกสรรพนักงานราชการทั่วไปตำแหน่งครูผู้สอนและตำแหน่งพี่เลี้ยงเด็ก"/>
    <s v="โครงการสรรหาและเลือกสรรพนักงานราชการทั่วไปตำแหน่งครูผู้สอนและตำแหน่งพี่เลี้ยงเด็ก2563"/>
    <s v="อนุมัติแล้ว"/>
    <x v="2"/>
    <s v="พฤษภาคม 2563"/>
    <s v="มิถุนายน 2563"/>
    <n v="84000"/>
    <n v="84000"/>
    <s v="สำนักงานเขตพื้นที่การศึกษาประถมศึกษาเชียงใหม่เขต2"/>
    <x v="2"/>
    <x v="1"/>
    <m/>
    <x v="1"/>
    <x v="1"/>
  </r>
  <r>
    <s v="ครูดูแลนักเรียนประจำพักนอนอัตราจ้างเดือนละ9,000บาท"/>
    <s v="ครูดูแลนักเรียนประจำพักนอนอัตราจ้างเดือนละ9,000บาท2563"/>
    <s v="อนุมัติแล้ว"/>
    <x v="2"/>
    <s v="ตุลาคม 2562"/>
    <s v="กันยายน 2563"/>
    <n v="225720"/>
    <n v="225720"/>
    <s v="สำนักงานเขตพื้นที่การศึกษาประถมศึกษาเชียงใหม่เขต6"/>
    <x v="2"/>
    <x v="1"/>
    <m/>
    <x v="1"/>
    <x v="1"/>
  </r>
  <r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"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"/>
    <s v="อนุมัติแล้ว"/>
    <x v="2"/>
    <s v="ตุลาคม 2562"/>
    <s v="กันยายน 2563"/>
    <n v="1250778.98"/>
    <n v="1250778.98"/>
    <s v="สำนักงานเขตพื้นที่การศึกษาประถมศึกษาเชียงใหม่เขต6"/>
    <x v="2"/>
    <x v="1"/>
    <m/>
    <x v="1"/>
    <x v="1"/>
  </r>
  <r>
    <s v="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"/>
    <s v="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2563"/>
    <s v="อนุมัติแล้ว"/>
    <x v="2"/>
    <s v="เมษายน 2563"/>
    <s v="กรกฎาคม 2563"/>
    <n v="34440"/>
    <n v="34440"/>
    <s v="สำนักงานเขตพื้นที่การศึกษาประถมศึกษาเชียงใหม่เขต2"/>
    <x v="2"/>
    <x v="1"/>
    <m/>
    <x v="1"/>
    <x v="1"/>
  </r>
  <r>
    <s v="โครงการครูคลังสมอง(การจ้างบุคลากรด้านวิทยาศาสตร์และคณิตศาสตร์)"/>
    <s v="โครงการครูคลังสมอง(การจ้างบุคลากรด้านวิทยาศาสตร์และคณิตศาสตร์)2563"/>
    <s v="อนุมัติแล้ว"/>
    <x v="2"/>
    <s v="ตุลาคม 2562"/>
    <s v="กันยายน 2563"/>
    <n v="2840400"/>
    <n v="2840400"/>
    <s v="สำนักงานเขตพื้นที่การศึกษาประถมศึกษาสงขลาเขต1"/>
    <x v="2"/>
    <x v="1"/>
    <m/>
    <x v="0"/>
    <x v="0"/>
  </r>
  <r>
    <s v="โครงการครูคลังสมอง"/>
    <s v="โครงการครูคลังสมอง2563"/>
    <s v="อนุมัติแล้ว"/>
    <x v="2"/>
    <s v="ตุลาคม 2562"/>
    <s v="กันยายน 2563"/>
    <n v="2935080"/>
    <n v="2935080"/>
    <s v="สำนักงานเขตพื้นที่การศึกษาประถมศึกษาลำปางเขต2"/>
    <x v="2"/>
    <x v="1"/>
    <m/>
    <x v="1"/>
    <x v="4"/>
  </r>
  <r>
    <s v="ยกย่องเชิดชูเกียรติข้าราชการครูและบุคลากรทางการศึกษาที่มีผลงานดีเด่น"/>
    <s v="ยกย่องเชิดชูเกียรติข้าราชการครูและบุคลากรทางการศึกษาที่มีผลงานดีเด่น2563"/>
    <s v="อนุมัติแล้ว"/>
    <x v="2"/>
    <s v="พฤศจิกายน 2562"/>
    <s v="กันยายน 2563"/>
    <n v="40000"/>
    <n v="40000"/>
    <s v="สำนักงานเขตพื้นที่การศึกษามัธยมศึกษาเขต10(เพชรบุรี-ประจวบคีรีขันธ์-สมุทรสงคราม-สมุทรสาคร)"/>
    <x v="2"/>
    <x v="1"/>
    <m/>
    <x v="2"/>
    <x v="3"/>
  </r>
  <r>
    <s v="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"/>
    <s v="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2563"/>
    <s v="อนุมัติแล้ว"/>
    <x v="2"/>
    <s v="เมษายน 2563"/>
    <s v="กันยายน 2563"/>
    <n v="2086960"/>
    <n v="2086960"/>
    <s v="สำนักงานเขตพื้นที่การศึกษาประถมศึกษานครศรีธรรมราชเขต4"/>
    <x v="2"/>
    <x v="1"/>
    <m/>
    <x v="1"/>
    <x v="4"/>
  </r>
  <r>
    <s v="โครงการครูคลังสมอง(จ้างบุคลากรด้านวิทยาศาสตร์และคณิตศาสตร์)"/>
    <s v="โครงการครูคลังสมอง(จ้างบุคลากรด้านวิทยาศาสตร์และคณิตศาสตร์)2563"/>
    <s v="อนุมัติแล้ว"/>
    <x v="2"/>
    <s v="ตุลาคม 2562"/>
    <s v="กันยายน 2563"/>
    <n v="3124640"/>
    <n v="3124640"/>
    <s v="สำนักงานเขตพื้นที่การศึกษาประถมศึกษาเชียงใหม่เขต1"/>
    <x v="2"/>
    <x v="1"/>
    <m/>
    <x v="1"/>
    <x v="4"/>
  </r>
  <r>
    <s v="เสริมสร้างศักยภาพบุคลากรของสำนักงานศึกษาธิการจังหวัดเลย"/>
    <s v="เสริมสร้างศักยภาพบุคลากรของสำนักงานศึกษาธิการจังหวัดเลย2564"/>
    <s v="อนุมัติแล้ว"/>
    <x v="1"/>
    <s v="ตุลาคม 2563"/>
    <s v="กันยายน 2564"/>
    <n v="45400"/>
    <n v="45400"/>
    <s v="สำนักงานศึกษาธิการจังหวัดเลย"/>
    <x v="3"/>
    <x v="1"/>
    <m/>
    <x v="0"/>
    <x v="0"/>
  </r>
  <r>
    <s v="โครงการสนับสนุนทุนการศึกษาด้านอนุรักษ์พลังงาน"/>
    <s v="โครงการสนับสนุนทุนการศึกษาด้านอนุรักษ์พลังงาน2562"/>
    <s v="อนุมัติแล้ว"/>
    <x v="3"/>
    <s v="ธันวาคม 2561"/>
    <s v="ธันวาคม 2565"/>
    <n v="17147600"/>
    <n v="17147600"/>
    <s v="สำนักนโยบายอนุรักษ์พลังงานและพลังงานทดแทน"/>
    <x v="4"/>
    <x v="2"/>
    <m/>
    <x v="1"/>
    <x v="2"/>
  </r>
  <r>
    <s v="โครงการสนับสนุนทุนการศึกษาด้านพลังงานทดแทน"/>
    <s v="โครงการสนับสนุนทุนการศึกษาด้านพลังงานทดแทน2562"/>
    <s v="อนุมัติแล้ว"/>
    <x v="3"/>
    <s v="มกราคม 2562"/>
    <s v="มกราคม 2566"/>
    <n v="16300000"/>
    <n v="16300000"/>
    <s v="สำนักนโยบายอนุรักษ์พลังงานและพลังงานทดแทน"/>
    <x v="4"/>
    <x v="2"/>
    <m/>
    <x v="1"/>
    <x v="2"/>
  </r>
  <r>
    <s v="โครงการพัฒนาบุคลากรความเชี่ยวชาญดิจิทัลเฉพาะด้าน"/>
    <s v="โครงการพัฒนาบุคลากรความเชี่ยวชาญดิจิทัลเฉพาะด้าน2561"/>
    <s v="อนุมัติแล้ว"/>
    <x v="4"/>
    <s v="ตุลาคม 2560"/>
    <s v="กันยายน 2561"/>
    <n v="30774600"/>
    <n v="30774600"/>
    <s v="ฝ่ายอำนวยการสำนักงาน"/>
    <x v="5"/>
    <x v="3"/>
    <m/>
    <x v="0"/>
    <x v="0"/>
  </r>
  <r>
    <s v="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"/>
    <s v="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2565"/>
    <s v="ร่างโครงการ"/>
    <x v="0"/>
    <s v="ตุลาคม 2564"/>
    <s v="กันยายน 2565"/>
    <n v="31986000"/>
    <n v="31986000"/>
    <s v="กลุ่มบริหารและพัฒนาองค์กร"/>
    <x v="6"/>
    <x v="4"/>
    <m/>
    <x v="1"/>
    <x v="4"/>
  </r>
  <r>
    <s v="โครงการสัมมนาเชิงวิชาการเรื่องการนำจัดการเรียนการสอนแบบCDIOและFinnishUniversityPedagogyไปประยุกต์ใช้"/>
    <s v="โครงการสัมมนาเชิงวิชาการเรื่องการนำจัดการเรียนการสอนแบบCDIOและFinnishUniversityPedagogyไปประยุกต์ใช้2561"/>
    <s v="อนุมัติแล้ว"/>
    <x v="4"/>
    <s v="ตุลาคม 2560"/>
    <s v="กันยายน 2561"/>
    <n v="60000"/>
    <n v="60000"/>
    <s v="กองยุทธศาสตร์ต่างประเทศ"/>
    <x v="7"/>
    <x v="4"/>
    <m/>
    <x v="0"/>
    <x v="9"/>
  </r>
  <r>
    <s v="การพัฒนาครูวิชาชีพเน้นภาคปฏิบัติ(MeisterModel)"/>
    <s v="การพัฒนาครูวิชาชีพเน้นภาคปฏิบัติ(MeisterModel)2561"/>
    <s v="อนุมัติแล้ว"/>
    <x v="4"/>
    <s v="ตุลาคม 2560"/>
    <s v="กันยายน 2561"/>
    <n v="10000000"/>
    <n v="10000000"/>
    <s v="คณะครุศาสตร์อุตสาหกรรม"/>
    <x v="7"/>
    <x v="4"/>
    <m/>
    <x v="1"/>
    <x v="4"/>
  </r>
  <r>
    <s v="โครงการอบรมเชิงปฏิบัติการAdvancedCDIO"/>
    <s v="โครงการอบรมเชิงปฏิบัติการAdvancedCDIO2561"/>
    <s v="อนุมัติแล้ว"/>
    <x v="4"/>
    <s v="กรกฎาคม 2561"/>
    <s v="กรกฎาคม 2561"/>
    <n v="0"/>
    <n v="0"/>
    <s v="กองยุทธศาสตร์ต่างประเทศ"/>
    <x v="7"/>
    <x v="4"/>
    <m/>
    <x v="0"/>
    <x v="9"/>
  </r>
  <r>
    <s v="โครงการพัฒนาความพร้อมในการเข้าสู่ตำแหน่งทางวิชาการของบุคลากรสายวิชาการ"/>
    <s v="โครงการพัฒนาความพร้อมในการเข้าสู่ตำแหน่งทางวิชาการของบุคลากรสายวิชาการ2561"/>
    <s v="อนุมัติแล้ว"/>
    <x v="4"/>
    <s v="มิถุนายน 2561"/>
    <s v="มิถุนายน 2561"/>
    <n v="0"/>
    <n v="30340"/>
    <s v="สำนักส่งเสริมวิชาการและงานทะเบียน"/>
    <x v="7"/>
    <x v="4"/>
    <m/>
    <x v="0"/>
    <x v="0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2562"/>
    <s v="อนุมัติแล้ว"/>
    <x v="3"/>
    <s v="กันยายน 2562"/>
    <s v="ตุลาคม 2563"/>
    <n v="23401000"/>
    <n v="0"/>
    <s v="กองยุทธศาสตร์"/>
    <x v="8"/>
    <x v="4"/>
    <m/>
    <x v="4"/>
    <x v="6"/>
  </r>
  <r>
    <s v="โครงการฝึกอบรม“Tissueengineering:ClinicalImplementation”"/>
    <s v="โครงการฝึกอบรม“Tissueengineering:ClinicalImplementation”2561"/>
    <s v="อนุมัติแล้ว"/>
    <x v="4"/>
    <s v="มกราคม 2561"/>
    <s v="กุมภาพันธ์ 2561"/>
    <n v="16500"/>
    <n v="16500"/>
    <s v="สถาบันวิศวกรรมชีวการแพทย์"/>
    <x v="9"/>
    <x v="4"/>
    <m/>
    <x v="0"/>
    <x v="9"/>
  </r>
  <r>
    <s v="โครงการราชมงคลสุรินทร์วิชาการ"/>
    <s v="โครงการราชมงคลสุรินทร์วิชาการ2561"/>
    <s v="อนุมัติแล้ว"/>
    <x v="4"/>
    <s v="สิงหาคม 2561"/>
    <s v="สิงหาคม 2561"/>
    <n v="100000"/>
    <n v="100000"/>
    <s v="สำนักงานวิทยาเขตสุรินทร์"/>
    <x v="10"/>
    <x v="4"/>
    <m/>
    <x v="2"/>
    <x v="3"/>
  </r>
  <r>
    <s v="โครงการตรวจติดตามคุณภาพภายใน(InternalQualityAudit)ประจำปีการศึกษา2560"/>
    <s v="โครงการตรวจติดตามคุณภาพภายใน(InternalQualityAudit)ประจำปีการศึกษา25602561"/>
    <s v="อนุมัติแล้ว"/>
    <x v="4"/>
    <s v="กรกฎาคม 2561"/>
    <s v="กรกฎาคม 2561"/>
    <n v="17000"/>
    <n v="17000"/>
    <s v="สำนักงานวิทยาเขตสุรินทร์"/>
    <x v="10"/>
    <x v="4"/>
    <m/>
    <x v="1"/>
    <x v="1"/>
  </r>
  <r>
    <s v="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"/>
    <s v="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2562"/>
    <s v="อนุมัติแล้ว"/>
    <x v="3"/>
    <s v="พฤษภาคม 2562"/>
    <s v="มิถุนายน 2562"/>
    <n v="1565300"/>
    <n v="1565300"/>
    <s v="คณะเทคโนโลยีคหกรรมศาสตร์"/>
    <x v="11"/>
    <x v="4"/>
    <m/>
    <x v="1"/>
    <x v="2"/>
  </r>
  <r>
    <s v="โครงการพัฒนาทักษะภาษาอังกฤษเพื่อการสื่อสารสำหรับผู้บริหาร"/>
    <s v="โครงการพัฒนาทักษะภาษาอังกฤษเพื่อการสื่อสารสำหรับผู้บริหาร2562"/>
    <s v="อนุมัติแล้ว"/>
    <x v="3"/>
    <s v="มิถุนายน 2562"/>
    <s v="มิถุนายน 2562"/>
    <n v="108200"/>
    <n v="108200"/>
    <s v="สำนักงานอธิการบดี"/>
    <x v="12"/>
    <x v="4"/>
    <m/>
    <x v="3"/>
    <x v="5"/>
  </r>
  <r>
    <s v="โครงการเตรียมความพร้อมภาษาอังกฤษสำหรับสมัครงาน"/>
    <s v="โครงการเตรียมความพร้อมภาษาอังกฤษสำหรับสมัครงาน2562"/>
    <s v="อนุมัติแล้ว"/>
    <x v="3"/>
    <s v="กุมภาพันธ์ 2562"/>
    <s v="กุมภาพันธ์ 2562"/>
    <n v="97700"/>
    <n v="97700"/>
    <s v="สำนักงานอธิการบดี"/>
    <x v="12"/>
    <x v="4"/>
    <m/>
    <x v="3"/>
    <x v="5"/>
  </r>
  <r>
    <s v="โครงการพัฒนาทักษะภาษาอังกฤษเพื่อการสื่อสารสำหรับนักศึกษา"/>
    <s v="โครงการพัฒนาทักษะภาษาอังกฤษเพื่อการสื่อสารสำหรับนักศึกษา2562"/>
    <s v="อนุมัติแล้ว"/>
    <x v="3"/>
    <s v="กรกฎาคม 2562"/>
    <s v="กรกฎาคม 2562"/>
    <n v="103600"/>
    <n v="103600"/>
    <s v="สำนักงานอธิการบดี"/>
    <x v="12"/>
    <x v="4"/>
    <m/>
    <x v="3"/>
    <x v="5"/>
  </r>
  <r>
    <s v="โครงการฝึกอบรมค่ายสำรวจภาคสนาม(SurveyingFieldCamp)"/>
    <s v="โครงการฝึกอบรมค่ายสำรวจภาคสนาม(SurveyingFieldCamp)2562"/>
    <s v="อนุมัติแล้ว"/>
    <x v="3"/>
    <s v="มีนาคม 2562"/>
    <s v="เมษายน 2562"/>
    <n v="127900"/>
    <n v="127900"/>
    <s v="คณะวิศวกรรมศาสตร์"/>
    <x v="12"/>
    <x v="4"/>
    <m/>
    <x v="0"/>
    <x v="9"/>
  </r>
  <r>
    <s v="โครงการประกันคุณภาพการศึกษาการตรวจติดตามการประเมินคุณภาพการศึกษาระดับหลักสูตร(รอบ9เดือน)"/>
    <s v="โครงการประกันคุณภาพการศึกษาการตรวจติดตามการประเมินคุณภาพการศึกษาระดับหลักสูตร(รอบ9เดือน)2562"/>
    <s v="อนุมัติแล้ว"/>
    <x v="3"/>
    <s v="มีนาคม 2562"/>
    <s v="มีนาคม 2562"/>
    <n v="15600"/>
    <n v="15600"/>
    <s v="สำนักงานอธิการบดี"/>
    <x v="12"/>
    <x v="4"/>
    <m/>
    <x v="3"/>
    <x v="10"/>
  </r>
  <r>
    <s v="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"/>
    <s v="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2562"/>
    <s v="อนุมัติแล้ว"/>
    <x v="3"/>
    <s v="เมษายน 2562"/>
    <s v="พฤษภาคม 2562"/>
    <n v="15300"/>
    <n v="15300"/>
    <s v="สำนักงานอธิการบดี"/>
    <x v="12"/>
    <x v="4"/>
    <m/>
    <x v="3"/>
    <x v="8"/>
  </r>
  <r>
    <s v="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"/>
    <s v="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2562"/>
    <s v="อนุมัติแล้ว"/>
    <x v="3"/>
    <s v="ตุลาคม 2561"/>
    <s v="ตุลาคม 2561"/>
    <n v="260000"/>
    <n v="260000"/>
    <s v="คณะอุตสาหกรรมและเทคโนโลยี"/>
    <x v="12"/>
    <x v="4"/>
    <m/>
    <x v="1"/>
    <x v="4"/>
  </r>
  <r>
    <s v="โครงการอบรมการทำงานร่วมกันเป็นทีมสานสัมพันธ์บุคลากรคณะศิลปศาสตร์ครั้งที่3"/>
    <s v="โครงการอบรมการทำงานร่วมกันเป็นทีมสานสัมพันธ์บุคลากรคณะศิลปศาสตร์ครั้งที่32562"/>
    <s v="อนุมัติแล้ว"/>
    <x v="3"/>
    <s v="มิถุนายน 2562"/>
    <s v="มิถุนายน 2562"/>
    <n v="403300"/>
    <n v="403300"/>
    <s v="คณะศิลปศาสตร์"/>
    <x v="12"/>
    <x v="4"/>
    <m/>
    <x v="3"/>
    <x v="5"/>
  </r>
  <r>
    <s v="โครงการประชุมสัมมนาผู้บริหารเรื่อง“เสริมสร้างสุขภาพดีเพื่อชีวีมีสุข”"/>
    <s v="โครงการประชุมสัมมนาผู้บริหารเรื่อง“เสริมสร้างสุขภาพดีเพื่อชีวีมีสุข”2562"/>
    <s v="อนุมัติแล้ว"/>
    <x v="3"/>
    <s v="กันยายน 2562"/>
    <s v="กันยายน 2562"/>
    <n v="113800"/>
    <n v="113800"/>
    <s v="สำนักงานอธิการบดี"/>
    <x v="12"/>
    <x v="4"/>
    <m/>
    <x v="1"/>
    <x v="1"/>
  </r>
  <r>
    <s v="โครงการพัฒนาศักยภาพนักศึกษาเพื่อสร้างและเผยแพร่นวัตกรรม"/>
    <s v="โครงการพัฒนาศักยภาพนักศึกษาเพื่อสร้างและเผยแพร่นวัตกรรม2562"/>
    <s v="อนุมัติแล้ว"/>
    <x v="3"/>
    <s v="มีนาคม 2562"/>
    <s v="มีนาคม 2562"/>
    <n v="54100"/>
    <n v="54100"/>
    <s v="คณะบริหารธุรกิจและเทคโนโลยีสารสนเทศ"/>
    <x v="13"/>
    <x v="4"/>
    <m/>
    <x v="2"/>
    <x v="3"/>
  </r>
  <r>
    <s v="โครงการสานสัมพันธ์ความร่วมมือกับสถาบันการศึกษาต่างประเทศในการแลกเปลี่ยนศิลปวัฒนธรรม"/>
    <s v="โครงการสานสัมพันธ์ความร่วมมือกับสถาบันการศึกษาต่างประเทศในการแลกเปลี่ยนศิลปวัฒนธรรม2562"/>
    <s v="อนุมัติแล้ว"/>
    <x v="3"/>
    <s v="กรกฎาคม 2562"/>
    <s v="กันยายน 2562"/>
    <n v="66300"/>
    <n v="66300"/>
    <s v="คณะศิลปศาสตร์"/>
    <x v="12"/>
    <x v="4"/>
    <m/>
    <x v="2"/>
    <x v="7"/>
  </r>
  <r>
    <s v="โครงการอบรมภาษาไทยและเผยแพร่วัฒนธรรมไทยให้ชาวต่างชาติ"/>
    <s v="โครงการอบรมภาษาไทยและเผยแพร่วัฒนธรรมไทยให้ชาวต่างชาติ2562"/>
    <s v="อนุมัติแล้ว"/>
    <x v="3"/>
    <s v="กรกฎาคม 2562"/>
    <s v="กันยายน 2562"/>
    <n v="70000"/>
    <n v="70000"/>
    <s v="คณะศิลปศาสตร์"/>
    <x v="12"/>
    <x v="4"/>
    <m/>
    <x v="2"/>
    <x v="7"/>
  </r>
  <r>
    <s v="โครงการอนุรักษ์และส่งเสริมศิลปะเพลงไทยลูกทุ่งครั้งที่่9"/>
    <s v="โครงการอนุรักษ์และส่งเสริมศิลปะเพลงไทยลูกทุ่งครั้งที่่92562"/>
    <s v="อนุมัติแล้ว"/>
    <x v="3"/>
    <s v="มีนาคม 2562"/>
    <s v="มีนาคม 2562"/>
    <n v="109700"/>
    <n v="109700"/>
    <s v="คณะอุตสาหกรรมและเทคโนโลยี"/>
    <x v="12"/>
    <x v="4"/>
    <m/>
    <x v="2"/>
    <x v="3"/>
  </r>
  <r>
    <s v="โครงการการสื่อสารภายในองค์กรเพื่อความสำเร็จและความสุขในการทำงานของบุคลากร"/>
    <s v="โครงการการสื่อสารภายในองค์กรเพื่อความสำเร็จและความสุขในการทำงานของบุคลากร2562"/>
    <s v="อนุมัติแล้ว"/>
    <x v="3"/>
    <s v="มกราคม 2562"/>
    <s v="มกราคม 2562"/>
    <n v="35140"/>
    <n v="35140"/>
    <s v="คณะวิศวกรรมศาสตร์"/>
    <x v="12"/>
    <x v="4"/>
    <m/>
    <x v="1"/>
    <x v="1"/>
  </r>
  <r>
    <s v="โครงการส่งเสริมและสร้างจิตสำนึกด้านคุณธรรมจริยธรรมครั้งที่1"/>
    <s v="โครงการส่งเสริมและสร้างจิตสำนึกด้านคุณธรรมจริยธรรมครั้งที่12562"/>
    <s v="อนุมัติแล้ว"/>
    <x v="3"/>
    <s v="กรกฎาคม 2562"/>
    <s v="กรกฎาคม 2562"/>
    <n v="131000"/>
    <n v="131000"/>
    <s v="คณะอุตสาหกรรมและเทคโนโลยี"/>
    <x v="12"/>
    <x v="4"/>
    <m/>
    <x v="4"/>
    <x v="6"/>
  </r>
  <r>
    <s v="โครงการอบรมเชิงปฏิบัติการเพื่อเสริมสร้างทักษะการเรียนรู้ทางด้านอุตสาหกรรมและเทคโนโลยี4.0"/>
    <s v="โครงการอบรมเชิงปฏิบัติการเพื่อเสริมสร้างทักษะการเรียนรู้ทางด้านอุตสาหกรรมและเทคโนโลยี4.02562"/>
    <s v="อนุมัติแล้ว"/>
    <x v="3"/>
    <s v="กรกฎาคม 2562"/>
    <s v="สิงหาคม 2562"/>
    <n v="122000"/>
    <n v="122000"/>
    <s v="คณะอุตสาหกรรมและเทคโนโลยี"/>
    <x v="12"/>
    <x v="4"/>
    <m/>
    <x v="0"/>
    <x v="0"/>
  </r>
  <r>
    <s v="โครงการพัฒนาบุคลากรเพื่อการพัฒนาแผนคณะวิศวกรรมศาสตร์"/>
    <s v="โครงการพัฒนาบุคลากรเพื่อการพัฒนาแผนคณะวิศวกรรมศาสตร์2562"/>
    <s v="อนุมัติแล้ว"/>
    <x v="3"/>
    <s v="พฤษภาคม 2562"/>
    <s v="พฤษภาคม 2562"/>
    <n v="42200"/>
    <n v="42200"/>
    <s v="คณะวิศวกรรมศาสตร์"/>
    <x v="12"/>
    <x v="4"/>
    <m/>
    <x v="1"/>
    <x v="1"/>
  </r>
  <r>
    <s v="โครงการพัฒนาการประกันคุณภาพการศึกษาระดับคณะและระดับหลักสูตร"/>
    <s v="โครงการพัฒนาการประกันคุณภาพการศึกษาระดับคณะและระดับหลักสูตร2562"/>
    <s v="อนุมัติแล้ว"/>
    <x v="3"/>
    <s v="ตุลาคม 2561"/>
    <s v="กันยายน 2562"/>
    <n v="17200"/>
    <n v="17200"/>
    <s v="คณะครุศาสตร์อุตสาหกรรม"/>
    <x v="13"/>
    <x v="4"/>
    <m/>
    <x v="0"/>
    <x v="0"/>
  </r>
  <r>
    <s v="โครงการส่งเสริมการตีพิมพ์ในฐานนานาชาติโดยใช้ผู้เชี่ยวชาญต่างประเทศและศาสตราจารย์ไทย"/>
    <s v="โครงการส่งเสริมการตีพิมพ์ในฐานนานาชาติโดยใช้ผู้เชี่ยวชาญต่างประเทศและศาสตราจารย์ไทย2562"/>
    <s v="อนุมัติแล้ว"/>
    <x v="3"/>
    <s v="พฤษภาคม 2562"/>
    <s v="กรกฎาคม 2562"/>
    <n v="500000"/>
    <n v="500000"/>
    <s v="คณะวิศวกรรมศาสตร์"/>
    <x v="7"/>
    <x v="4"/>
    <m/>
    <x v="1"/>
    <x v="2"/>
  </r>
  <r>
    <s v="โครงการสัมมนาทบทวนวิสัยทัศน์และแผนกลยุทธ์"/>
    <s v="โครงการสัมมนาทบทวนวิสัยทัศน์และแผนกลยุทธ์2562"/>
    <s v="อนุมัติแล้ว"/>
    <x v="3"/>
    <s v="ธันวาคม 2561"/>
    <s v="ธันวาคม 2561"/>
    <n v="161800"/>
    <n v="161800"/>
    <s v="สำนักงานอธิการบดี"/>
    <x v="12"/>
    <x v="4"/>
    <m/>
    <x v="4"/>
    <x v="6"/>
  </r>
  <r>
    <s v="โครงการพัฒนาศักยภาพชุมชนด้านเทคโนโลยีและนวัตกรรมผลิตภัณฑ์"/>
    <s v="โครงการพัฒนาศักยภาพชุมชนด้านเทคโนโลยีและนวัตกรรมผลิตภัณฑ์2562"/>
    <s v="อนุมัติแล้ว"/>
    <x v="3"/>
    <s v="ธันวาคม 2561"/>
    <s v="มิถุนายน 2562"/>
    <n v="420000"/>
    <n v="420000"/>
    <s v="ส่วนแผนและยุทธศาสตร์"/>
    <x v="14"/>
    <x v="4"/>
    <m/>
    <x v="3"/>
    <x v="10"/>
  </r>
  <r>
    <s v="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"/>
    <s v="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2562"/>
    <s v="อนุมัติแล้ว"/>
    <x v="3"/>
    <s v="ตุลาคม 2561"/>
    <s v="กันยายน 2562"/>
    <n v="400000"/>
    <n v="200000"/>
    <s v="สำนักงานวิทยาเขตสุรินทร์"/>
    <x v="10"/>
    <x v="4"/>
    <m/>
    <x v="2"/>
    <x v="3"/>
  </r>
  <r>
    <s v="อบรมเชิงปฏิบัติการเรื่องการสอนแบบActiveLearningโดยใช้สื่อการสอนแบบSmartClassroom"/>
    <s v="อบรมเชิงปฏิบัติการเรื่องการสอนแบบActiveLearningโดยใช้สื่อการสอนแบบSmartClassroom2562"/>
    <s v="อนุมัติแล้ว"/>
    <x v="3"/>
    <s v="มิถุนายน 2562"/>
    <s v="กรกฎาคม 2562"/>
    <n v="21600"/>
    <n v="21600"/>
    <s v="สำนักวิทยบริการและเทคโนโลยีสารสนเทศ"/>
    <x v="15"/>
    <x v="4"/>
    <m/>
    <x v="3"/>
    <x v="5"/>
  </r>
  <r>
    <s v="อบรมเชิงปฏิบัติการทรัพย์สินทางปัญญากับงานวิจัยและงานสร้างสรรค์หลักสูตร&quot;เทคนิคการยกร่างอนุสิทธิบัตร&quot;"/>
    <s v="อบรมเชิงปฏิบัติการทรัพย์สินทางปัญญากับงานวิจัยและงานสร้างสรรค์หลักสูตร&quot;เทคนิคการยกร่างอนุสิทธิบัตร&quot;2563"/>
    <s v="อนุมัติแล้ว"/>
    <x v="2"/>
    <s v="พฤษภาคม 2563"/>
    <s v="พฤษภาคม 2563"/>
    <n v="12900"/>
    <n v="0"/>
    <s v="สถาบันวิจัยและพัฒนา"/>
    <x v="15"/>
    <x v="4"/>
    <m/>
    <x v="3"/>
    <x v="5"/>
  </r>
  <r>
    <s v="พัฒนาศักยภาพบุคลากรสายสนับสนุนเพื่อเพิ่มประสิทธิผลในการปฏิบัติงาน"/>
    <s v="พัฒนาศักยภาพบุคลากรสายสนับสนุนเพื่อเพิ่มประสิทธิผลในการปฏิบัติงาน2562"/>
    <s v="อนุมัติแล้ว"/>
    <x v="3"/>
    <s v="ตุลาคม 2561"/>
    <s v="กันยายน 2562"/>
    <n v="200000"/>
    <n v="200000"/>
    <s v="สำนักงานวิทยาเขตสุรินทร์"/>
    <x v="10"/>
    <x v="4"/>
    <m/>
    <x v="1"/>
    <x v="1"/>
  </r>
  <r>
    <s v="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"/>
    <s v="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2563"/>
    <s v="อนุมัติแล้ว"/>
    <x v="2"/>
    <s v="ตุลาคม 2562"/>
    <s v="กันยายน 2563"/>
    <n v="1000000"/>
    <n v="0"/>
    <s v="คณะครุศาสตร์อุตสาหกรรม"/>
    <x v="7"/>
    <x v="4"/>
    <m/>
    <x v="3"/>
    <x v="8"/>
  </r>
  <r>
    <s v="ราชมงคลสุรินทร์วิชาการระดับชาติครั้งที่10"/>
    <s v="ราชมงคลสุรินทร์วิชาการระดับชาติครั้งที่102562"/>
    <s v="อนุมัติแล้ว"/>
    <x v="3"/>
    <s v="กรกฎาคม 2562"/>
    <s v="กรกฎาคม 2562"/>
    <n v="100000"/>
    <n v="100000"/>
    <s v="สำนักงานวิทยาเขตสุรินทร์"/>
    <x v="10"/>
    <x v="4"/>
    <m/>
    <x v="2"/>
    <x v="3"/>
  </r>
  <r>
    <s v="ตรวจติดตามคุณภาพภายใน(InternalQualityAudit)ประจำปีการศึกษา2562"/>
    <s v="ตรวจติดตามคุณภาพภายใน(InternalQualityAudit)ประจำปีการศึกษา25622563"/>
    <s v="อนุมัติแล้ว"/>
    <x v="2"/>
    <s v="มกราคม 2563"/>
    <s v="มิถุนายน 2563"/>
    <n v="65000"/>
    <n v="65000"/>
    <s v="สำนักงานวิทยาเขตสุรินทร์"/>
    <x v="10"/>
    <x v="4"/>
    <m/>
    <x v="1"/>
    <x v="1"/>
  </r>
  <r>
    <s v="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"/>
    <s v="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2563"/>
    <s v="อนุมัติแล้ว"/>
    <x v="2"/>
    <s v="กุมภาพันธ์ 2563"/>
    <s v="กุมภาพันธ์ 2563"/>
    <n v="81300"/>
    <n v="81300"/>
    <s v="คณะอุตสาหกรรมและเทคโนโลยี"/>
    <x v="12"/>
    <x v="4"/>
    <m/>
    <x v="0"/>
    <x v="9"/>
  </r>
  <r>
    <s v="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"/>
    <s v="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2563"/>
    <s v="อนุมัติแล้ว"/>
    <x v="2"/>
    <s v="ธันวาคม 2562"/>
    <s v="สิงหาคม 2563"/>
    <n v="359000"/>
    <n v="359000"/>
    <s v="สำนักงานอธิการบดี"/>
    <x v="12"/>
    <x v="4"/>
    <m/>
    <x v="4"/>
    <x v="6"/>
  </r>
  <r>
    <s v="โครงการเฉลิมพระเกียรติสถาบันพระมหากษัตริย์“วันฉัตรมงคล”"/>
    <s v="โครงการเฉลิมพระเกียรติสถาบันพระมหากษัตริย์“วันฉัตรมงคล”2563"/>
    <s v="อนุมัติแล้ว"/>
    <x v="2"/>
    <s v="พฤษภาคม 2563"/>
    <s v="พฤษภาคม 2563"/>
    <n v="5000"/>
    <n v="5000"/>
    <s v="สำนักงานอธิการบดี"/>
    <x v="12"/>
    <x v="4"/>
    <m/>
    <x v="4"/>
    <x v="6"/>
  </r>
  <r>
    <s v="พัฒนากำลังคนเพื่อส่งเสริมการวิจัยขั้นสูง"/>
    <s v="พัฒนากำลังคนเพื่อส่งเสริมการวิจัยขั้นสูง2563"/>
    <s v="อนุมัติแล้ว"/>
    <x v="2"/>
    <s v="ตุลาคม 2562"/>
    <s v="กันยายน 2563"/>
    <n v="973500"/>
    <n v="973500"/>
    <s v="สถาบันวิศวกรรมชีวการแพทย์"/>
    <x v="9"/>
    <x v="4"/>
    <m/>
    <x v="0"/>
    <x v="0"/>
  </r>
  <r>
    <s v="พัฒนาบุคลากรคณะเทคโนโลยีการเกษตรและเทคโนโลยีอุตสาหกรรม"/>
    <s v="พัฒนาบุคลากรคณะเทคโนโลยีการเกษตรและเทคโนโลยีอุตสาหกรรม2563"/>
    <s v="อนุมัติแล้ว"/>
    <x v="2"/>
    <s v="ตุลาคม 2562"/>
    <s v="กันยายน 2563"/>
    <n v="329590"/>
    <n v="329590"/>
    <s v="คณะเทคโนโลยีการเกษตรและเทคโนโลยีอุตสาหกรรม"/>
    <x v="16"/>
    <x v="4"/>
    <m/>
    <x v="1"/>
    <x v="1"/>
  </r>
  <r>
    <s v="ผลผลิตประชาชนได้รับความรู้ความเข้าใจด้านพลังงานนิวเคลียร์และรังสี"/>
    <s v="ผลผลิตประชาชนได้รับความรู้ความเข้าใจด้านพลังงานนิวเคลียร์และรังสี2565"/>
    <s v="อนุมัติแล้ว"/>
    <x v="2"/>
    <s v="ตุลาคม 2562"/>
    <s v="กันยายน 2563"/>
    <n v="2700000"/>
    <n v="2700000"/>
    <s v="กองแผนงาน"/>
    <x v="17"/>
    <x v="4"/>
    <m/>
    <x v="0"/>
    <x v="9"/>
  </r>
  <r>
    <s v="โครงการพัฒนาศักยภาพนักวิจัยมหาวิทยาลัยเทคโนโลยีราชมงคลรัตนโกสินทร์"/>
    <s v="โครงการพัฒนาศักยภาพนักวิจัยมหาวิทยาลัยเทคโนโลยีราชมงคลรัตนโกสินทร์2563"/>
    <s v="อนุมัติแล้ว"/>
    <x v="2"/>
    <s v="มกราคม 2563"/>
    <s v="กรกฎาคม 2563"/>
    <n v="127300"/>
    <n v="127300"/>
    <s v="สถาบันวิจัยและพัฒนา"/>
    <x v="12"/>
    <x v="4"/>
    <m/>
    <x v="0"/>
    <x v="0"/>
  </r>
  <r>
    <s v="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"/>
    <s v="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2563"/>
    <s v="อนุมัติแล้ว"/>
    <x v="2"/>
    <s v="กุมภาพันธ์ 2563"/>
    <s v="กุมภาพันธ์ 2563"/>
    <n v="547100"/>
    <n v="547100"/>
    <s v="สำนักงานอธิการบดี"/>
    <x v="12"/>
    <x v="4"/>
    <m/>
    <x v="1"/>
    <x v="1"/>
  </r>
  <r>
    <s v="โครงการอบรมเชิงปฏิบัติการการจัดทำรายงานการปะเมินคุณภาพการศึกษาภายใน(SelfAssessmentReport:SAR)ปีการศึกษาพ.ศ.2562"/>
    <s v="โครงการอบรมเชิงปฏิบัติการการจัดทำรายงานการปะเมินคุณภาพการศึกษาภายใน(SelfAssessmentReport:SAR)ปีการศึกษาพ.ศ.25622563"/>
    <s v="อนุมัติแล้ว"/>
    <x v="2"/>
    <s v="ตุลาคม 2562"/>
    <s v="กันยายน 2563"/>
    <n v="80525"/>
    <n v="80525"/>
    <s v="สำนักส่งเสริมวิชาการและงานทะเบียน"/>
    <x v="15"/>
    <x v="4"/>
    <m/>
    <x v="0"/>
    <x v="9"/>
  </r>
  <r>
    <s v="ผลผลิตประชาชนได้รับความรู้ความเข้าใจด้านพลังงานนิวเคลียร์และรังสี"/>
    <s v="ผลผลิตประชาชนได้รับความรู้ความเข้าใจด้านพลังงานนิวเคลียร์และรังสี2565"/>
    <s v="อนุมัติแล้ว"/>
    <x v="0"/>
    <s v="ตุลาคม 2564"/>
    <s v="กันยายน 2565"/>
    <n v="2925000"/>
    <n v="2925000"/>
    <s v="กองยุทธศาสตร์และแผนงาน"/>
    <x v="18"/>
    <x v="4"/>
    <s v="project65"/>
    <x v="0"/>
    <x v="9"/>
  </r>
  <r>
    <s v="การยกระดับการจัดการการศึกษาเพื่อเน้นการพัฒนาด้านเทคโนโลยีและส่งเสริมการสร้างนวัตกรรมเพื่อตอบโจทย์ภาคอุตสาหกรรม"/>
    <s v="การยกระดับการจัดการการศึกษาเพื่อเน้นการพัฒนาด้านเทคโนโลยีและส่งเสริมการสร้างนวัตกรรมเพื่อตอบโจทย์ภาคอุตสาหกรรม2565"/>
    <s v="อนุมัติแล้ว"/>
    <x v="0"/>
    <s v="ตุลาคม 2564"/>
    <s v="กันยายน 2565"/>
    <n v="3000000"/>
    <n v="3000000"/>
    <s v="กองนโยบายและแผน"/>
    <x v="7"/>
    <x v="4"/>
    <s v="project65"/>
    <x v="0"/>
    <x v="0"/>
  </r>
  <r>
    <s v="โครงการพัฒนาการจัดการเรียนการสอนให้สอดคล้องตามความต้องการของสถานประกอบการ"/>
    <s v="โครงการพัฒนาการจัดการเรียนการสอนให้สอดคล้องตามความต้องการของสถานประกอบการ2565"/>
    <s v="อนุมัติแล้ว"/>
    <x v="0"/>
    <s v="ตุลาคม 2564"/>
    <s v="กันยายน 2565"/>
    <n v="269800"/>
    <n v="269800"/>
    <s v="กองนโยบายและแผน"/>
    <x v="7"/>
    <x v="4"/>
    <s v="project65"/>
    <x v="0"/>
    <x v="0"/>
  </r>
  <r>
    <s v="โครงการพัฒนากำลังคนด้านนวัตกรรมวัสดุชีวภาพสนับสนุนอุตสาหกรรมใหม่(NewS-Curve)"/>
    <s v="โครงการพัฒนากำลังคนด้านนวัตกรรมวัสดุชีวภาพสนับสนุนอุตสาหกรรมใหม่(NewS-Curve)2565"/>
    <s v="อนุมัติแล้ว"/>
    <x v="0"/>
    <s v="ตุลาคม 2564"/>
    <s v="กันยายน 2565"/>
    <n v="7937600"/>
    <n v="7937600"/>
    <s v="กองนโยบายและแผน"/>
    <x v="7"/>
    <x v="4"/>
    <s v="project65"/>
    <x v="0"/>
    <x v="0"/>
  </r>
  <r>
    <s v="โครงการผลิตบัณฑิตและพัฒนากำลังคนคุณภาพสูงเพื่อรองรับการเติบโตของภาคอุตสาหกรรมแปรรูปอาหารด้วยการบูรณาการเรียนรู้ข้ามศาสตร์"/>
    <s v="โครงการผลิตบัณฑิตและพัฒนากำลังคนคุณภาพสูงเพื่อรองรับการเติบโตของภาคอุตสาหกรรมแปรรูปอาหารด้วยการบูรณาการเรียนรู้ข้ามศาสตร์2565"/>
    <s v="อนุมัติแล้ว"/>
    <x v="0"/>
    <s v="ตุลาคม 2564"/>
    <s v="กันยายน 2565"/>
    <n v="398700"/>
    <n v="398700"/>
    <s v="กองนโยบายและแผน"/>
    <x v="7"/>
    <x v="4"/>
    <s v="project65"/>
    <x v="0"/>
    <x v="0"/>
  </r>
  <r>
    <s v="โครงการพัฒนากำลังคนด้วยนวัตกรรมทางการเกษตรเพื่อยกระดับรายได้เกษตรกรผ่านกลุ่มเครือข่าย"/>
    <s v="โครงการพัฒนากำลังคนด้วยนวัตกรรมทางการเกษตรเพื่อยกระดับรายได้เกษตรกรผ่านกลุ่มเครือข่าย2565"/>
    <s v="อนุมัติแล้ว"/>
    <x v="0"/>
    <s v="ตุลาคม 2564"/>
    <s v="กันยายน 2565"/>
    <n v="17907080"/>
    <n v="17907080"/>
    <s v="กองนโยบายและแผน"/>
    <x v="7"/>
    <x v="4"/>
    <s v="project65"/>
    <x v="0"/>
    <x v="0"/>
  </r>
  <r>
    <s v="โครงการผลิตกำลังคนและพัฒนาศักยภาพของผลิตภาพแรงงานของกลุ่มอุตสาหกรรมที่มุ่งเน้นในเขตเศรษฐกิจพิเศษและอุตสาหกรรมเป้าหมายของประเทศ"/>
    <s v="โครงการผลิตกำลังคนและพัฒนาศักยภาพของผลิตภาพแรงงานของกลุ่มอุตสาหกรรมที่มุ่งเน้นในเขตเศรษฐกิจพิเศษและอุตสาหกรรมเป้าหมายของประเทศ2565"/>
    <s v="อนุมัติแล้ว"/>
    <x v="0"/>
    <s v="ตุลาคม 2564"/>
    <s v="กันยายน 2565"/>
    <n v="7000000"/>
    <n v="7000000"/>
    <s v="กองนโยบายและแผน"/>
    <x v="7"/>
    <x v="4"/>
    <s v="project65"/>
    <x v="0"/>
    <x v="0"/>
  </r>
  <r>
    <s v="การพัฒนาความร่วมมือเพื่อสร้างระบบนิเวศนวัตกรรมนานาชาติ"/>
    <s v="การพัฒนาความร่วมมือเพื่อสร้างระบบนิเวศนวัตกรรมนานาชาติ2565"/>
    <s v="อนุมัติแล้ว"/>
    <x v="0"/>
    <s v="ตุลาคม 2564"/>
    <s v="กันยายน 2565"/>
    <n v="47100000"/>
    <n v="47100000"/>
    <s v="กองนโยบายและแผน"/>
    <x v="7"/>
    <x v="4"/>
    <s v="project65"/>
    <x v="1"/>
    <x v="2"/>
  </r>
  <r>
    <s v="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"/>
    <s v="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2565"/>
    <s v="อนุมัติแล้ว"/>
    <x v="0"/>
    <s v="ตุลาคม 2564"/>
    <s v="กันยายน 2565"/>
    <n v="30000000"/>
    <n v="30000000"/>
    <s v="สำนักงานอธิการบดี"/>
    <x v="19"/>
    <x v="4"/>
    <m/>
    <x v="0"/>
    <x v="0"/>
  </r>
  <r>
    <s v="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"/>
    <s v="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2565"/>
    <s v="อนุมัติแล้ว"/>
    <x v="0"/>
    <s v="ตุลาคม 2564"/>
    <s v="กันยายน 2565"/>
    <n v="30000000"/>
    <n v="30000000"/>
    <s v="สำนักงานอธิการบดี"/>
    <x v="19"/>
    <x v="4"/>
    <m/>
    <x v="1"/>
    <x v="2"/>
  </r>
  <r>
    <s v="ระบบออนโทโลยีแนะนำอาชีพตามศักยภาพแรงงานบุคคลจังหวัดแม่ฮ่องสอน"/>
    <s v="ระบบออนโทโลยีแนะนำอาชีพตามศักยภาพแรงงานบุคคลจังหวัดแม่ฮ่องสอน2565"/>
    <s v="อนุมัติแล้ว"/>
    <x v="0"/>
    <s v="ตุลาคม 2564"/>
    <s v="กันยายน 2565"/>
    <n v="2000000"/>
    <n v="2000000"/>
    <s v="สำนักงานอธิการบดี"/>
    <x v="20"/>
    <x v="4"/>
    <m/>
    <x v="3"/>
    <x v="10"/>
  </r>
  <r>
    <s v="โครงการพัฒนาศักยภาพผู้บริหารระยะที่2"/>
    <s v="โครงการพัฒนาศักยภาพผู้บริหารระยะที่22563"/>
    <s v="อนุมัติแล้ว"/>
    <x v="2"/>
    <s v="ตุลาคม 2562"/>
    <s v="ตุลาคม 2562"/>
    <n v="2000000"/>
    <n v="2000000"/>
    <s v="กองบริหารงานบุคคล"/>
    <x v="11"/>
    <x v="4"/>
    <m/>
    <x v="1"/>
    <x v="4"/>
  </r>
  <r>
    <s v="โครงการการจำลองสถานการณ์เพื่อการจัดการคลังสินค้า"/>
    <s v="โครงการการจำลองสถานการณ์เพื่อการจัดการคลังสินค้า2564"/>
    <s v="อนุมัติแล้ว"/>
    <x v="1"/>
    <s v="มีนาคม 2564"/>
    <s v="มีนาคม 2564"/>
    <n v="15000"/>
    <n v="15000"/>
    <s v="คณะบริหารธุรกิจและเทคโนโลยีสารสนเทศ"/>
    <x v="10"/>
    <x v="4"/>
    <m/>
    <x v="0"/>
    <x v="0"/>
  </r>
  <r>
    <s v="โครงการวิจัยเพื่อการขับเคลื่อนอุตสาหกรรมเป้าหมายปีงบประมาณพ.ศ.2564"/>
    <s v="โครงการวิจัยเพื่อการขับเคลื่อนอุตสาหกรรมเป้าหมายปีงบประมาณพ.ศ.25642564"/>
    <s v="อนุมัติแล้ว"/>
    <x v="1"/>
    <s v="ตุลาคม 2563"/>
    <s v="กันยายน 2564"/>
    <n v="6900000"/>
    <n v="6900000"/>
    <s v="กองแผนงาน"/>
    <x v="17"/>
    <x v="4"/>
    <m/>
    <x v="0"/>
    <x v="9"/>
  </r>
  <r>
    <s v="พัฒนาบุคลากรคณะเทคโนโลยีการเกษตรและเทคโนโลยีอุตสาหกรรม"/>
    <s v="พัฒนาบุคลากรคณะเทคโนโลยีการเกษตรและเทคโนโลยีอุตสาหกรรม2564"/>
    <s v="อนุมัติแล้ว"/>
    <x v="1"/>
    <s v="ตุลาคม 2563"/>
    <s v="กันยายน 2564"/>
    <n v="410110"/>
    <n v="410110"/>
    <s v="คณะเทคโนโลยีการเกษตรและเทคโนโลยีอุตสาหกรรม"/>
    <x v="16"/>
    <x v="4"/>
    <m/>
    <x v="1"/>
    <x v="1"/>
  </r>
  <r>
    <s v="ผลผลิตผู้สำเร็จการศึกษาด้านวิทยาศาสตร์และเทคโนโลยี"/>
    <s v="ผลผลิตผู้สำเร็จการศึกษาด้านวิทยาศาสตร์และเทคโนโลยี2564"/>
    <s v="อนุมัติแล้ว"/>
    <x v="1"/>
    <s v="ตุลาคม 2563"/>
    <s v="กันยายน 2564"/>
    <n v="767148900"/>
    <n v="767148900"/>
    <s v="ส่วนแผนงาน"/>
    <x v="21"/>
    <x v="4"/>
    <m/>
    <x v="0"/>
    <x v="0"/>
  </r>
  <r>
    <s v="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"/>
    <s v="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4"/>
    <s v="อนุมัติแล้ว"/>
    <x v="1"/>
    <s v="ตุลาคม 2563"/>
    <s v="กันยายน 2564"/>
    <n v="19393883"/>
    <n v="19393883"/>
    <s v="กองนโยบายและแผน"/>
    <x v="22"/>
    <x v="4"/>
    <m/>
    <x v="1"/>
    <x v="1"/>
  </r>
  <r>
    <s v="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"/>
    <s v="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2564"/>
    <s v="อนุมัติแล้ว"/>
    <x v="1"/>
    <s v="ตุลาคม 2563"/>
    <s v="กันยายน 2564"/>
    <n v="582182"/>
    <n v="582182"/>
    <s v="กองนโยบายและแผน"/>
    <x v="22"/>
    <x v="4"/>
    <m/>
    <x v="2"/>
    <x v="3"/>
  </r>
  <r>
    <m/>
    <m/>
    <m/>
    <x v="5"/>
    <m/>
    <m/>
    <m/>
    <m/>
    <m/>
    <x v="23"/>
    <x v="5"/>
    <m/>
    <x v="1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7" indent="0" outline="1" outlineData="1" multipleFieldFilters="0">
  <location ref="A3:H22" firstHeaderRow="1" firstDataRow="2" firstDataCol="1"/>
  <pivotFields count="14">
    <pivotField dataField="1" showAll="0"/>
    <pivotField showAll="0"/>
    <pivotField showAll="0"/>
    <pivotField axis="axisCol" showAll="0">
      <items count="7">
        <item x="4"/>
        <item x="3"/>
        <item x="2"/>
        <item x="1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0"/>
        <item x="2"/>
        <item x="1"/>
        <item x="4"/>
        <item t="default"/>
      </items>
    </pivotField>
    <pivotField axis="axisRow" showAll="0" sortType="ascending">
      <items count="14">
        <item x="5"/>
        <item x="10"/>
        <item x="8"/>
        <item x="0"/>
        <item x="9"/>
        <item x="7"/>
        <item x="3"/>
        <item x="4"/>
        <item x="11"/>
        <item x="1"/>
        <item x="2"/>
        <item x="6"/>
        <item m="1" x="12"/>
        <item t="default"/>
      </items>
    </pivotField>
  </pivotFields>
  <rowFields count="2">
    <field x="12"/>
    <field x="13"/>
  </rowFields>
  <rowItems count="18">
    <i>
      <x/>
    </i>
    <i r="1">
      <x/>
    </i>
    <i r="1">
      <x v="1"/>
    </i>
    <i r="1">
      <x v="2"/>
    </i>
    <i>
      <x v="1"/>
    </i>
    <i r="1">
      <x v="3"/>
    </i>
    <i r="1">
      <x v="4"/>
    </i>
    <i>
      <x v="2"/>
    </i>
    <i r="1">
      <x v="5"/>
    </i>
    <i r="1">
      <x v="6"/>
    </i>
    <i>
      <x v="3"/>
    </i>
    <i r="1">
      <x v="7"/>
    </i>
    <i r="1">
      <x v="8"/>
    </i>
    <i r="1">
      <x v="9"/>
    </i>
    <i r="1">
      <x v="10"/>
    </i>
    <i>
      <x v="4"/>
    </i>
    <i r="1">
      <x v="11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10">
    <format dxfId="9">
      <pivotArea collapsedLevelsAreSubtotals="1" fieldPosition="0">
        <references count="1">
          <reference field="12" count="1">
            <x v="0"/>
          </reference>
        </references>
      </pivotArea>
    </format>
    <format dxfId="8">
      <pivotArea dataOnly="0" labelOnly="1" fieldPosition="0">
        <references count="1">
          <reference field="12" count="1">
            <x v="0"/>
          </reference>
        </references>
      </pivotArea>
    </format>
    <format dxfId="7">
      <pivotArea collapsedLevelsAreSubtotals="1" fieldPosition="0">
        <references count="1">
          <reference field="12" count="1">
            <x v="1"/>
          </reference>
        </references>
      </pivotArea>
    </format>
    <format dxfId="6">
      <pivotArea dataOnly="0" labelOnly="1" fieldPosition="0">
        <references count="1">
          <reference field="12" count="1">
            <x v="1"/>
          </reference>
        </references>
      </pivotArea>
    </format>
    <format dxfId="5">
      <pivotArea collapsedLevelsAreSubtotals="1" fieldPosition="0">
        <references count="1">
          <reference field="12" count="1">
            <x v="2"/>
          </reference>
        </references>
      </pivotArea>
    </format>
    <format dxfId="4">
      <pivotArea dataOnly="0" labelOnly="1" fieldPosition="0">
        <references count="1">
          <reference field="12" count="1">
            <x v="2"/>
          </reference>
        </references>
      </pivotArea>
    </format>
    <format dxfId="3">
      <pivotArea collapsedLevelsAreSubtotals="1" fieldPosition="0">
        <references count="1">
          <reference field="12" count="1">
            <x v="3"/>
          </reference>
        </references>
      </pivotArea>
    </format>
    <format dxfId="2">
      <pivotArea dataOnly="0" labelOnly="1" fieldPosition="0">
        <references count="1">
          <reference field="12" count="1">
            <x v="3"/>
          </reference>
        </references>
      </pivotArea>
    </format>
    <format dxfId="1">
      <pivotArea collapsedLevelsAreSubtotals="1" fieldPosition="0">
        <references count="1">
          <reference field="12" count="1">
            <x v="4"/>
          </reference>
        </references>
      </pivotArea>
    </format>
    <format dxfId="0">
      <pivotArea dataOnly="0" labelOnly="1" fieldPosition="0">
        <references count="1">
          <reference field="12" count="1">
            <x v="4"/>
          </reference>
        </references>
      </pivotArea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7" indent="0" outline="1" outlineData="1" multipleFieldFilters="0">
  <location ref="A3:B34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5">
        <item x="1"/>
        <item x="0"/>
        <item x="8"/>
        <item x="9"/>
        <item x="17"/>
        <item x="11"/>
        <item x="7"/>
        <item x="12"/>
        <item x="19"/>
        <item x="13"/>
        <item x="10"/>
        <item x="21"/>
        <item x="20"/>
        <item x="16"/>
        <item x="22"/>
        <item x="15"/>
        <item x="14"/>
        <item x="2"/>
        <item x="4"/>
        <item x="18"/>
        <item x="3"/>
        <item x="5"/>
        <item x="6"/>
        <item x="23"/>
        <item t="default"/>
      </items>
    </pivotField>
    <pivotField axis="axisRow" showAll="0">
      <items count="7">
        <item x="4"/>
        <item x="3"/>
        <item x="2"/>
        <item x="0"/>
        <item x="1"/>
        <item x="5"/>
        <item t="default"/>
      </items>
    </pivotField>
    <pivotField showAll="0"/>
    <pivotField showAll="0"/>
    <pivotField showAll="0"/>
  </pivotFields>
  <rowFields count="2">
    <field x="10"/>
    <field x="9"/>
  </rowFields>
  <rowItems count="31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9"/>
    </i>
    <i r="1">
      <x v="22"/>
    </i>
    <i>
      <x v="1"/>
    </i>
    <i r="1">
      <x v="21"/>
    </i>
    <i>
      <x v="2"/>
    </i>
    <i r="1">
      <x v="18"/>
    </i>
    <i>
      <x v="3"/>
    </i>
    <i r="1">
      <x/>
    </i>
    <i r="1">
      <x v="1"/>
    </i>
    <i>
      <x v="4"/>
    </i>
    <i r="1">
      <x v="17"/>
    </i>
    <i r="1">
      <x v="20"/>
    </i>
    <i>
      <x v="5"/>
    </i>
    <i r="1">
      <x v="23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menscr.nesdc.go.th/viewer/view.html?id=5f2bf313ab9aa9251e67f72c&amp;username=pcru053961" TargetMode="External"/><Relationship Id="rId170" Type="http://schemas.openxmlformats.org/officeDocument/2006/relationships/hyperlink" Target="https://emenscr.nesdc.go.th/viewer/view.html?id=5db6a4efa099c71470319ae7&amp;username=mol04081" TargetMode="External"/><Relationship Id="rId987" Type="http://schemas.openxmlformats.org/officeDocument/2006/relationships/hyperlink" Target="https://emenscr.nesdc.go.th/viewer/view.html?id=5b220482ea79507e38d7cad6&amp;username=skru11141" TargetMode="External"/><Relationship Id="rId847" Type="http://schemas.openxmlformats.org/officeDocument/2006/relationships/hyperlink" Target="https://emenscr.nesdc.go.th/viewer/view.html?id=5e6b3f5ffdb0c173016e0407&amp;username=rmuti33001" TargetMode="External"/><Relationship Id="rId1477" Type="http://schemas.openxmlformats.org/officeDocument/2006/relationships/hyperlink" Target="https://emenscr.nesdc.go.th/viewer/view.html?id=5da944371cf04a5bcff249ce&amp;username=kpru053691" TargetMode="External"/><Relationship Id="rId1684" Type="http://schemas.openxmlformats.org/officeDocument/2006/relationships/hyperlink" Target="https://emenscr.nesdc.go.th/viewer/view.html?id=5e26693caaa8662b77ef452c&amp;username=kru055371" TargetMode="External"/><Relationship Id="rId1891" Type="http://schemas.openxmlformats.org/officeDocument/2006/relationships/hyperlink" Target="https://emenscr.nesdc.go.th/viewer/view.html?id=5f8e45d011a7db3c1e1dbef3&amp;username=rmuti21001" TargetMode="External"/><Relationship Id="rId707" Type="http://schemas.openxmlformats.org/officeDocument/2006/relationships/hyperlink" Target="https://emenscr.nesdc.go.th/viewer/view.html?id=5c93044aa6ce3a3febe8cf96&amp;username=moj07181" TargetMode="External"/><Relationship Id="rId914" Type="http://schemas.openxmlformats.org/officeDocument/2006/relationships/hyperlink" Target="https://emenscr.nesdc.go.th/viewer/view.html?id=5fe3001d0573ae1b286326b0&amp;username=aru062971" TargetMode="External"/><Relationship Id="rId1337" Type="http://schemas.openxmlformats.org/officeDocument/2006/relationships/hyperlink" Target="https://emenscr.nesdc.go.th/viewer/view.html?id=5c875adc7b4e575b65f65bb2&amp;username=rus0585151" TargetMode="External"/><Relationship Id="rId1544" Type="http://schemas.openxmlformats.org/officeDocument/2006/relationships/hyperlink" Target="https://emenscr.nesdc.go.th/viewer/view.html?id=5dc285be5e77a10312535c83&amp;username=rmutt057802011" TargetMode="External"/><Relationship Id="rId1751" Type="http://schemas.openxmlformats.org/officeDocument/2006/relationships/hyperlink" Target="https://emenscr.nesdc.go.th/viewer/view.html?id=5ee350912de9160e4b11af4e&amp;username=yru0559011" TargetMode="External"/><Relationship Id="rId43" Type="http://schemas.openxmlformats.org/officeDocument/2006/relationships/hyperlink" Target="https://emenscr.nesdc.go.th/viewer/view.html?id=5e041f8e6f155549ab8fbf09&amp;username=tpqi061" TargetMode="External"/><Relationship Id="rId1404" Type="http://schemas.openxmlformats.org/officeDocument/2006/relationships/hyperlink" Target="https://emenscr.nesdc.go.th/viewer/view.html?id=5d6f92622d8b5b145109e009&amp;username=uru0535121" TargetMode="External"/><Relationship Id="rId1611" Type="http://schemas.openxmlformats.org/officeDocument/2006/relationships/hyperlink" Target="https://emenscr.nesdc.go.th/viewer/view.html?id=5e01b2cc42c5ca49af55a903&amp;username=nrru0544131" TargetMode="External"/><Relationship Id="rId497" Type="http://schemas.openxmlformats.org/officeDocument/2006/relationships/hyperlink" Target="https://emenscr.nesdc.go.th/viewer/view.html?id=5ef5b6c7cb570b2904ab884a&amp;username=obec_regional_92_21" TargetMode="External"/><Relationship Id="rId2178" Type="http://schemas.openxmlformats.org/officeDocument/2006/relationships/hyperlink" Target="https://emenscr.nesdc.go.th/viewer/view.html?id=5e5780e2f342062c18e04ed1&amp;username=rmutp0581091" TargetMode="External"/><Relationship Id="rId357" Type="http://schemas.openxmlformats.org/officeDocument/2006/relationships/hyperlink" Target="https://emenscr.nesdc.go.th/viewer/view.html?id=5f2bbfeaab9aa9251e67f617&amp;username=moph02091" TargetMode="External"/><Relationship Id="rId1194" Type="http://schemas.openxmlformats.org/officeDocument/2006/relationships/hyperlink" Target="https://emenscr.nesdc.go.th/viewer/view.html?id=5b1e277a916f477e3991eb5f&amp;username=rmutt0578081" TargetMode="External"/><Relationship Id="rId2038" Type="http://schemas.openxmlformats.org/officeDocument/2006/relationships/hyperlink" Target="https://emenscr.nesdc.go.th/viewer/view.html?id=6007b114d309fd3116da9f77&amp;username=kpru053611" TargetMode="External"/><Relationship Id="rId217" Type="http://schemas.openxmlformats.org/officeDocument/2006/relationships/hyperlink" Target="https://emenscr.nesdc.go.th/viewer/view.html?id=5e01d01d6f155549ab8fb94d&amp;username=mol0027181" TargetMode="External"/><Relationship Id="rId564" Type="http://schemas.openxmlformats.org/officeDocument/2006/relationships/hyperlink" Target="https://emenscr.nesdc.go.th/viewer/view.html?id=5f3112457064400687835db3&amp;username=obec_regional_64_21" TargetMode="External"/><Relationship Id="rId771" Type="http://schemas.openxmlformats.org/officeDocument/2006/relationships/hyperlink" Target="https://emenscr.nesdc.go.th/viewer/view.html?id=5b321474cb396840636295f4&amp;username=mdes0201011" TargetMode="External"/><Relationship Id="rId424" Type="http://schemas.openxmlformats.org/officeDocument/2006/relationships/hyperlink" Target="https://emenscr.nesdc.go.th/viewer/view.html?id=5da488e4c684aa5bce4a7eb8&amp;username=moe040101" TargetMode="External"/><Relationship Id="rId631" Type="http://schemas.openxmlformats.org/officeDocument/2006/relationships/hyperlink" Target="https://emenscr.nesdc.go.th/viewer/view.html?id=5f9d24283814f801ebd05a84&amp;username=moe02741" TargetMode="External"/><Relationship Id="rId1054" Type="http://schemas.openxmlformats.org/officeDocument/2006/relationships/hyperlink" Target="https://emenscr.nesdc.go.th/viewer/view.html?id=5dddf050e6c2135e5ceb2cae&amp;username=nu0527031" TargetMode="External"/><Relationship Id="rId1261" Type="http://schemas.openxmlformats.org/officeDocument/2006/relationships/hyperlink" Target="https://emenscr.nesdc.go.th/viewer/view.html?id=5bd6926eb0bb8f05b8702516&amp;username=skru11141" TargetMode="External"/><Relationship Id="rId2105" Type="http://schemas.openxmlformats.org/officeDocument/2006/relationships/hyperlink" Target="https://emenscr.nesdc.go.th/viewer/view.html?id=5dba582eb9b2250a3a28eaab&amp;username=rmuti11001" TargetMode="External"/><Relationship Id="rId1121" Type="http://schemas.openxmlformats.org/officeDocument/2006/relationships/hyperlink" Target="https://emenscr.nesdc.go.th/viewer/view.html?id=5bf76fd1a7024e66a19eb4fa&amp;username=ksu056862" TargetMode="External"/><Relationship Id="rId1938" Type="http://schemas.openxmlformats.org/officeDocument/2006/relationships/hyperlink" Target="https://emenscr.nesdc.go.th/viewer/view.html?id=5fc479a1beab9d2a7939c307&amp;username=rus0585141" TargetMode="External"/><Relationship Id="rId281" Type="http://schemas.openxmlformats.org/officeDocument/2006/relationships/hyperlink" Target="https://emenscr.nesdc.go.th/viewer/view.html?id=5fb3853c152e2542a428cfd6&amp;username=mol04081" TargetMode="External"/><Relationship Id="rId141" Type="http://schemas.openxmlformats.org/officeDocument/2006/relationships/hyperlink" Target="https://emenscr.nesdc.go.th/viewer/view.html?id=5d6fa4822d8b5b145109e010&amp;username=mol03061" TargetMode="External"/><Relationship Id="rId7" Type="http://schemas.openxmlformats.org/officeDocument/2006/relationships/hyperlink" Target="https://emenscr.nesdc.go.th/viewer/view.html?id=5b3617adcb396840636296bf&amp;username=opm02031" TargetMode="External"/><Relationship Id="rId958" Type="http://schemas.openxmlformats.org/officeDocument/2006/relationships/hyperlink" Target="https://emenscr.nesdc.go.th/viewer/view.html?id=60bf32a02d1acc187133c18b&amp;username=rmutt0578141" TargetMode="External"/><Relationship Id="rId1588" Type="http://schemas.openxmlformats.org/officeDocument/2006/relationships/hyperlink" Target="https://emenscr.nesdc.go.th/viewer/view.html?id=5df99a7ecaa0dc3f63b8c411&amp;username=rmuti31001" TargetMode="External"/><Relationship Id="rId1795" Type="http://schemas.openxmlformats.org/officeDocument/2006/relationships/hyperlink" Target="https://emenscr.nesdc.go.th/viewer/view.html?id=5f2a5c4414c4720c160d0899&amp;username=rmutt0578181" TargetMode="External"/><Relationship Id="rId87" Type="http://schemas.openxmlformats.org/officeDocument/2006/relationships/hyperlink" Target="https://emenscr.nesdc.go.th/viewer/view.html?id=5e01bc05b459dd49a9ac749a&amp;username=doe0027671" TargetMode="External"/><Relationship Id="rId818" Type="http://schemas.openxmlformats.org/officeDocument/2006/relationships/hyperlink" Target="https://emenscr.nesdc.go.th/viewer/view.html?id=5e5f54b872a8641bd086622c&amp;username=rmuti33001" TargetMode="External"/><Relationship Id="rId1448" Type="http://schemas.openxmlformats.org/officeDocument/2006/relationships/hyperlink" Target="https://emenscr.nesdc.go.th/viewer/view.html?id=5d9eb104c684aa5bce4a7ce7&amp;username=skru11161" TargetMode="External"/><Relationship Id="rId1655" Type="http://schemas.openxmlformats.org/officeDocument/2006/relationships/hyperlink" Target="https://emenscr.nesdc.go.th/viewer/view.html?id=5e0ad8c5b95b3d3e6d64f7ee&amp;username=rmuti31001" TargetMode="External"/><Relationship Id="rId1308" Type="http://schemas.openxmlformats.org/officeDocument/2006/relationships/hyperlink" Target="https://emenscr.nesdc.go.th/viewer/view.html?id=5c57cabb339edb2eebb97098&amp;username=rmutr0582011" TargetMode="External"/><Relationship Id="rId1862" Type="http://schemas.openxmlformats.org/officeDocument/2006/relationships/hyperlink" Target="https://emenscr.nesdc.go.th/viewer/view.html?id=5f437195f5b05a72976e3aa3&amp;username=rmutt0578201" TargetMode="External"/><Relationship Id="rId1515" Type="http://schemas.openxmlformats.org/officeDocument/2006/relationships/hyperlink" Target="https://emenscr.nesdc.go.th/viewer/view.html?id=5db6b37a86d413147557056c&amp;username=kpru0536131" TargetMode="External"/><Relationship Id="rId1722" Type="http://schemas.openxmlformats.org/officeDocument/2006/relationships/hyperlink" Target="https://emenscr.nesdc.go.th/viewer/view.html?id=5e97fb77244eee2548da214d&amp;username=rmuti34001" TargetMode="External"/><Relationship Id="rId14" Type="http://schemas.openxmlformats.org/officeDocument/2006/relationships/hyperlink" Target="https://emenscr.nesdc.go.th/viewer/view.html?id=5dfc8a70e02dae1a6dd4bed6&amp;username=tpqi061" TargetMode="External"/><Relationship Id="rId468" Type="http://schemas.openxmlformats.org/officeDocument/2006/relationships/hyperlink" Target="https://emenscr.nesdc.go.th/viewer/view.html?id=5e81b2edc0058e3b437a1713&amp;username=moe02421" TargetMode="External"/><Relationship Id="rId675" Type="http://schemas.openxmlformats.org/officeDocument/2006/relationships/hyperlink" Target="https://emenscr.nesdc.go.th/viewer/view.html?id=5d6682baa204df7c8c01e0c6&amp;username=moj0025651" TargetMode="External"/><Relationship Id="rId882" Type="http://schemas.openxmlformats.org/officeDocument/2006/relationships/hyperlink" Target="https://emenscr.nesdc.go.th/viewer/view.html?id=5fc70f33eb591c133460e932&amp;username=utk0579071" TargetMode="External"/><Relationship Id="rId1098" Type="http://schemas.openxmlformats.org/officeDocument/2006/relationships/hyperlink" Target="https://emenscr.nesdc.go.th/viewer/view.html?id=5e2167f33008a32cea8ff3f3&amp;username=rmutt0578121" TargetMode="External"/><Relationship Id="rId2149" Type="http://schemas.openxmlformats.org/officeDocument/2006/relationships/hyperlink" Target="https://emenscr.nesdc.go.th/viewer/view.html?id=5de6078909987646b1c7939c&amp;username=rmuti33001" TargetMode="External"/><Relationship Id="rId328" Type="http://schemas.openxmlformats.org/officeDocument/2006/relationships/hyperlink" Target="https://emenscr.nesdc.go.th/viewer/view.html?id=6066e6b5b86b73094d9c4292&amp;username=dsd_regional_92_11" TargetMode="External"/><Relationship Id="rId535" Type="http://schemas.openxmlformats.org/officeDocument/2006/relationships/hyperlink" Target="https://emenscr.nesdc.go.th/viewer/view.html?id=5f112a64bfb8292baa48d847&amp;username=obec_regional_20_51" TargetMode="External"/><Relationship Id="rId742" Type="http://schemas.openxmlformats.org/officeDocument/2006/relationships/hyperlink" Target="https://emenscr.nesdc.go.th/viewer/view.html?id=5d4920761292416a60ff2305&amp;username=moi5571111" TargetMode="External"/><Relationship Id="rId1165" Type="http://schemas.openxmlformats.org/officeDocument/2006/relationships/hyperlink" Target="https://emenscr.nesdc.go.th/viewer/view.html?id=60710697a3b1bc52146317e7&amp;username=srru0546031" TargetMode="External"/><Relationship Id="rId1372" Type="http://schemas.openxmlformats.org/officeDocument/2006/relationships/hyperlink" Target="https://emenscr.nesdc.go.th/viewer/view.html?id=5d1478c9ae46c10af2226963&amp;username=rmuti32001" TargetMode="External"/><Relationship Id="rId2009" Type="http://schemas.openxmlformats.org/officeDocument/2006/relationships/hyperlink" Target="https://emenscr.nesdc.go.th/viewer/view.html?id=5ff31b6e770e1827c86fdb2a&amp;username=rmuti31001" TargetMode="External"/><Relationship Id="rId2216" Type="http://schemas.openxmlformats.org/officeDocument/2006/relationships/hyperlink" Target="https://emenscr.nesdc.go.th/committee/nesdc.html" TargetMode="External"/><Relationship Id="rId602" Type="http://schemas.openxmlformats.org/officeDocument/2006/relationships/hyperlink" Target="https://emenscr.nesdc.go.th/viewer/view.html?id=5f8e75b10cf7a63c10d148f8&amp;username=moe021311" TargetMode="External"/><Relationship Id="rId1025" Type="http://schemas.openxmlformats.org/officeDocument/2006/relationships/hyperlink" Target="https://emenscr.nesdc.go.th/viewer/view.html?id=5c46e2017f70424d0d4a3ba6&amp;username=lpru0534091" TargetMode="External"/><Relationship Id="rId1232" Type="http://schemas.openxmlformats.org/officeDocument/2006/relationships/hyperlink" Target="https://emenscr.nesdc.go.th/viewer/view.html?id=5bb1cc3c8419180f2e67b09c&amp;username=utk0579101" TargetMode="External"/><Relationship Id="rId185" Type="http://schemas.openxmlformats.org/officeDocument/2006/relationships/hyperlink" Target="https://emenscr.nesdc.go.th/viewer/view.html?id=5ddf8e4fcfed795e52584442&amp;username=mol04071" TargetMode="External"/><Relationship Id="rId1909" Type="http://schemas.openxmlformats.org/officeDocument/2006/relationships/hyperlink" Target="https://emenscr.nesdc.go.th/viewer/view.html?id=5f9f6f060de9f001e9b1a022&amp;username=rmuti31001" TargetMode="External"/><Relationship Id="rId392" Type="http://schemas.openxmlformats.org/officeDocument/2006/relationships/hyperlink" Target="https://emenscr.nesdc.go.th/viewer/view.html?id=5ff9dca75a595c1b1e59946a&amp;username=moe040091" TargetMode="External"/><Relationship Id="rId2073" Type="http://schemas.openxmlformats.org/officeDocument/2006/relationships/hyperlink" Target="https://emenscr.nesdc.go.th/viewer/view.html?id=5b20d3d5ea79507e38d7c90f&amp;username=utk0579101" TargetMode="External"/><Relationship Id="rId252" Type="http://schemas.openxmlformats.org/officeDocument/2006/relationships/hyperlink" Target="https://emenscr.nesdc.go.th/viewer/view.html?id=5f266bc3cab46f2eac62fbd1&amp;username=mol04041" TargetMode="External"/><Relationship Id="rId2140" Type="http://schemas.openxmlformats.org/officeDocument/2006/relationships/hyperlink" Target="https://emenscr.nesdc.go.th/viewer/view.html?id=5dd244dd618d7a030c89c3cb&amp;username=rmuti32001" TargetMode="External"/><Relationship Id="rId112" Type="http://schemas.openxmlformats.org/officeDocument/2006/relationships/hyperlink" Target="https://emenscr.nesdc.go.th/viewer/view.html?id=5ee49aff16b5c30e539d992f&amp;username=dsd_regional_65_11" TargetMode="External"/><Relationship Id="rId1699" Type="http://schemas.openxmlformats.org/officeDocument/2006/relationships/hyperlink" Target="https://emenscr.nesdc.go.th/viewer/view.html?id=5e3bbcc1e7d7ab7b0f7c6457&amp;username=rmutr0582151" TargetMode="External"/><Relationship Id="rId2000" Type="http://schemas.openxmlformats.org/officeDocument/2006/relationships/hyperlink" Target="https://emenscr.nesdc.go.th/viewer/view.html?id=5feae25248dad842bf57ca15&amp;username=kru055391" TargetMode="External"/><Relationship Id="rId929" Type="http://schemas.openxmlformats.org/officeDocument/2006/relationships/hyperlink" Target="https://emenscr.nesdc.go.th/viewer/view.html?id=602229c83f9c9a15b66cb064&amp;username=nrru0544021" TargetMode="External"/><Relationship Id="rId1559" Type="http://schemas.openxmlformats.org/officeDocument/2006/relationships/hyperlink" Target="https://emenscr.nesdc.go.th/viewer/view.html?id=5dd3a6bd8393cc6acba31954&amp;username=skru11131" TargetMode="External"/><Relationship Id="rId1766" Type="http://schemas.openxmlformats.org/officeDocument/2006/relationships/hyperlink" Target="https://emenscr.nesdc.go.th/viewer/view.html?id=5efb013139c9f370c57afeb1&amp;username=swu690261" TargetMode="External"/><Relationship Id="rId1973" Type="http://schemas.openxmlformats.org/officeDocument/2006/relationships/hyperlink" Target="https://emenscr.nesdc.go.th/viewer/view.html?id=5fceea13fb9dc916087305c9&amp;username=rmuti31001" TargetMode="External"/><Relationship Id="rId58" Type="http://schemas.openxmlformats.org/officeDocument/2006/relationships/hyperlink" Target="https://emenscr.nesdc.go.th/viewer/view.html?id=5f65c8fb331b4e369a893df1&amp;username=tpqi061" TargetMode="External"/><Relationship Id="rId1419" Type="http://schemas.openxmlformats.org/officeDocument/2006/relationships/hyperlink" Target="https://emenscr.nesdc.go.th/viewer/view.html?id=5d81e3866e6bea05a699b5c1&amp;username=rus0585151" TargetMode="External"/><Relationship Id="rId1626" Type="http://schemas.openxmlformats.org/officeDocument/2006/relationships/hyperlink" Target="https://emenscr.nesdc.go.th/viewer/view.html?id=5e031e8b42c5ca49af55ae01&amp;username=pkru11171" TargetMode="External"/><Relationship Id="rId1833" Type="http://schemas.openxmlformats.org/officeDocument/2006/relationships/hyperlink" Target="https://emenscr.nesdc.go.th/viewer/view.html?id=5f2cd09b1e9bcf1b6a3365c9&amp;username=pbru0555341" TargetMode="External"/><Relationship Id="rId1900" Type="http://schemas.openxmlformats.org/officeDocument/2006/relationships/hyperlink" Target="https://emenscr.nesdc.go.th/viewer/view.html?id=5f9a76cd2310b05b6ef487b6&amp;username=utk0579041" TargetMode="External"/><Relationship Id="rId579" Type="http://schemas.openxmlformats.org/officeDocument/2006/relationships/hyperlink" Target="https://emenscr.nesdc.go.th/viewer/view.html?id=5f57104a95e60e0fbef41b58&amp;username=obec_regional_95_41" TargetMode="External"/><Relationship Id="rId786" Type="http://schemas.openxmlformats.org/officeDocument/2006/relationships/hyperlink" Target="https://emenscr.nesdc.go.th/viewer/view.html?id=5df1e9b3ca32fb4ed4482ef2&amp;username=mot02061" TargetMode="External"/><Relationship Id="rId993" Type="http://schemas.openxmlformats.org/officeDocument/2006/relationships/hyperlink" Target="https://emenscr.nesdc.go.th/viewer/view.html?id=5b8f8a118419180f2e67afc9&amp;username=rmutt0578121" TargetMode="External"/><Relationship Id="rId439" Type="http://schemas.openxmlformats.org/officeDocument/2006/relationships/hyperlink" Target="https://emenscr.nesdc.go.th/viewer/view.html?id=5df893d8467aa83f5ec0af32&amp;username=moe040071" TargetMode="External"/><Relationship Id="rId646" Type="http://schemas.openxmlformats.org/officeDocument/2006/relationships/hyperlink" Target="https://emenscr.nesdc.go.th/viewer/view.html?id=600eecdad8926a0e8484e47d&amp;username=moe02591" TargetMode="External"/><Relationship Id="rId1069" Type="http://schemas.openxmlformats.org/officeDocument/2006/relationships/hyperlink" Target="https://emenscr.nesdc.go.th/viewer/view.html?id=5df99b886b12163f58d5f7fb&amp;username=aru062991" TargetMode="External"/><Relationship Id="rId1276" Type="http://schemas.openxmlformats.org/officeDocument/2006/relationships/hyperlink" Target="https://emenscr.nesdc.go.th/viewer/view.html?id=5bd83163b0bb8f05b87025fa&amp;username=rmuti17001" TargetMode="External"/><Relationship Id="rId1483" Type="http://schemas.openxmlformats.org/officeDocument/2006/relationships/hyperlink" Target="https://emenscr.nesdc.go.th/viewer/view.html?id=5da9830dc684aa5bce4a8333&amp;username=kpru053691" TargetMode="External"/><Relationship Id="rId506" Type="http://schemas.openxmlformats.org/officeDocument/2006/relationships/hyperlink" Target="https://emenscr.nesdc.go.th/viewer/view.html?id=5efd8d4f3e6e902f197df012&amp;username=obec_regional_36_31" TargetMode="External"/><Relationship Id="rId853" Type="http://schemas.openxmlformats.org/officeDocument/2006/relationships/hyperlink" Target="https://emenscr.nesdc.go.th/viewer/view.html?id=5eb387c77bceaf780edfa374&amp;username=pnu0587021" TargetMode="External"/><Relationship Id="rId1136" Type="http://schemas.openxmlformats.org/officeDocument/2006/relationships/hyperlink" Target="https://emenscr.nesdc.go.th/viewer/view.html?id=5d8870576e6bea05a699b872&amp;username=rmutp0581081" TargetMode="External"/><Relationship Id="rId1690" Type="http://schemas.openxmlformats.org/officeDocument/2006/relationships/hyperlink" Target="https://emenscr.nesdc.go.th/viewer/view.html?id=5e3146d6e5107b30d85d1121&amp;username=kmitl052401061" TargetMode="External"/><Relationship Id="rId713" Type="http://schemas.openxmlformats.org/officeDocument/2006/relationships/hyperlink" Target="https://emenscr.nesdc.go.th/viewer/view.html?id=5d089fc627a73d0aedb781ea&amp;username=moj07181" TargetMode="External"/><Relationship Id="rId920" Type="http://schemas.openxmlformats.org/officeDocument/2006/relationships/hyperlink" Target="https://emenscr.nesdc.go.th/viewer/view.html?id=5fe453521935ca751d83fb42&amp;username=aru062951" TargetMode="External"/><Relationship Id="rId1343" Type="http://schemas.openxmlformats.org/officeDocument/2006/relationships/hyperlink" Target="https://emenscr.nesdc.go.th/viewer/view.html?id=5c99e09af78b133fe6b14a03&amp;username=rmutr0582131" TargetMode="External"/><Relationship Id="rId1550" Type="http://schemas.openxmlformats.org/officeDocument/2006/relationships/hyperlink" Target="https://emenscr.nesdc.go.th/viewer/view.html?id=5dc8dcd3efbbb90303acaff4&amp;username=cmu6593111" TargetMode="External"/><Relationship Id="rId1648" Type="http://schemas.openxmlformats.org/officeDocument/2006/relationships/hyperlink" Target="https://emenscr.nesdc.go.th/viewer/view.html?id=5e05c2d43b2bc044565f7a74&amp;username=kpru053631" TargetMode="External"/><Relationship Id="rId1203" Type="http://schemas.openxmlformats.org/officeDocument/2006/relationships/hyperlink" Target="https://emenscr.nesdc.go.th/viewer/view.html?id=5b2235d4bdb2d17e2f9a1ab9&amp;username=rmutt0578201" TargetMode="External"/><Relationship Id="rId1410" Type="http://schemas.openxmlformats.org/officeDocument/2006/relationships/hyperlink" Target="https://emenscr.nesdc.go.th/viewer/view.html?id=5d760caa1fb892145693a47f&amp;username=rmutt0578041" TargetMode="External"/><Relationship Id="rId1508" Type="http://schemas.openxmlformats.org/officeDocument/2006/relationships/hyperlink" Target="https://emenscr.nesdc.go.th/viewer/view.html?id=5db66f0f395adc146fd48630&amp;username=skru11031" TargetMode="External"/><Relationship Id="rId1855" Type="http://schemas.openxmlformats.org/officeDocument/2006/relationships/hyperlink" Target="https://emenscr.nesdc.go.th/viewer/view.html?id=5f2d49fcc3e5f60bd06cad94&amp;username=moe05031" TargetMode="External"/><Relationship Id="rId1715" Type="http://schemas.openxmlformats.org/officeDocument/2006/relationships/hyperlink" Target="https://emenscr.nesdc.go.th/viewer/view.html?id=5e707071ef83a72877c8efc8&amp;username=skru11031" TargetMode="External"/><Relationship Id="rId1922" Type="http://schemas.openxmlformats.org/officeDocument/2006/relationships/hyperlink" Target="https://emenscr.nesdc.go.th/viewer/view.html?id=5fb3744820f6a8429dff618e&amp;username=rmuti31001" TargetMode="External"/><Relationship Id="rId296" Type="http://schemas.openxmlformats.org/officeDocument/2006/relationships/hyperlink" Target="https://emenscr.nesdc.go.th/viewer/view.html?id=5fbf51c57232b72a71f77f63&amp;username=mol02061" TargetMode="External"/><Relationship Id="rId2184" Type="http://schemas.openxmlformats.org/officeDocument/2006/relationships/hyperlink" Target="https://emenscr.nesdc.go.th/viewer/view.html?id=5eaae12394fdb155ae7911c0&amp;username=rmutp0581301" TargetMode="External"/><Relationship Id="rId156" Type="http://schemas.openxmlformats.org/officeDocument/2006/relationships/hyperlink" Target="https://emenscr.nesdc.go.th/viewer/view.html?id=5db3bea8a12569147ec984ac&amp;username=mol04061" TargetMode="External"/><Relationship Id="rId363" Type="http://schemas.openxmlformats.org/officeDocument/2006/relationships/hyperlink" Target="https://emenscr.nesdc.go.th/viewer/view.html?id=5fd97fb40573ae1b28631d7c&amp;username=obec_regional_32_31" TargetMode="External"/><Relationship Id="rId570" Type="http://schemas.openxmlformats.org/officeDocument/2006/relationships/hyperlink" Target="https://emenscr.nesdc.go.th/viewer/view.html?id=5f3b5a38d0cd93097e982cad&amp;username=obec_regional_52_51" TargetMode="External"/><Relationship Id="rId2044" Type="http://schemas.openxmlformats.org/officeDocument/2006/relationships/hyperlink" Target="https://emenscr.nesdc.go.th/viewer/view.html?id=6011358fba3bbf47decb8696&amp;username=skru11131" TargetMode="External"/><Relationship Id="rId223" Type="http://schemas.openxmlformats.org/officeDocument/2006/relationships/hyperlink" Target="https://emenscr.nesdc.go.th/viewer/view.html?id=5e9faa28b45a0066f5196462&amp;username=mol02091" TargetMode="External"/><Relationship Id="rId430" Type="http://schemas.openxmlformats.org/officeDocument/2006/relationships/hyperlink" Target="https://emenscr.nesdc.go.th/viewer/view.html?id=5de4f2ec15ce5051f349ff4f&amp;username=moe021241" TargetMode="External"/><Relationship Id="rId668" Type="http://schemas.openxmlformats.org/officeDocument/2006/relationships/hyperlink" Target="https://emenscr.nesdc.go.th/viewer/view.html?id=5ffebe482c89dd6cc3be0191&amp;username=moe040091" TargetMode="External"/><Relationship Id="rId875" Type="http://schemas.openxmlformats.org/officeDocument/2006/relationships/hyperlink" Target="https://emenscr.nesdc.go.th/viewer/view.html?id=5faa5038e708b36c432df8b1&amp;username=rmutt0578121" TargetMode="External"/><Relationship Id="rId1060" Type="http://schemas.openxmlformats.org/officeDocument/2006/relationships/hyperlink" Target="https://emenscr.nesdc.go.th/viewer/view.html?id=5dedf7fea4f65846b25d43d3&amp;username=nu0527031" TargetMode="External"/><Relationship Id="rId1298" Type="http://schemas.openxmlformats.org/officeDocument/2006/relationships/hyperlink" Target="https://emenscr.nesdc.go.th/viewer/view.html?id=5c5116c1339edb2eebb96f1d&amp;username=rus0585011" TargetMode="External"/><Relationship Id="rId2111" Type="http://schemas.openxmlformats.org/officeDocument/2006/relationships/hyperlink" Target="https://emenscr.nesdc.go.th/viewer/view.html?id=5dc4ec7cefbbb90303acaf91&amp;username=rmuti33001" TargetMode="External"/><Relationship Id="rId528" Type="http://schemas.openxmlformats.org/officeDocument/2006/relationships/hyperlink" Target="https://emenscr.nesdc.go.th/viewer/view.html?id=5f0d6138f660b962de96bd9b&amp;username=obec_regional_20_51" TargetMode="External"/><Relationship Id="rId735" Type="http://schemas.openxmlformats.org/officeDocument/2006/relationships/hyperlink" Target="https://emenscr.nesdc.go.th/viewer/view.html?id=5d48ec60d09a0a70ff8965dc&amp;username=moi5571111" TargetMode="External"/><Relationship Id="rId942" Type="http://schemas.openxmlformats.org/officeDocument/2006/relationships/hyperlink" Target="https://emenscr.nesdc.go.th/viewer/view.html?id=608ad61219bd501f126d8c2b&amp;username=up0590081" TargetMode="External"/><Relationship Id="rId1158" Type="http://schemas.openxmlformats.org/officeDocument/2006/relationships/hyperlink" Target="https://emenscr.nesdc.go.th/viewer/view.html?id=603c6db6c0f3c646afbb9c17&amp;username=srru0546011" TargetMode="External"/><Relationship Id="rId1365" Type="http://schemas.openxmlformats.org/officeDocument/2006/relationships/hyperlink" Target="https://emenscr.nesdc.go.th/viewer/view.html?id=5cdd33b7a392573fe1bc738b&amp;username=utk0579141" TargetMode="External"/><Relationship Id="rId1572" Type="http://schemas.openxmlformats.org/officeDocument/2006/relationships/hyperlink" Target="https://emenscr.nesdc.go.th/viewer/view.html?id=5de4ccb115ce5051f349ff15&amp;username=skru11141" TargetMode="External"/><Relationship Id="rId2209" Type="http://schemas.openxmlformats.org/officeDocument/2006/relationships/hyperlink" Target="https://emenscr.nesdc.go.th/viewer/view.html?id=5ddb90c88785695329ec68d4&amp;username=m-society51021" TargetMode="External"/><Relationship Id="rId1018" Type="http://schemas.openxmlformats.org/officeDocument/2006/relationships/hyperlink" Target="https://emenscr.nesdc.go.th/viewer/view.html?id=5c013b827890d2669e9cee0d&amp;username=ksu056822" TargetMode="External"/><Relationship Id="rId1225" Type="http://schemas.openxmlformats.org/officeDocument/2006/relationships/hyperlink" Target="https://emenscr.nesdc.go.th/viewer/view.html?id=5b7bc77c5e20fa0f39ce89aa&amp;username=rmutt0578081" TargetMode="External"/><Relationship Id="rId1432" Type="http://schemas.openxmlformats.org/officeDocument/2006/relationships/hyperlink" Target="https://emenscr.nesdc.go.th/viewer/view.html?id=5d8c77576e6bea05a699bc25&amp;username=rmuti17001" TargetMode="External"/><Relationship Id="rId1877" Type="http://schemas.openxmlformats.org/officeDocument/2006/relationships/hyperlink" Target="https://emenscr.nesdc.go.th/viewer/view.html?id=5f8d105b474fb57c8143239d&amp;username=kmitl052401061" TargetMode="External"/><Relationship Id="rId71" Type="http://schemas.openxmlformats.org/officeDocument/2006/relationships/hyperlink" Target="https://emenscr.nesdc.go.th/viewer/view.html?id=5faa4a342806e76c3c3d640b&amp;username=okmd1" TargetMode="External"/><Relationship Id="rId802" Type="http://schemas.openxmlformats.org/officeDocument/2006/relationships/hyperlink" Target="https://emenscr.nesdc.go.th/viewer/view.html?id=5dbaa63fe414e50a393a4602&amp;username=rmuti11001" TargetMode="External"/><Relationship Id="rId1737" Type="http://schemas.openxmlformats.org/officeDocument/2006/relationships/hyperlink" Target="https://emenscr.nesdc.go.th/viewer/view.html?id=5eb5004ab5d01807ee10a69f&amp;username=rmuti31001" TargetMode="External"/><Relationship Id="rId1944" Type="http://schemas.openxmlformats.org/officeDocument/2006/relationships/hyperlink" Target="https://emenscr.nesdc.go.th/viewer/view.html?id=5fc84b699571721336792f36&amp;username=kmutnb05251" TargetMode="External"/><Relationship Id="rId29" Type="http://schemas.openxmlformats.org/officeDocument/2006/relationships/hyperlink" Target="https://emenscr.nesdc.go.th/viewer/view.html?id=5e0316aeb459dd49a9ac78de&amp;username=tpqi061" TargetMode="External"/><Relationship Id="rId178" Type="http://schemas.openxmlformats.org/officeDocument/2006/relationships/hyperlink" Target="https://emenscr.nesdc.go.th/viewer/view.html?id=5db968ca7aa7d70a4477d9ea&amp;username=mol04061" TargetMode="External"/><Relationship Id="rId1804" Type="http://schemas.openxmlformats.org/officeDocument/2006/relationships/hyperlink" Target="https://emenscr.nesdc.go.th/viewer/view.html?id=5f2b79fd5ae40c252664c01f&amp;username=rmutt0578181" TargetMode="External"/><Relationship Id="rId385" Type="http://schemas.openxmlformats.org/officeDocument/2006/relationships/hyperlink" Target="https://emenscr.nesdc.go.th/viewer/view.html?id=5fea17d155edc142c175dfd4&amp;username=obec_regional_54_31" TargetMode="External"/><Relationship Id="rId592" Type="http://schemas.openxmlformats.org/officeDocument/2006/relationships/hyperlink" Target="https://emenscr.nesdc.go.th/viewer/view.html?id=5f7e8e9eba0f5f5eae4c3ea1&amp;username=moe06071" TargetMode="External"/><Relationship Id="rId2066" Type="http://schemas.openxmlformats.org/officeDocument/2006/relationships/hyperlink" Target="https://emenscr.nesdc.go.th/viewer/view.html?id=6050329895a74a77d1634529&amp;username=skru11131" TargetMode="External"/><Relationship Id="rId245" Type="http://schemas.openxmlformats.org/officeDocument/2006/relationships/hyperlink" Target="https://emenscr.nesdc.go.th/viewer/view.html?id=5f251c7ecab46f2eac62fb77&amp;username=mol04041" TargetMode="External"/><Relationship Id="rId452" Type="http://schemas.openxmlformats.org/officeDocument/2006/relationships/hyperlink" Target="https://emenscr.nesdc.go.th/viewer/view.html?id=5e1c2a6fe96f366a1b4c09cc&amp;username=moe03021" TargetMode="External"/><Relationship Id="rId897" Type="http://schemas.openxmlformats.org/officeDocument/2006/relationships/hyperlink" Target="https://emenscr.nesdc.go.th/viewer/view.html?id=5fd857eca7ca1a34f39f35e5&amp;username=aru062951" TargetMode="External"/><Relationship Id="rId1082" Type="http://schemas.openxmlformats.org/officeDocument/2006/relationships/hyperlink" Target="https://emenscr.nesdc.go.th/viewer/view.html?id=5e0da5ba58d9a63ef04e4ac3&amp;username=nu0527081" TargetMode="External"/><Relationship Id="rId2133" Type="http://schemas.openxmlformats.org/officeDocument/2006/relationships/hyperlink" Target="https://emenscr.nesdc.go.th/viewer/view.html?id=5dce42b4618d7a030c89c32e&amp;username=rmuti32001" TargetMode="External"/><Relationship Id="rId105" Type="http://schemas.openxmlformats.org/officeDocument/2006/relationships/hyperlink" Target="https://emenscr.nesdc.go.th/viewer/view.html?id=5db8fb34ddf85f0a3f4038f7&amp;username=mol04081" TargetMode="External"/><Relationship Id="rId312" Type="http://schemas.openxmlformats.org/officeDocument/2006/relationships/hyperlink" Target="https://emenscr.nesdc.go.th/viewer/view.html?id=5fcf014e56035d16079a08f0&amp;username=mol03071" TargetMode="External"/><Relationship Id="rId757" Type="http://schemas.openxmlformats.org/officeDocument/2006/relationships/hyperlink" Target="https://emenscr.nesdc.go.th/viewer/view.html?id=5dcba626618d7a030c89c189&amp;username=moi5561151" TargetMode="External"/><Relationship Id="rId964" Type="http://schemas.openxmlformats.org/officeDocument/2006/relationships/hyperlink" Target="https://emenscr.nesdc.go.th/viewer/view.html?id=5b19002a0804dc6a51d619c2&amp;username=rmutt0578121" TargetMode="External"/><Relationship Id="rId1387" Type="http://schemas.openxmlformats.org/officeDocument/2006/relationships/hyperlink" Target="https://emenscr.nesdc.go.th/viewer/view.html?id=5d63a2bfa204df7c8c01dfed&amp;username=rmuti14001" TargetMode="External"/><Relationship Id="rId1594" Type="http://schemas.openxmlformats.org/officeDocument/2006/relationships/hyperlink" Target="https://emenscr.nesdc.go.th/viewer/view.html?id=5dfaf33fb03e921a67e37309&amp;username=rmutr0582001" TargetMode="External"/><Relationship Id="rId2200" Type="http://schemas.openxmlformats.org/officeDocument/2006/relationships/hyperlink" Target="https://emenscr.nesdc.go.th/viewer/view.html?id=5fab68272806e76c3c3d647f&amp;username=rmutt0578121" TargetMode="External"/><Relationship Id="rId93" Type="http://schemas.openxmlformats.org/officeDocument/2006/relationships/hyperlink" Target="https://emenscr.nesdc.go.th/viewer/view.html?id=5e14350be2cf091f1b830033&amp;username=doe0027761" TargetMode="External"/><Relationship Id="rId617" Type="http://schemas.openxmlformats.org/officeDocument/2006/relationships/hyperlink" Target="https://emenscr.nesdc.go.th/viewer/view.html?id=5f96a8cfeb355920f5551394&amp;username=obec_regional_52_31" TargetMode="External"/><Relationship Id="rId824" Type="http://schemas.openxmlformats.org/officeDocument/2006/relationships/hyperlink" Target="https://emenscr.nesdc.go.th/viewer/view.html?id=5e5f64c11732981bd16ac89c&amp;username=rmuti33001" TargetMode="External"/><Relationship Id="rId1247" Type="http://schemas.openxmlformats.org/officeDocument/2006/relationships/hyperlink" Target="https://emenscr.nesdc.go.th/viewer/view.html?id=5bcd4eb5b0bb8f05b870241c&amp;username=skru11141" TargetMode="External"/><Relationship Id="rId1454" Type="http://schemas.openxmlformats.org/officeDocument/2006/relationships/hyperlink" Target="https://emenscr.nesdc.go.th/viewer/view.html?id=5da59179d070455bd999d3b6&amp;username=rmutt0578041" TargetMode="External"/><Relationship Id="rId1661" Type="http://schemas.openxmlformats.org/officeDocument/2006/relationships/hyperlink" Target="https://emenscr.nesdc.go.th/viewer/view.html?id=5e0b1220b95b3d3e6d64f837&amp;username=rmuti31001" TargetMode="External"/><Relationship Id="rId1899" Type="http://schemas.openxmlformats.org/officeDocument/2006/relationships/hyperlink" Target="https://emenscr.nesdc.go.th/viewer/view.html?id=5f97c688eb355920f555151a&amp;username=rmuti34001" TargetMode="External"/><Relationship Id="rId1107" Type="http://schemas.openxmlformats.org/officeDocument/2006/relationships/hyperlink" Target="https://emenscr.nesdc.go.th/viewer/view.html?id=606173593a05e1443029abca&amp;username=msu053081" TargetMode="External"/><Relationship Id="rId1314" Type="http://schemas.openxmlformats.org/officeDocument/2006/relationships/hyperlink" Target="https://emenscr.nesdc.go.th/viewer/view.html?id=5c628ef64819522ef1ca2ddb&amp;username=rmutr0582001" TargetMode="External"/><Relationship Id="rId1521" Type="http://schemas.openxmlformats.org/officeDocument/2006/relationships/hyperlink" Target="https://emenscr.nesdc.go.th/viewer/view.html?id=5db8060ce414e50a393a41d3&amp;username=rmutr0582011" TargetMode="External"/><Relationship Id="rId1759" Type="http://schemas.openxmlformats.org/officeDocument/2006/relationships/hyperlink" Target="https://emenscr.nesdc.go.th/viewer/view.html?id=5ef99080cb570b2904ab89bf&amp;username=rmuti51001" TargetMode="External"/><Relationship Id="rId1966" Type="http://schemas.openxmlformats.org/officeDocument/2006/relationships/hyperlink" Target="https://emenscr.nesdc.go.th/viewer/view.html?id=5fcdde0bca8ceb16144f54d8&amp;username=rmuti31001" TargetMode="External"/><Relationship Id="rId1619" Type="http://schemas.openxmlformats.org/officeDocument/2006/relationships/hyperlink" Target="https://emenscr.nesdc.go.th/viewer/view.html?id=5e02d905ca0feb49b458c1b7&amp;username=rmuti33001" TargetMode="External"/><Relationship Id="rId1826" Type="http://schemas.openxmlformats.org/officeDocument/2006/relationships/hyperlink" Target="https://emenscr.nesdc.go.th/viewer/view.html?id=5f2bf1b61bb712252cdabcca&amp;username=rmuti11001" TargetMode="External"/><Relationship Id="rId20" Type="http://schemas.openxmlformats.org/officeDocument/2006/relationships/hyperlink" Target="https://emenscr.nesdc.go.th/viewer/view.html?id=5e02d13f6f155549ab8fbb1a&amp;username=tpqi061" TargetMode="External"/><Relationship Id="rId2088" Type="http://schemas.openxmlformats.org/officeDocument/2006/relationships/hyperlink" Target="https://emenscr.nesdc.go.th/viewer/view.html?id=5d159effae46c10af22269bd&amp;username=rmuti32001" TargetMode="External"/><Relationship Id="rId267" Type="http://schemas.openxmlformats.org/officeDocument/2006/relationships/hyperlink" Target="https://emenscr.nesdc.go.th/viewer/view.html?id=5fa502487d71223f835ebc40&amp;username=mol04941" TargetMode="External"/><Relationship Id="rId474" Type="http://schemas.openxmlformats.org/officeDocument/2006/relationships/hyperlink" Target="https://emenscr.nesdc.go.th/viewer/view.html?id=5e8857d237db2605e8455f8c&amp;username=moe040091" TargetMode="External"/><Relationship Id="rId2155" Type="http://schemas.openxmlformats.org/officeDocument/2006/relationships/hyperlink" Target="https://emenscr.nesdc.go.th/viewer/view.html?id=5de619e3a4f65846b25d40e1&amp;username=rmuti33001" TargetMode="External"/><Relationship Id="rId127" Type="http://schemas.openxmlformats.org/officeDocument/2006/relationships/hyperlink" Target="https://emenscr.nesdc.go.th/viewer/view.html?id=5b233c2e916f477e3991f02f&amp;username=mol03081" TargetMode="External"/><Relationship Id="rId681" Type="http://schemas.openxmlformats.org/officeDocument/2006/relationships/hyperlink" Target="https://emenscr.nesdc.go.th/viewer/view.html?id=5db80d967aa7d70a4477d7fe&amp;username=moj07631" TargetMode="External"/><Relationship Id="rId779" Type="http://schemas.openxmlformats.org/officeDocument/2006/relationships/hyperlink" Target="https://emenscr.nesdc.go.th/viewer/view.html?id=5baca6d18419180f2e67b073&amp;username=mot02061" TargetMode="External"/><Relationship Id="rId986" Type="http://schemas.openxmlformats.org/officeDocument/2006/relationships/hyperlink" Target="https://emenscr.nesdc.go.th/viewer/view.html?id=5b20f3137587e67e2e72124f&amp;username=moe05031" TargetMode="External"/><Relationship Id="rId334" Type="http://schemas.openxmlformats.org/officeDocument/2006/relationships/hyperlink" Target="https://emenscr.nesdc.go.th/viewer/view.html?id=5db68119395adc146fd4864e&amp;username=mol04061" TargetMode="External"/><Relationship Id="rId541" Type="http://schemas.openxmlformats.org/officeDocument/2006/relationships/hyperlink" Target="https://emenscr.nesdc.go.th/viewer/view.html?id=5f17ca9ecd2a2074c3055aae&amp;username=obec_regional_57_51" TargetMode="External"/><Relationship Id="rId639" Type="http://schemas.openxmlformats.org/officeDocument/2006/relationships/hyperlink" Target="https://emenscr.nesdc.go.th/viewer/view.html?id=5fe5698355edc142c175dab4&amp;username=moe03021" TargetMode="External"/><Relationship Id="rId1171" Type="http://schemas.openxmlformats.org/officeDocument/2006/relationships/hyperlink" Target="https://emenscr.nesdc.go.th/viewer/view.html?id=60828deb3b9f865461f1a668&amp;username=rmutt057802011" TargetMode="External"/><Relationship Id="rId1269" Type="http://schemas.openxmlformats.org/officeDocument/2006/relationships/hyperlink" Target="https://emenscr.nesdc.go.th/viewer/view.html?id=5bd8035aead9a205b323d727&amp;username=rmuti17001" TargetMode="External"/><Relationship Id="rId1476" Type="http://schemas.openxmlformats.org/officeDocument/2006/relationships/hyperlink" Target="https://emenscr.nesdc.go.th/viewer/view.html?id=5da9415a161e9a5bd4af2f18&amp;username=kpru053691" TargetMode="External"/><Relationship Id="rId2015" Type="http://schemas.openxmlformats.org/officeDocument/2006/relationships/hyperlink" Target="https://emenscr.nesdc.go.th/viewer/view.html?id=5ff51cdbaefb6c1958824e3d&amp;username=kku0514141" TargetMode="External"/><Relationship Id="rId401" Type="http://schemas.openxmlformats.org/officeDocument/2006/relationships/hyperlink" Target="https://emenscr.nesdc.go.th/viewer/view.html?id=6088d9039dc275238c05e885&amp;username=obec_regional_64_21" TargetMode="External"/><Relationship Id="rId846" Type="http://schemas.openxmlformats.org/officeDocument/2006/relationships/hyperlink" Target="https://emenscr.nesdc.go.th/viewer/view.html?id=5e6b3836fdb0c173016e03ff&amp;username=rmuti33001" TargetMode="External"/><Relationship Id="rId1031" Type="http://schemas.openxmlformats.org/officeDocument/2006/relationships/hyperlink" Target="https://emenscr.nesdc.go.th/viewer/view.html?id=5cbec1907a930d3fec26346d&amp;username=cu051227021" TargetMode="External"/><Relationship Id="rId1129" Type="http://schemas.openxmlformats.org/officeDocument/2006/relationships/hyperlink" Target="https://emenscr.nesdc.go.th/viewer/view.html?id=5d6f473b89e2df1450c64fe8&amp;username=rmutp0581031" TargetMode="External"/><Relationship Id="rId1683" Type="http://schemas.openxmlformats.org/officeDocument/2006/relationships/hyperlink" Target="https://emenscr.nesdc.go.th/viewer/view.html?id=5e25745d57f59d2b7a53e811&amp;username=kmitl052401061" TargetMode="External"/><Relationship Id="rId1890" Type="http://schemas.openxmlformats.org/officeDocument/2006/relationships/hyperlink" Target="https://emenscr.nesdc.go.th/viewer/view.html?id=5f8e43d641426e3c114ab4ea&amp;username=rmuti21001" TargetMode="External"/><Relationship Id="rId1988" Type="http://schemas.openxmlformats.org/officeDocument/2006/relationships/hyperlink" Target="https://emenscr.nesdc.go.th/viewer/view.html?id=5fdef2f00573ae1b286321b8&amp;username=rmuti31001" TargetMode="External"/><Relationship Id="rId706" Type="http://schemas.openxmlformats.org/officeDocument/2006/relationships/hyperlink" Target="https://emenscr.nesdc.go.th/viewer/view.html?id=5c889e137b4e575b65f65bd2&amp;username=moj07181" TargetMode="External"/><Relationship Id="rId913" Type="http://schemas.openxmlformats.org/officeDocument/2006/relationships/hyperlink" Target="https://emenscr.nesdc.go.th/viewer/view.html?id=5fe1ab300573ae1b28632450&amp;username=ksu056811" TargetMode="External"/><Relationship Id="rId1336" Type="http://schemas.openxmlformats.org/officeDocument/2006/relationships/hyperlink" Target="https://emenscr.nesdc.go.th/viewer/view.html?id=5c81ea621248ca2ef6b78195&amp;username=rmutr0582011" TargetMode="External"/><Relationship Id="rId1543" Type="http://schemas.openxmlformats.org/officeDocument/2006/relationships/hyperlink" Target="https://emenscr.nesdc.go.th/viewer/view.html?id=5dc115aa5e77a10312535c19&amp;username=skru11031" TargetMode="External"/><Relationship Id="rId1750" Type="http://schemas.openxmlformats.org/officeDocument/2006/relationships/hyperlink" Target="https://emenscr.nesdc.go.th/viewer/view.html?id=5ee34a93968cec0e4a2f3ccb&amp;username=yru0559011" TargetMode="External"/><Relationship Id="rId42" Type="http://schemas.openxmlformats.org/officeDocument/2006/relationships/hyperlink" Target="https://emenscr.nesdc.go.th/viewer/view.html?id=5e041c91b459dd49a9ac7ac1&amp;username=tpqi061" TargetMode="External"/><Relationship Id="rId1403" Type="http://schemas.openxmlformats.org/officeDocument/2006/relationships/hyperlink" Target="https://emenscr.nesdc.go.th/viewer/view.html?id=5d6f803e1fb892145693a2fa&amp;username=uru0535121" TargetMode="External"/><Relationship Id="rId1610" Type="http://schemas.openxmlformats.org/officeDocument/2006/relationships/hyperlink" Target="https://emenscr.nesdc.go.th/viewer/view.html?id=5e018c25b459dd49a9ac73a4&amp;username=skru11131" TargetMode="External"/><Relationship Id="rId1848" Type="http://schemas.openxmlformats.org/officeDocument/2006/relationships/hyperlink" Target="https://emenscr.nesdc.go.th/viewer/view.html?id=5f2d17f85d3d8c1b64cee394&amp;username=rmutt0578181" TargetMode="External"/><Relationship Id="rId191" Type="http://schemas.openxmlformats.org/officeDocument/2006/relationships/hyperlink" Target="https://emenscr.nesdc.go.th/viewer/view.html?id=5ddf9d48cfed795e52584463&amp;username=mol04071" TargetMode="External"/><Relationship Id="rId1708" Type="http://schemas.openxmlformats.org/officeDocument/2006/relationships/hyperlink" Target="https://emenscr.nesdc.go.th/viewer/view.html?id=5e60ce145c918a1bc54a8846&amp;username=pcru053961" TargetMode="External"/><Relationship Id="rId1915" Type="http://schemas.openxmlformats.org/officeDocument/2006/relationships/hyperlink" Target="https://emenscr.nesdc.go.th/viewer/view.html?id=5fb2057ef1fa732ce2f63408&amp;username=rmutp0581011" TargetMode="External"/><Relationship Id="rId289" Type="http://schemas.openxmlformats.org/officeDocument/2006/relationships/hyperlink" Target="https://emenscr.nesdc.go.th/viewer/view.html?id=5fb4d0acf66b5442a6ec036c&amp;username=mol04091" TargetMode="External"/><Relationship Id="rId496" Type="http://schemas.openxmlformats.org/officeDocument/2006/relationships/hyperlink" Target="https://emenscr.nesdc.go.th/viewer/view.html?id=5ef5b12702447a28f69862e1&amp;username=obec_regional_92_21" TargetMode="External"/><Relationship Id="rId2177" Type="http://schemas.openxmlformats.org/officeDocument/2006/relationships/hyperlink" Target="https://emenscr.nesdc.go.th/viewer/view.html?id=5e4690d3374c9b2617123f5f&amp;username=mcru0556011" TargetMode="External"/><Relationship Id="rId149" Type="http://schemas.openxmlformats.org/officeDocument/2006/relationships/hyperlink" Target="https://emenscr.nesdc.go.th/viewer/view.html?id=5db1247186d41314755700f8&amp;username=mol04081" TargetMode="External"/><Relationship Id="rId356" Type="http://schemas.openxmlformats.org/officeDocument/2006/relationships/hyperlink" Target="https://emenscr.nesdc.go.th/viewer/view.html?id=5f24ca54d49bf92ea89dd0d4&amp;username=moph09051" TargetMode="External"/><Relationship Id="rId563" Type="http://schemas.openxmlformats.org/officeDocument/2006/relationships/hyperlink" Target="https://emenscr.nesdc.go.th/viewer/view.html?id=5f30ca18ec0a330681fde1fc&amp;username=obec_regional_71_41" TargetMode="External"/><Relationship Id="rId770" Type="http://schemas.openxmlformats.org/officeDocument/2006/relationships/hyperlink" Target="https://emenscr.nesdc.go.th/viewer/view.html?id=5d07339bc72a7f0aeca53c1c&amp;username=energy06061" TargetMode="External"/><Relationship Id="rId1193" Type="http://schemas.openxmlformats.org/officeDocument/2006/relationships/hyperlink" Target="https://emenscr.nesdc.go.th/viewer/view.html?id=5b1e25f5ea79507e38d7c64f&amp;username=rmutt0578331" TargetMode="External"/><Relationship Id="rId2037" Type="http://schemas.openxmlformats.org/officeDocument/2006/relationships/hyperlink" Target="https://emenscr.nesdc.go.th/viewer/view.html?id=600549e54c8c2f1ca150dacb&amp;username=kpru053691" TargetMode="External"/><Relationship Id="rId216" Type="http://schemas.openxmlformats.org/officeDocument/2006/relationships/hyperlink" Target="https://emenscr.nesdc.go.th/viewer/view.html?id=5e01c8c0b459dd49a9ac74e5&amp;username=mol0029741" TargetMode="External"/><Relationship Id="rId423" Type="http://schemas.openxmlformats.org/officeDocument/2006/relationships/hyperlink" Target="https://emenscr.nesdc.go.th/viewer/view.html?id=5d9af765a43859371ebd9d4e&amp;username=moe021211" TargetMode="External"/><Relationship Id="rId868" Type="http://schemas.openxmlformats.org/officeDocument/2006/relationships/hyperlink" Target="https://emenscr.nesdc.go.th/viewer/view.html?id=5f9a780937b27e5b651e8485&amp;username=rmuti17001" TargetMode="External"/><Relationship Id="rId1053" Type="http://schemas.openxmlformats.org/officeDocument/2006/relationships/hyperlink" Target="https://emenscr.nesdc.go.th/viewer/view.html?id=5dbe948e618d7a030c89be86&amp;username=rmutt0578061" TargetMode="External"/><Relationship Id="rId1260" Type="http://schemas.openxmlformats.org/officeDocument/2006/relationships/hyperlink" Target="https://emenscr.nesdc.go.th/viewer/view.html?id=5bd29f0b49b9c605ba60a0d0&amp;username=rmuti21001" TargetMode="External"/><Relationship Id="rId1498" Type="http://schemas.openxmlformats.org/officeDocument/2006/relationships/hyperlink" Target="https://emenscr.nesdc.go.th/viewer/view.html?id=5db13916395adc146fd48293&amp;username=skru11071" TargetMode="External"/><Relationship Id="rId2104" Type="http://schemas.openxmlformats.org/officeDocument/2006/relationships/hyperlink" Target="https://emenscr.nesdc.go.th/viewer/view.html?id=5dad7410d070455bd999d879&amp;username=pcru053961" TargetMode="External"/><Relationship Id="rId630" Type="http://schemas.openxmlformats.org/officeDocument/2006/relationships/hyperlink" Target="https://emenscr.nesdc.go.th/viewer/view.html?id=5f9d198d0de9f001e9b19ec9&amp;username=moe02741" TargetMode="External"/><Relationship Id="rId728" Type="http://schemas.openxmlformats.org/officeDocument/2006/relationships/hyperlink" Target="https://emenscr.nesdc.go.th/viewer/view.html?id=5d91c33de387cd5a18c82cde&amp;username=moj0025391" TargetMode="External"/><Relationship Id="rId935" Type="http://schemas.openxmlformats.org/officeDocument/2006/relationships/hyperlink" Target="https://emenscr.nesdc.go.th/viewer/view.html?id=6062f29009b8594431884537&amp;username=msu053014011" TargetMode="External"/><Relationship Id="rId1358" Type="http://schemas.openxmlformats.org/officeDocument/2006/relationships/hyperlink" Target="https://emenscr.nesdc.go.th/viewer/view.html?id=5cc6a5f5a6ce3a3febe8d5c7&amp;username=rmutr0582001" TargetMode="External"/><Relationship Id="rId1565" Type="http://schemas.openxmlformats.org/officeDocument/2006/relationships/hyperlink" Target="https://emenscr.nesdc.go.th/viewer/view.html?id=5ddb486ca4cb29532aa5cc30&amp;username=rmuti21001" TargetMode="External"/><Relationship Id="rId1772" Type="http://schemas.openxmlformats.org/officeDocument/2006/relationships/hyperlink" Target="https://emenscr.nesdc.go.th/viewer/view.html?id=5f057819fcb1dd522419d31e&amp;username=rmuti31001" TargetMode="External"/><Relationship Id="rId64" Type="http://schemas.openxmlformats.org/officeDocument/2006/relationships/hyperlink" Target="https://emenscr.nesdc.go.th/viewer/view.html?id=5f7191c70f92324608a11428&amp;username=tpqi061" TargetMode="External"/><Relationship Id="rId1120" Type="http://schemas.openxmlformats.org/officeDocument/2006/relationships/hyperlink" Target="https://emenscr.nesdc.go.th/viewer/view.html?id=5bd82981b0bb8f05b87025f2&amp;username=udru20401" TargetMode="External"/><Relationship Id="rId1218" Type="http://schemas.openxmlformats.org/officeDocument/2006/relationships/hyperlink" Target="https://emenscr.nesdc.go.th/viewer/view.html?id=5b46fce1dcbff32555b4431b&amp;username=skru11051" TargetMode="External"/><Relationship Id="rId1425" Type="http://schemas.openxmlformats.org/officeDocument/2006/relationships/hyperlink" Target="https://emenscr.nesdc.go.th/viewer/view.html?id=5d8b31d51970f105a15995aa&amp;username=rmutt0578301" TargetMode="External"/><Relationship Id="rId1632" Type="http://schemas.openxmlformats.org/officeDocument/2006/relationships/hyperlink" Target="https://emenscr.nesdc.go.th/viewer/view.html?id=5e038479b459dd49a9ac7a69&amp;username=skru11041" TargetMode="External"/><Relationship Id="rId1937" Type="http://schemas.openxmlformats.org/officeDocument/2006/relationships/hyperlink" Target="https://emenscr.nesdc.go.th/viewer/view.html?id=5fc3ab4c7232b72a71f7814b&amp;username=rus0585141" TargetMode="External"/><Relationship Id="rId2199" Type="http://schemas.openxmlformats.org/officeDocument/2006/relationships/hyperlink" Target="https://emenscr.nesdc.go.th/viewer/view.html?id=5fab6556e708b36c432df911&amp;username=rmutt0578121" TargetMode="External"/><Relationship Id="rId280" Type="http://schemas.openxmlformats.org/officeDocument/2006/relationships/hyperlink" Target="https://emenscr.nesdc.go.th/viewer/view.html?id=5fb350c456c36d429b487955&amp;username=mol04041" TargetMode="External"/><Relationship Id="rId140" Type="http://schemas.openxmlformats.org/officeDocument/2006/relationships/hyperlink" Target="https://emenscr.nesdc.go.th/viewer/view.html?id=5d6f9ca189e2df1450c6504a&amp;username=mol03061" TargetMode="External"/><Relationship Id="rId378" Type="http://schemas.openxmlformats.org/officeDocument/2006/relationships/hyperlink" Target="https://emenscr.nesdc.go.th/viewer/view.html?id=5fd1e805e4c2575912afe00f&amp;username=obec_regional_67_21" TargetMode="External"/><Relationship Id="rId585" Type="http://schemas.openxmlformats.org/officeDocument/2006/relationships/hyperlink" Target="https://emenscr.nesdc.go.th/viewer/view.html?id=5f6466e03fa2a061cf69c913&amp;username=obec_regional_84_31" TargetMode="External"/><Relationship Id="rId792" Type="http://schemas.openxmlformats.org/officeDocument/2006/relationships/hyperlink" Target="https://emenscr.nesdc.go.th/viewer/view.html?id=5d75c93f2d8b5b145109e162&amp;username=cmu659381" TargetMode="External"/><Relationship Id="rId2059" Type="http://schemas.openxmlformats.org/officeDocument/2006/relationships/hyperlink" Target="https://emenscr.nesdc.go.th/viewer/view.html?id=601bf108c0248c15b7543862&amp;username=rmuti23001" TargetMode="External"/><Relationship Id="rId6" Type="http://schemas.openxmlformats.org/officeDocument/2006/relationships/hyperlink" Target="https://emenscr.nesdc.go.th/viewer/view.html?id=5f2a5fdb14c4720c160d08b5&amp;username=police000711" TargetMode="External"/><Relationship Id="rId238" Type="http://schemas.openxmlformats.org/officeDocument/2006/relationships/hyperlink" Target="https://emenscr.nesdc.go.th/viewer/view.html?id=5f2408afd49bf92ea89dd09f&amp;username=mol04041" TargetMode="External"/><Relationship Id="rId445" Type="http://schemas.openxmlformats.org/officeDocument/2006/relationships/hyperlink" Target="https://emenscr.nesdc.go.th/viewer/view.html?id=5e034c6542c5ca49af55af20&amp;username=moe02711" TargetMode="External"/><Relationship Id="rId652" Type="http://schemas.openxmlformats.org/officeDocument/2006/relationships/hyperlink" Target="https://emenscr.nesdc.go.th/viewer/view.html?id=603479bcbad28a46acd71059&amp;username=moe06041" TargetMode="External"/><Relationship Id="rId1075" Type="http://schemas.openxmlformats.org/officeDocument/2006/relationships/hyperlink" Target="https://emenscr.nesdc.go.th/viewer/view.html?id=5e044121b459dd49a9ac7bfd&amp;username=cru05620011" TargetMode="External"/><Relationship Id="rId1282" Type="http://schemas.openxmlformats.org/officeDocument/2006/relationships/hyperlink" Target="https://emenscr.nesdc.go.th/viewer/view.html?id=5bdbece049b9c605ba60a2bd&amp;username=rmuti32001" TargetMode="External"/><Relationship Id="rId2126" Type="http://schemas.openxmlformats.org/officeDocument/2006/relationships/hyperlink" Target="https://emenscr.nesdc.go.th/viewer/view.html?id=5dcd1fa6efbbb90303acb21d&amp;username=rmuti32001" TargetMode="External"/><Relationship Id="rId305" Type="http://schemas.openxmlformats.org/officeDocument/2006/relationships/hyperlink" Target="https://emenscr.nesdc.go.th/viewer/view.html?id=5fc9d8e75d06316aaee532f9&amp;username=mol03041" TargetMode="External"/><Relationship Id="rId512" Type="http://schemas.openxmlformats.org/officeDocument/2006/relationships/hyperlink" Target="https://emenscr.nesdc.go.th/viewer/view.html?id=5f058729fcb1dd522419d352&amp;username=obec_regional_52_51" TargetMode="External"/><Relationship Id="rId957" Type="http://schemas.openxmlformats.org/officeDocument/2006/relationships/hyperlink" Target="https://emenscr.nesdc.go.th/viewer/view.html?id=60b4a7f2af86ec42f278e1e8&amp;username=rmutt0578051" TargetMode="External"/><Relationship Id="rId1142" Type="http://schemas.openxmlformats.org/officeDocument/2006/relationships/hyperlink" Target="https://emenscr.nesdc.go.th/viewer/view.html?id=5e93d845bad314089cfc2c59&amp;username=rmutp0581081" TargetMode="External"/><Relationship Id="rId1587" Type="http://schemas.openxmlformats.org/officeDocument/2006/relationships/hyperlink" Target="https://emenscr.nesdc.go.th/viewer/view.html?id=5df99526467aa83f5ec0afbf&amp;username=skru11061" TargetMode="External"/><Relationship Id="rId1794" Type="http://schemas.openxmlformats.org/officeDocument/2006/relationships/hyperlink" Target="https://emenscr.nesdc.go.th/viewer/view.html?id=5f2a4b1714c4720c160d0852&amp;username=rmutl0583011" TargetMode="External"/><Relationship Id="rId86" Type="http://schemas.openxmlformats.org/officeDocument/2006/relationships/hyperlink" Target="https://emenscr.nesdc.go.th/viewer/view.html?id=5e01aa3ab459dd49a9ac743d&amp;username=doe0027671" TargetMode="External"/><Relationship Id="rId817" Type="http://schemas.openxmlformats.org/officeDocument/2006/relationships/hyperlink" Target="https://emenscr.nesdc.go.th/viewer/view.html?id=5e5f52be5c918a1bc54a8816&amp;username=rmuti33001" TargetMode="External"/><Relationship Id="rId1002" Type="http://schemas.openxmlformats.org/officeDocument/2006/relationships/hyperlink" Target="https://emenscr.nesdc.go.th/viewer/view.html?id=5bd2824e49b9c605ba60a0c8&amp;username=skru11141" TargetMode="External"/><Relationship Id="rId1447" Type="http://schemas.openxmlformats.org/officeDocument/2006/relationships/hyperlink" Target="https://emenscr.nesdc.go.th/viewer/view.html?id=5d9ea914d070455bd999d10a&amp;username=pbru0555341" TargetMode="External"/><Relationship Id="rId1654" Type="http://schemas.openxmlformats.org/officeDocument/2006/relationships/hyperlink" Target="https://emenscr.nesdc.go.th/viewer/view.html?id=5e0a1338a0d4f63e608d16c0&amp;username=skru11051" TargetMode="External"/><Relationship Id="rId1861" Type="http://schemas.openxmlformats.org/officeDocument/2006/relationships/hyperlink" Target="https://emenscr.nesdc.go.th/viewer/view.html?id=5f2d8914374fcf0bce406163&amp;username=srs11131" TargetMode="External"/><Relationship Id="rId1307" Type="http://schemas.openxmlformats.org/officeDocument/2006/relationships/hyperlink" Target="https://emenscr.nesdc.go.th/viewer/view.html?id=5c57ca21339edb2eebb97094&amp;username=pbru0555341" TargetMode="External"/><Relationship Id="rId1514" Type="http://schemas.openxmlformats.org/officeDocument/2006/relationships/hyperlink" Target="https://emenscr.nesdc.go.th/viewer/view.html?id=5db6aec9395adc146fd486aa&amp;username=rmuti51001" TargetMode="External"/><Relationship Id="rId1721" Type="http://schemas.openxmlformats.org/officeDocument/2006/relationships/hyperlink" Target="https://emenscr.nesdc.go.th/viewer/view.html?id=5e9330bdbad314089cfc2c36&amp;username=most6001161" TargetMode="External"/><Relationship Id="rId1959" Type="http://schemas.openxmlformats.org/officeDocument/2006/relationships/hyperlink" Target="https://emenscr.nesdc.go.th/viewer/view.html?id=5fcdaa2cd39fc0161d16960b&amp;username=rmuti31001" TargetMode="External"/><Relationship Id="rId13" Type="http://schemas.openxmlformats.org/officeDocument/2006/relationships/hyperlink" Target="https://emenscr.nesdc.go.th/viewer/view.html?id=5dfc85ceb03e921a67e376d0&amp;username=opm02201" TargetMode="External"/><Relationship Id="rId1819" Type="http://schemas.openxmlformats.org/officeDocument/2006/relationships/hyperlink" Target="https://emenscr.nesdc.go.th/viewer/view.html?id=5f2bc9c31bb712252cdabc0c&amp;username=rmuti11001" TargetMode="External"/><Relationship Id="rId2190" Type="http://schemas.openxmlformats.org/officeDocument/2006/relationships/hyperlink" Target="https://emenscr.nesdc.go.th/viewer/view.html?id=5eae845dfcf4617808b3fe21&amp;username=rmutp0581111" TargetMode="External"/><Relationship Id="rId162" Type="http://schemas.openxmlformats.org/officeDocument/2006/relationships/hyperlink" Target="https://emenscr.nesdc.go.th/viewer/view.html?id=5db6774f86d41314755704e7&amp;username=mol04061" TargetMode="External"/><Relationship Id="rId467" Type="http://schemas.openxmlformats.org/officeDocument/2006/relationships/hyperlink" Target="https://emenscr.nesdc.go.th/viewer/view.html?id=5e81a05ec0058e3b437a16fd&amp;username=moe040091" TargetMode="External"/><Relationship Id="rId1097" Type="http://schemas.openxmlformats.org/officeDocument/2006/relationships/hyperlink" Target="https://emenscr.nesdc.go.th/viewer/view.html?id=5e21641d3008a32cea8ff3e4&amp;username=rmutt0578121" TargetMode="External"/><Relationship Id="rId2050" Type="http://schemas.openxmlformats.org/officeDocument/2006/relationships/hyperlink" Target="https://emenscr.nesdc.go.th/viewer/view.html?id=6015080a35fb5c2f7ac7d392&amp;username=kpru053651" TargetMode="External"/><Relationship Id="rId2148" Type="http://schemas.openxmlformats.org/officeDocument/2006/relationships/hyperlink" Target="https://emenscr.nesdc.go.th/viewer/view.html?id=5de604dfa4f65846b25d40b4&amp;username=rmuti33001" TargetMode="External"/><Relationship Id="rId674" Type="http://schemas.openxmlformats.org/officeDocument/2006/relationships/hyperlink" Target="https://emenscr.nesdc.go.th/viewer/view.html?id=5f9a7ec237b27e5b651e84c2&amp;username=m-culture02031" TargetMode="External"/><Relationship Id="rId881" Type="http://schemas.openxmlformats.org/officeDocument/2006/relationships/hyperlink" Target="https://emenscr.nesdc.go.th/viewer/view.html?id=5fc70ac8499a93132efec29a&amp;username=utk0579021" TargetMode="External"/><Relationship Id="rId979" Type="http://schemas.openxmlformats.org/officeDocument/2006/relationships/hyperlink" Target="https://emenscr.nesdc.go.th/viewer/view.html?id=5b1cc3ca7587e67e2e720e29&amp;username=rmutt0578061" TargetMode="External"/><Relationship Id="rId327" Type="http://schemas.openxmlformats.org/officeDocument/2006/relationships/hyperlink" Target="https://emenscr.nesdc.go.th/viewer/view.html?id=60346cd6c5f50046a7b7cd89&amp;username=mol03091" TargetMode="External"/><Relationship Id="rId534" Type="http://schemas.openxmlformats.org/officeDocument/2006/relationships/hyperlink" Target="https://emenscr.nesdc.go.th/viewer/view.html?id=5f111ecff440262ba4bb01bd&amp;username=obec_regional_20_51" TargetMode="External"/><Relationship Id="rId741" Type="http://schemas.openxmlformats.org/officeDocument/2006/relationships/hyperlink" Target="https://emenscr.nesdc.go.th/viewer/view.html?id=5d491eb71292416a60ff2302&amp;username=moi5571111" TargetMode="External"/><Relationship Id="rId839" Type="http://schemas.openxmlformats.org/officeDocument/2006/relationships/hyperlink" Target="https://emenscr.nesdc.go.th/viewer/view.html?id=5e69b247fdb0c173016e0373&amp;username=rmuti33001" TargetMode="External"/><Relationship Id="rId1164" Type="http://schemas.openxmlformats.org/officeDocument/2006/relationships/hyperlink" Target="https://emenscr.nesdc.go.th/viewer/view.html?id=60655bf0b86b73094d9c4150&amp;username=msu053019011" TargetMode="External"/><Relationship Id="rId1371" Type="http://schemas.openxmlformats.org/officeDocument/2006/relationships/hyperlink" Target="https://emenscr.nesdc.go.th/viewer/view.html?id=5d1320eeae46c10af22268e5&amp;username=rmuti32001" TargetMode="External"/><Relationship Id="rId1469" Type="http://schemas.openxmlformats.org/officeDocument/2006/relationships/hyperlink" Target="https://emenscr.nesdc.go.th/viewer/view.html?id=5da83544d070455bd999d61d&amp;username=kpru053691" TargetMode="External"/><Relationship Id="rId2008" Type="http://schemas.openxmlformats.org/officeDocument/2006/relationships/hyperlink" Target="https://emenscr.nesdc.go.th/viewer/view.html?id=5ff08561770e1827c86fd9d9&amp;username=rmutt0578351" TargetMode="External"/><Relationship Id="rId2215" Type="http://schemas.openxmlformats.org/officeDocument/2006/relationships/hyperlink" Target="https://emenscr.nesdc.go.th/committee/nesdc.html" TargetMode="External"/><Relationship Id="rId601" Type="http://schemas.openxmlformats.org/officeDocument/2006/relationships/hyperlink" Target="https://emenscr.nesdc.go.th/viewer/view.html?id=5f8d59270cf7a63c10d147f6&amp;username=obec_regional_31_31" TargetMode="External"/><Relationship Id="rId1024" Type="http://schemas.openxmlformats.org/officeDocument/2006/relationships/hyperlink" Target="https://emenscr.nesdc.go.th/viewer/view.html?id=5c46cf1f44c1184d06ede0d2&amp;username=lpru0534091" TargetMode="External"/><Relationship Id="rId1231" Type="http://schemas.openxmlformats.org/officeDocument/2006/relationships/hyperlink" Target="https://emenscr.nesdc.go.th/viewer/view.html?id=5badde448419180f2e67b082&amp;username=rmuti21001" TargetMode="External"/><Relationship Id="rId1676" Type="http://schemas.openxmlformats.org/officeDocument/2006/relationships/hyperlink" Target="https://emenscr.nesdc.go.th/viewer/view.html?id=5e1e973d81874212d8de8ec8&amp;username=kmutnb05251" TargetMode="External"/><Relationship Id="rId1883" Type="http://schemas.openxmlformats.org/officeDocument/2006/relationships/hyperlink" Target="https://emenscr.nesdc.go.th/viewer/view.html?id=5f8d3c2de28f403186b78c5c&amp;username=rmuti21001" TargetMode="External"/><Relationship Id="rId906" Type="http://schemas.openxmlformats.org/officeDocument/2006/relationships/hyperlink" Target="https://emenscr.nesdc.go.th/viewer/view.html?id=5fdeeef28ae2fc1b311d2184&amp;username=utk0579031" TargetMode="External"/><Relationship Id="rId1329" Type="http://schemas.openxmlformats.org/officeDocument/2006/relationships/hyperlink" Target="https://emenscr.nesdc.go.th/viewer/view.html?id=5c7e16501248ca2ef6b7811b&amp;username=rmutr0582051" TargetMode="External"/><Relationship Id="rId1536" Type="http://schemas.openxmlformats.org/officeDocument/2006/relationships/hyperlink" Target="https://emenscr.nesdc.go.th/viewer/view.html?id=5dbbe689ce53974a235b5f7e&amp;username=skru11151" TargetMode="External"/><Relationship Id="rId1743" Type="http://schemas.openxmlformats.org/officeDocument/2006/relationships/hyperlink" Target="https://emenscr.nesdc.go.th/viewer/view.html?id=5ec39b303fdc810af8ee8072&amp;username=cmu6593211" TargetMode="External"/><Relationship Id="rId1950" Type="http://schemas.openxmlformats.org/officeDocument/2006/relationships/hyperlink" Target="https://emenscr.nesdc.go.th/viewer/view.html?id=5fc9efcccc395c6aa110cfdb&amp;username=rmutsv0584011" TargetMode="External"/><Relationship Id="rId35" Type="http://schemas.openxmlformats.org/officeDocument/2006/relationships/hyperlink" Target="https://emenscr.nesdc.go.th/viewer/view.html?id=5e03477242c5ca49af55af11&amp;username=tpqi061" TargetMode="External"/><Relationship Id="rId1603" Type="http://schemas.openxmlformats.org/officeDocument/2006/relationships/hyperlink" Target="https://emenscr.nesdc.go.th/viewer/view.html?id=5dfc88d3c552571a72d13a39&amp;username=nrru0544101" TargetMode="External"/><Relationship Id="rId1810" Type="http://schemas.openxmlformats.org/officeDocument/2006/relationships/hyperlink" Target="https://emenscr.nesdc.go.th/viewer/view.html?id=5f2bb5621bb712252cdabb66&amp;username=rmutl0583011" TargetMode="External"/><Relationship Id="rId184" Type="http://schemas.openxmlformats.org/officeDocument/2006/relationships/hyperlink" Target="https://emenscr.nesdc.go.th/viewer/view.html?id=5ddf8c01ff7a105e57ac5d28&amp;username=mol04071" TargetMode="External"/><Relationship Id="rId391" Type="http://schemas.openxmlformats.org/officeDocument/2006/relationships/hyperlink" Target="https://emenscr.nesdc.go.th/viewer/view.html?id=5ff9d9845a595c1b1e599468&amp;username=moe040091" TargetMode="External"/><Relationship Id="rId1908" Type="http://schemas.openxmlformats.org/officeDocument/2006/relationships/hyperlink" Target="https://emenscr.nesdc.go.th/viewer/view.html?id=5f9f6b7d3814f801ebd05bda&amp;username=rmuti31001" TargetMode="External"/><Relationship Id="rId2072" Type="http://schemas.openxmlformats.org/officeDocument/2006/relationships/hyperlink" Target="https://emenscr.nesdc.go.th/viewer/view.html?id=5b1f4b4bea79507e38d7c6cd&amp;username=moe05051" TargetMode="External"/><Relationship Id="rId251" Type="http://schemas.openxmlformats.org/officeDocument/2006/relationships/hyperlink" Target="https://emenscr.nesdc.go.th/viewer/view.html?id=5f266a7beff9aa2ea2578f1c&amp;username=mol04041" TargetMode="External"/><Relationship Id="rId489" Type="http://schemas.openxmlformats.org/officeDocument/2006/relationships/hyperlink" Target="https://emenscr.nesdc.go.th/viewer/view.html?id=5ef195573148937792cabb7b&amp;username=obec_regional_34_51" TargetMode="External"/><Relationship Id="rId696" Type="http://schemas.openxmlformats.org/officeDocument/2006/relationships/hyperlink" Target="https://emenscr.nesdc.go.th/viewer/view.html?id=5c3d453f797e7d646f7875d4&amp;username=moj07181" TargetMode="External"/><Relationship Id="rId349" Type="http://schemas.openxmlformats.org/officeDocument/2006/relationships/hyperlink" Target="https://emenscr.nesdc.go.th/viewer/view.html?id=5d91daf1e387cd5a18c82d32&amp;username=moph03031" TargetMode="External"/><Relationship Id="rId556" Type="http://schemas.openxmlformats.org/officeDocument/2006/relationships/hyperlink" Target="https://emenscr.nesdc.go.th/viewer/view.html?id=5f2a73faced4a7391a24f204&amp;username=niets1" TargetMode="External"/><Relationship Id="rId763" Type="http://schemas.openxmlformats.org/officeDocument/2006/relationships/hyperlink" Target="https://emenscr.nesdc.go.th/viewer/view.html?id=5e061ab95baa7b44654de3c8&amp;username=moi0019371" TargetMode="External"/><Relationship Id="rId1186" Type="http://schemas.openxmlformats.org/officeDocument/2006/relationships/hyperlink" Target="https://emenscr.nesdc.go.th/viewer/view.html?id=5b1b9def916f477e3991eae8&amp;username=rmutt057802011" TargetMode="External"/><Relationship Id="rId1393" Type="http://schemas.openxmlformats.org/officeDocument/2006/relationships/hyperlink" Target="https://emenscr.nesdc.go.th/viewer/view.html?id=5d6cc8ef2b90be145b5c92c5&amp;username=skru11131" TargetMode="External"/><Relationship Id="rId111" Type="http://schemas.openxmlformats.org/officeDocument/2006/relationships/hyperlink" Target="https://emenscr.nesdc.go.th/viewer/view.html?id=5e902907643b260f366351cc&amp;username=dsd_regional_81_11" TargetMode="External"/><Relationship Id="rId209" Type="http://schemas.openxmlformats.org/officeDocument/2006/relationships/hyperlink" Target="https://emenscr.nesdc.go.th/viewer/view.html?id=5df0b9e421057f4ecfc9ed6d&amp;username=mol02071" TargetMode="External"/><Relationship Id="rId416" Type="http://schemas.openxmlformats.org/officeDocument/2006/relationships/hyperlink" Target="https://emenscr.nesdc.go.th/viewer/view.html?id=5d7f5ab56e6bea05a699b434&amp;username=moe52091" TargetMode="External"/><Relationship Id="rId970" Type="http://schemas.openxmlformats.org/officeDocument/2006/relationships/hyperlink" Target="https://emenscr.nesdc.go.th/viewer/view.html?id=5b1a28ce916f477e3991ea58&amp;username=rmutt0578121" TargetMode="External"/><Relationship Id="rId1046" Type="http://schemas.openxmlformats.org/officeDocument/2006/relationships/hyperlink" Target="https://emenscr.nesdc.go.th/viewer/view.html?id=5da00706161e9a5bd4af29da&amp;username=pnu0587041" TargetMode="External"/><Relationship Id="rId1253" Type="http://schemas.openxmlformats.org/officeDocument/2006/relationships/hyperlink" Target="https://emenscr.nesdc.go.th/viewer/view.html?id=5bcfeb90ead9a205b323d5df&amp;username=skru11141" TargetMode="External"/><Relationship Id="rId1698" Type="http://schemas.openxmlformats.org/officeDocument/2006/relationships/hyperlink" Target="https://emenscr.nesdc.go.th/viewer/view.html?id=5e3bb80d7c2b9a7b15c831b0&amp;username=rmutr0582151" TargetMode="External"/><Relationship Id="rId623" Type="http://schemas.openxmlformats.org/officeDocument/2006/relationships/hyperlink" Target="https://emenscr.nesdc.go.th/viewer/view.html?id=5f9a27f2bad59e4398801c18&amp;username=obec_regional_31_61" TargetMode="External"/><Relationship Id="rId830" Type="http://schemas.openxmlformats.org/officeDocument/2006/relationships/hyperlink" Target="https://emenscr.nesdc.go.th/viewer/view.html?id=5e609f9d1732981bd16ac8bf&amp;username=rmuti33001" TargetMode="External"/><Relationship Id="rId928" Type="http://schemas.openxmlformats.org/officeDocument/2006/relationships/hyperlink" Target="https://emenscr.nesdc.go.th/viewer/view.html?id=6018c3751a4fd56e1683ffc1&amp;username=pcru053941" TargetMode="External"/><Relationship Id="rId1460" Type="http://schemas.openxmlformats.org/officeDocument/2006/relationships/hyperlink" Target="https://emenscr.nesdc.go.th/viewer/view.html?id=5da7dd82161e9a5bd4af2d7d&amp;username=kpru053691" TargetMode="External"/><Relationship Id="rId1558" Type="http://schemas.openxmlformats.org/officeDocument/2006/relationships/hyperlink" Target="https://emenscr.nesdc.go.th/viewer/view.html?id=5dd395ce1d85456ad0771659&amp;username=kpru0536131" TargetMode="External"/><Relationship Id="rId1765" Type="http://schemas.openxmlformats.org/officeDocument/2006/relationships/hyperlink" Target="https://emenscr.nesdc.go.th/viewer/view.html?id=5efabc3157198c3313f5ebe2&amp;username=rmuti51001" TargetMode="External"/><Relationship Id="rId57" Type="http://schemas.openxmlformats.org/officeDocument/2006/relationships/hyperlink" Target="https://emenscr.nesdc.go.th/viewer/view.html?id=5f65bc94fb03f90c0dc9600d&amp;username=tpqi061" TargetMode="External"/><Relationship Id="rId1113" Type="http://schemas.openxmlformats.org/officeDocument/2006/relationships/hyperlink" Target="https://emenscr.nesdc.go.th/viewer/view.html?id=5b20e963bdb2d17e2f9a1991&amp;username=moe05771" TargetMode="External"/><Relationship Id="rId1320" Type="http://schemas.openxmlformats.org/officeDocument/2006/relationships/hyperlink" Target="https://emenscr.nesdc.go.th/viewer/view.html?id=5c6cca331248ca2ef6b77ef2&amp;username=rmutt0578141" TargetMode="External"/><Relationship Id="rId1418" Type="http://schemas.openxmlformats.org/officeDocument/2006/relationships/hyperlink" Target="https://emenscr.nesdc.go.th/viewer/view.html?id=5d81d2e56e6bea05a699b5a3&amp;username=rmuti23001" TargetMode="External"/><Relationship Id="rId1972" Type="http://schemas.openxmlformats.org/officeDocument/2006/relationships/hyperlink" Target="https://emenscr.nesdc.go.th/viewer/view.html?id=5fcee3fc56035d16079a0866&amp;username=rmuti31001" TargetMode="External"/><Relationship Id="rId1625" Type="http://schemas.openxmlformats.org/officeDocument/2006/relationships/hyperlink" Target="https://emenscr.nesdc.go.th/viewer/view.html?id=5e031812ca0feb49b458c35e&amp;username=cmu6593381" TargetMode="External"/><Relationship Id="rId1832" Type="http://schemas.openxmlformats.org/officeDocument/2006/relationships/hyperlink" Target="https://emenscr.nesdc.go.th/viewer/view.html?id=5f2cbfeeab64071b723c6b53&amp;username=nrru0544091" TargetMode="External"/><Relationship Id="rId2094" Type="http://schemas.openxmlformats.org/officeDocument/2006/relationships/hyperlink" Target="https://emenscr.nesdc.go.th/viewer/view.html?id=5da969fe161e9a5bd4af2f59&amp;username=pcru053961" TargetMode="External"/><Relationship Id="rId273" Type="http://schemas.openxmlformats.org/officeDocument/2006/relationships/hyperlink" Target="https://emenscr.nesdc.go.th/viewer/view.html?id=5fae3ed82806e76c3c3d65ba&amp;username=mol02071" TargetMode="External"/><Relationship Id="rId480" Type="http://schemas.openxmlformats.org/officeDocument/2006/relationships/hyperlink" Target="https://emenscr.nesdc.go.th/viewer/view.html?id=5ed9ce5eb1b9c96044404db7&amp;username=moe02871" TargetMode="External"/><Relationship Id="rId2161" Type="http://schemas.openxmlformats.org/officeDocument/2006/relationships/hyperlink" Target="https://emenscr.nesdc.go.th/viewer/view.html?id=5df319dabd03be2c50f77fb1&amp;username=rmuti33001" TargetMode="External"/><Relationship Id="rId133" Type="http://schemas.openxmlformats.org/officeDocument/2006/relationships/hyperlink" Target="https://emenscr.nesdc.go.th/viewer/view.html?id=5d6f37a21fb892145693a2b9&amp;username=mol03071" TargetMode="External"/><Relationship Id="rId340" Type="http://schemas.openxmlformats.org/officeDocument/2006/relationships/hyperlink" Target="https://emenscr.nesdc.go.th/viewer/view.html?id=5dba8e9c7aa7d70a4477db82&amp;username=mol04061" TargetMode="External"/><Relationship Id="rId578" Type="http://schemas.openxmlformats.org/officeDocument/2006/relationships/hyperlink" Target="https://emenscr.nesdc.go.th/viewer/view.html?id=5f48be99ea1f761eb9d57b89&amp;username=obec_regional_31_61" TargetMode="External"/><Relationship Id="rId785" Type="http://schemas.openxmlformats.org/officeDocument/2006/relationships/hyperlink" Target="https://emenscr.nesdc.go.th/viewer/view.html?id=5df1e19321057f4ecfc9ee3e&amp;username=mot02061" TargetMode="External"/><Relationship Id="rId992" Type="http://schemas.openxmlformats.org/officeDocument/2006/relationships/hyperlink" Target="https://emenscr.nesdc.go.th/viewer/view.html?id=5b8f82738419180f2e67afc6&amp;username=rmutt0578121" TargetMode="External"/><Relationship Id="rId2021" Type="http://schemas.openxmlformats.org/officeDocument/2006/relationships/hyperlink" Target="https://emenscr.nesdc.go.th/viewer/view.html?id=5ff7e06d623dcf24d37b1e0f&amp;username=pcru053981" TargetMode="External"/><Relationship Id="rId200" Type="http://schemas.openxmlformats.org/officeDocument/2006/relationships/hyperlink" Target="https://emenscr.nesdc.go.th/viewer/view.html?id=5de777ed09987646b1c794b3&amp;username=mol04041" TargetMode="External"/><Relationship Id="rId438" Type="http://schemas.openxmlformats.org/officeDocument/2006/relationships/hyperlink" Target="https://emenscr.nesdc.go.th/viewer/view.html?id=5df88aa0467aa83f5ec0af10&amp;username=moe040071" TargetMode="External"/><Relationship Id="rId645" Type="http://schemas.openxmlformats.org/officeDocument/2006/relationships/hyperlink" Target="https://emenscr.nesdc.go.th/viewer/view.html?id=600e8e22d8926a0e8484e440&amp;username=moe021091" TargetMode="External"/><Relationship Id="rId852" Type="http://schemas.openxmlformats.org/officeDocument/2006/relationships/hyperlink" Target="https://emenscr.nesdc.go.th/viewer/view.html?id=5e9c46c28803b2752cef685a&amp;username=rmutt0578101" TargetMode="External"/><Relationship Id="rId1068" Type="http://schemas.openxmlformats.org/officeDocument/2006/relationships/hyperlink" Target="https://emenscr.nesdc.go.th/viewer/view.html?id=5df9935c6b12163f58d5f7e0&amp;username=aru062991" TargetMode="External"/><Relationship Id="rId1275" Type="http://schemas.openxmlformats.org/officeDocument/2006/relationships/hyperlink" Target="https://emenscr.nesdc.go.th/viewer/view.html?id=5bd82aa77de3c605ae416094&amp;username=skru11141" TargetMode="External"/><Relationship Id="rId1482" Type="http://schemas.openxmlformats.org/officeDocument/2006/relationships/hyperlink" Target="https://emenscr.nesdc.go.th/viewer/view.html?id=5da971c1c684aa5bce4a8318&amp;username=kku0514141" TargetMode="External"/><Relationship Id="rId2119" Type="http://schemas.openxmlformats.org/officeDocument/2006/relationships/hyperlink" Target="https://emenscr.nesdc.go.th/viewer/view.html?id=5dca66cc5e77a10312535e3a&amp;username=rmuti33001" TargetMode="External"/><Relationship Id="rId505" Type="http://schemas.openxmlformats.org/officeDocument/2006/relationships/hyperlink" Target="https://emenscr.nesdc.go.th/viewer/view.html?id=5efc180e3ed2e12370346a8d&amp;username=obec_regional_76_21" TargetMode="External"/><Relationship Id="rId712" Type="http://schemas.openxmlformats.org/officeDocument/2006/relationships/hyperlink" Target="https://emenscr.nesdc.go.th/viewer/view.html?id=5d033b03985c284170d11d09&amp;username=moj07401" TargetMode="External"/><Relationship Id="rId1135" Type="http://schemas.openxmlformats.org/officeDocument/2006/relationships/hyperlink" Target="https://emenscr.nesdc.go.th/viewer/view.html?id=5d886d266e6bea05a699b86a&amp;username=rmutp0581081" TargetMode="External"/><Relationship Id="rId1342" Type="http://schemas.openxmlformats.org/officeDocument/2006/relationships/hyperlink" Target="https://emenscr.nesdc.go.th/viewer/view.html?id=5c988c417a930d3fec26300d&amp;username=rmutt0578081" TargetMode="External"/><Relationship Id="rId1787" Type="http://schemas.openxmlformats.org/officeDocument/2006/relationships/hyperlink" Target="https://emenscr.nesdc.go.th/viewer/view.html?id=5f28c4a647ff240c0ef12fdf&amp;username=rmutsv0584011" TargetMode="External"/><Relationship Id="rId1994" Type="http://schemas.openxmlformats.org/officeDocument/2006/relationships/hyperlink" Target="https://emenscr.nesdc.go.th/viewer/view.html?id=5fe1ad710573ae1b2863246e&amp;username=rbru055201021" TargetMode="External"/><Relationship Id="rId79" Type="http://schemas.openxmlformats.org/officeDocument/2006/relationships/hyperlink" Target="https://emenscr.nesdc.go.th/viewer/view.html?id=5d68f89fd2f5cc7c82447f21&amp;username=mol03031" TargetMode="External"/><Relationship Id="rId1202" Type="http://schemas.openxmlformats.org/officeDocument/2006/relationships/hyperlink" Target="https://emenscr.nesdc.go.th/viewer/view.html?id=5b20f239ea79507e38d7c9cd&amp;username=stou052201031" TargetMode="External"/><Relationship Id="rId1647" Type="http://schemas.openxmlformats.org/officeDocument/2006/relationships/hyperlink" Target="https://emenscr.nesdc.go.th/viewer/view.html?id=5e05994f3b2bc044565f78f9&amp;username=skru11071" TargetMode="External"/><Relationship Id="rId1854" Type="http://schemas.openxmlformats.org/officeDocument/2006/relationships/hyperlink" Target="https://emenscr.nesdc.go.th/viewer/view.html?id=5f2d34da71ea1d05e1a81e4e&amp;username=tsu64021" TargetMode="External"/><Relationship Id="rId1507" Type="http://schemas.openxmlformats.org/officeDocument/2006/relationships/hyperlink" Target="https://emenscr.nesdc.go.th/viewer/view.html?id=5db66e6da12569147ec985ca&amp;username=skru11071" TargetMode="External"/><Relationship Id="rId1714" Type="http://schemas.openxmlformats.org/officeDocument/2006/relationships/hyperlink" Target="https://emenscr.nesdc.go.th/viewer/view.html?id=5e6f1e6d7354bd730265e687&amp;username=pcru053981" TargetMode="External"/><Relationship Id="rId295" Type="http://schemas.openxmlformats.org/officeDocument/2006/relationships/hyperlink" Target="https://emenscr.nesdc.go.th/viewer/view.html?id=5fbde57d7232b72a71f77e2a&amp;username=mol04941" TargetMode="External"/><Relationship Id="rId1921" Type="http://schemas.openxmlformats.org/officeDocument/2006/relationships/hyperlink" Target="https://emenscr.nesdc.go.th/viewer/view.html?id=5fb36d75f66b5442a6ec0278&amp;username=rmuti31001" TargetMode="External"/><Relationship Id="rId2183" Type="http://schemas.openxmlformats.org/officeDocument/2006/relationships/hyperlink" Target="https://emenscr.nesdc.go.th/viewer/view.html?id=5eaa6ebe94fdb155ae7910cd&amp;username=rmuti11001" TargetMode="External"/><Relationship Id="rId155" Type="http://schemas.openxmlformats.org/officeDocument/2006/relationships/hyperlink" Target="https://emenscr.nesdc.go.th/viewer/view.html?id=5db1d954a099c714703197de&amp;username=mol04071" TargetMode="External"/><Relationship Id="rId362" Type="http://schemas.openxmlformats.org/officeDocument/2006/relationships/hyperlink" Target="https://emenscr.nesdc.go.th/viewer/view.html?id=5fe004bb0573ae1b286321d2&amp;username=moph08051" TargetMode="External"/><Relationship Id="rId1297" Type="http://schemas.openxmlformats.org/officeDocument/2006/relationships/hyperlink" Target="https://emenscr.nesdc.go.th/viewer/view.html?id=5c4e909ff3cf5621fa098396&amp;username=rus0585131" TargetMode="External"/><Relationship Id="rId2043" Type="http://schemas.openxmlformats.org/officeDocument/2006/relationships/hyperlink" Target="https://emenscr.nesdc.go.th/viewer/view.html?id=600fe2d6fdc43f47dfab7fc1&amp;username=rmuti22001" TargetMode="External"/><Relationship Id="rId222" Type="http://schemas.openxmlformats.org/officeDocument/2006/relationships/hyperlink" Target="https://emenscr.nesdc.go.th/viewer/view.html?id=5e144fc95bd1be34a78e3ca8&amp;username=mol0027341" TargetMode="External"/><Relationship Id="rId667" Type="http://schemas.openxmlformats.org/officeDocument/2006/relationships/hyperlink" Target="https://emenscr.nesdc.go.th/viewer/view.html?id=5ffb210c46a2d51b24e03ec7&amp;username=moe040091" TargetMode="External"/><Relationship Id="rId874" Type="http://schemas.openxmlformats.org/officeDocument/2006/relationships/hyperlink" Target="https://emenscr.nesdc.go.th/viewer/view.html?id=5faa497fe708b36c432df89f&amp;username=rmutt0578121" TargetMode="External"/><Relationship Id="rId2110" Type="http://schemas.openxmlformats.org/officeDocument/2006/relationships/hyperlink" Target="https://emenscr.nesdc.go.th/viewer/view.html?id=5dc4e773efbbb90303acaf85&amp;username=rmuti33001" TargetMode="External"/><Relationship Id="rId527" Type="http://schemas.openxmlformats.org/officeDocument/2006/relationships/hyperlink" Target="https://emenscr.nesdc.go.th/viewer/view.html?id=5f0d5bf8fc2aa962d83d29d1&amp;username=obec_regional_20_51" TargetMode="External"/><Relationship Id="rId734" Type="http://schemas.openxmlformats.org/officeDocument/2006/relationships/hyperlink" Target="https://emenscr.nesdc.go.th/viewer/view.html?id=5d48ea891f8fce70fa0645e0&amp;username=moi5571111" TargetMode="External"/><Relationship Id="rId941" Type="http://schemas.openxmlformats.org/officeDocument/2006/relationships/hyperlink" Target="https://emenscr.nesdc.go.th/viewer/view.html?id=608278433a924654586f8f04&amp;username=rmutt057802011" TargetMode="External"/><Relationship Id="rId1157" Type="http://schemas.openxmlformats.org/officeDocument/2006/relationships/hyperlink" Target="https://emenscr.nesdc.go.th/viewer/view.html?id=6035b774bad28a46acd710a8&amp;username=rmuti32001" TargetMode="External"/><Relationship Id="rId1364" Type="http://schemas.openxmlformats.org/officeDocument/2006/relationships/hyperlink" Target="https://emenscr.nesdc.go.th/viewer/view.html?id=5cd140b17a930d3fec26374f&amp;username=skru11091" TargetMode="External"/><Relationship Id="rId1571" Type="http://schemas.openxmlformats.org/officeDocument/2006/relationships/hyperlink" Target="https://emenscr.nesdc.go.th/viewer/view.html?id=5de4c8a0ef4cb551e9869afd&amp;username=kpru0536131" TargetMode="External"/><Relationship Id="rId2208" Type="http://schemas.openxmlformats.org/officeDocument/2006/relationships/hyperlink" Target="https://emenscr.nesdc.go.th/viewer/view.html?id=5d4be2b7c6cef245ac260068&amp;username=m-society07031" TargetMode="External"/><Relationship Id="rId70" Type="http://schemas.openxmlformats.org/officeDocument/2006/relationships/hyperlink" Target="https://emenscr.nesdc.go.th/viewer/view.html?id=5f963c787a165259d1a20d46&amp;username=tpqi061" TargetMode="External"/><Relationship Id="rId801" Type="http://schemas.openxmlformats.org/officeDocument/2006/relationships/hyperlink" Target="https://emenscr.nesdc.go.th/viewer/view.html?id=5dbaa0b2e414e50a393a45eb&amp;username=rmuti11001" TargetMode="External"/><Relationship Id="rId1017" Type="http://schemas.openxmlformats.org/officeDocument/2006/relationships/hyperlink" Target="https://emenscr.nesdc.go.th/viewer/view.html?id=5c0122744fbc1266a6d7ae49&amp;username=ksu056822" TargetMode="External"/><Relationship Id="rId1224" Type="http://schemas.openxmlformats.org/officeDocument/2006/relationships/hyperlink" Target="https://emenscr.nesdc.go.th/viewer/view.html?id=5b7296716cc629387d50e4ee&amp;username=rmutt0578041" TargetMode="External"/><Relationship Id="rId1431" Type="http://schemas.openxmlformats.org/officeDocument/2006/relationships/hyperlink" Target="https://emenscr.nesdc.go.th/viewer/view.html?id=5d8c707942d188059b35580f&amp;username=rmuti17001" TargetMode="External"/><Relationship Id="rId1669" Type="http://schemas.openxmlformats.org/officeDocument/2006/relationships/hyperlink" Target="https://emenscr.nesdc.go.th/viewer/view.html?id=5e15478906edd034af985e2f&amp;username=utk0579031" TargetMode="External"/><Relationship Id="rId1876" Type="http://schemas.openxmlformats.org/officeDocument/2006/relationships/hyperlink" Target="https://emenscr.nesdc.go.th/viewer/view.html?id=5f869bca9c13036e63c9d73e&amp;username=rmuti31001" TargetMode="External"/><Relationship Id="rId1529" Type="http://schemas.openxmlformats.org/officeDocument/2006/relationships/hyperlink" Target="https://emenscr.nesdc.go.th/viewer/view.html?id=5dba52beddf85f0a3f403b9a&amp;username=skru11141" TargetMode="External"/><Relationship Id="rId1736" Type="http://schemas.openxmlformats.org/officeDocument/2006/relationships/hyperlink" Target="https://emenscr.nesdc.go.th/viewer/view.html?id=5eb4cd2e3835e507f7ddde84&amp;username=rmuti31001" TargetMode="External"/><Relationship Id="rId1943" Type="http://schemas.openxmlformats.org/officeDocument/2006/relationships/hyperlink" Target="https://emenscr.nesdc.go.th/viewer/view.html?id=5fc74f7124b5b4133b5f901d&amp;username=crru0532281" TargetMode="External"/><Relationship Id="rId28" Type="http://schemas.openxmlformats.org/officeDocument/2006/relationships/hyperlink" Target="https://emenscr.nesdc.go.th/viewer/view.html?id=5e031316b459dd49a9ac78be&amp;username=tpqi061" TargetMode="External"/><Relationship Id="rId1803" Type="http://schemas.openxmlformats.org/officeDocument/2006/relationships/hyperlink" Target="https://emenscr.nesdc.go.th/viewer/view.html?id=5f2a81e85237673fb8a4d8bb&amp;username=psru053811" TargetMode="External"/><Relationship Id="rId177" Type="http://schemas.openxmlformats.org/officeDocument/2006/relationships/hyperlink" Target="https://emenscr.nesdc.go.th/viewer/view.html?id=5db8056ee414e50a393a41cf&amp;username=mol04061" TargetMode="External"/><Relationship Id="rId384" Type="http://schemas.openxmlformats.org/officeDocument/2006/relationships/hyperlink" Target="https://emenscr.nesdc.go.th/viewer/view.html?id=5fe5ad9f48dad842bf57c4c5&amp;username=obec_regional_57_31" TargetMode="External"/><Relationship Id="rId591" Type="http://schemas.openxmlformats.org/officeDocument/2006/relationships/hyperlink" Target="https://emenscr.nesdc.go.th/viewer/view.html?id=5f7bf1b960b4a71447d000c8&amp;username=obec_regional_22_21" TargetMode="External"/><Relationship Id="rId2065" Type="http://schemas.openxmlformats.org/officeDocument/2006/relationships/hyperlink" Target="https://emenscr.nesdc.go.th/viewer/view.html?id=603dc5d4c0f3c646afbb9c71&amp;username=skru11131" TargetMode="External"/><Relationship Id="rId244" Type="http://schemas.openxmlformats.org/officeDocument/2006/relationships/hyperlink" Target="https://emenscr.nesdc.go.th/viewer/view.html?id=5f2515e3eff9aa2ea2578ec2&amp;username=mol04041" TargetMode="External"/><Relationship Id="rId689" Type="http://schemas.openxmlformats.org/officeDocument/2006/relationships/hyperlink" Target="https://emenscr.nesdc.go.th/viewer/view.html?id=5c5baae637cd112ef0bee95f&amp;username=moj0025261" TargetMode="External"/><Relationship Id="rId896" Type="http://schemas.openxmlformats.org/officeDocument/2006/relationships/hyperlink" Target="https://emenscr.nesdc.go.th/viewer/view.html?id=5fcf77a1557f3b161930c4ce&amp;username=utk057901011" TargetMode="External"/><Relationship Id="rId1081" Type="http://schemas.openxmlformats.org/officeDocument/2006/relationships/hyperlink" Target="https://emenscr.nesdc.go.th/viewer/view.html?id=5e05b2245baa7b44654de169&amp;username=ubru0547041" TargetMode="External"/><Relationship Id="rId451" Type="http://schemas.openxmlformats.org/officeDocument/2006/relationships/hyperlink" Target="https://emenscr.nesdc.go.th/viewer/view.html?id=5e1c26b46bfa1d6a201d0987&amp;username=moe03021" TargetMode="External"/><Relationship Id="rId549" Type="http://schemas.openxmlformats.org/officeDocument/2006/relationships/hyperlink" Target="https://emenscr.nesdc.go.th/viewer/view.html?id=5f276939eff9aa2ea2578f42&amp;username=obec_regional_67_41" TargetMode="External"/><Relationship Id="rId756" Type="http://schemas.openxmlformats.org/officeDocument/2006/relationships/hyperlink" Target="https://emenscr.nesdc.go.th/viewer/view.html?id=5db957e8ddf85f0a3f403a91&amp;username=moi5561131" TargetMode="External"/><Relationship Id="rId1179" Type="http://schemas.openxmlformats.org/officeDocument/2006/relationships/hyperlink" Target="https://emenscr.nesdc.go.th/viewer/view.html?id=5b1a4dfb916f477e3991ea8a&amp;username=rmutt0578041" TargetMode="External"/><Relationship Id="rId1386" Type="http://schemas.openxmlformats.org/officeDocument/2006/relationships/hyperlink" Target="https://emenscr.nesdc.go.th/viewer/view.html?id=5d5faff0d2f5cc7c82447ce9&amp;username=rmuti17001" TargetMode="External"/><Relationship Id="rId1593" Type="http://schemas.openxmlformats.org/officeDocument/2006/relationships/hyperlink" Target="https://emenscr.nesdc.go.th/viewer/view.html?id=5dfaf146d2f24a1a689b4b7f&amp;username=rmutr0582001" TargetMode="External"/><Relationship Id="rId2132" Type="http://schemas.openxmlformats.org/officeDocument/2006/relationships/hyperlink" Target="https://emenscr.nesdc.go.th/viewer/view.html?id=5dce2f39618d7a030c89c314&amp;username=rmuti33001" TargetMode="External"/><Relationship Id="rId104" Type="http://schemas.openxmlformats.org/officeDocument/2006/relationships/hyperlink" Target="https://emenscr.nesdc.go.th/viewer/view.html?id=5db8f144e414e50a393a422e&amp;username=mol04081" TargetMode="External"/><Relationship Id="rId311" Type="http://schemas.openxmlformats.org/officeDocument/2006/relationships/hyperlink" Target="https://emenscr.nesdc.go.th/viewer/view.html?id=5fcef78d78ad6216092bc0a6&amp;username=dsd_regional_71_11" TargetMode="External"/><Relationship Id="rId409" Type="http://schemas.openxmlformats.org/officeDocument/2006/relationships/hyperlink" Target="https://emenscr.nesdc.go.th/viewer/view.html?id=5c349229d5543b05c698c39a&amp;username=kmitl052401061" TargetMode="External"/><Relationship Id="rId963" Type="http://schemas.openxmlformats.org/officeDocument/2006/relationships/hyperlink" Target="https://emenscr.nesdc.go.th/viewer/view.html?id=5b18fffb234e9c6a4b8c2156&amp;username=rmutt0578191" TargetMode="External"/><Relationship Id="rId1039" Type="http://schemas.openxmlformats.org/officeDocument/2006/relationships/hyperlink" Target="https://emenscr.nesdc.go.th/viewer/view.html?id=5d8daffb9e2b4d2303cfd548&amp;username=pnu0587041" TargetMode="External"/><Relationship Id="rId1246" Type="http://schemas.openxmlformats.org/officeDocument/2006/relationships/hyperlink" Target="https://emenscr.nesdc.go.th/viewer/view.html?id=5bc9bb517de3c605ae415ecf&amp;username=rmuti14001" TargetMode="External"/><Relationship Id="rId1898" Type="http://schemas.openxmlformats.org/officeDocument/2006/relationships/hyperlink" Target="https://emenscr.nesdc.go.th/viewer/view.html?id=5f8fb4da3ae905541579ae69&amp;username=utk0579071" TargetMode="External"/><Relationship Id="rId92" Type="http://schemas.openxmlformats.org/officeDocument/2006/relationships/hyperlink" Target="https://emenscr.nesdc.go.th/viewer/view.html?id=5e030c20b459dd49a9ac7878&amp;username=doe0027221" TargetMode="External"/><Relationship Id="rId616" Type="http://schemas.openxmlformats.org/officeDocument/2006/relationships/hyperlink" Target="https://emenscr.nesdc.go.th/viewer/view.html?id=5f966c68eb355920f5551238&amp;username=obec_regional_90_21" TargetMode="External"/><Relationship Id="rId823" Type="http://schemas.openxmlformats.org/officeDocument/2006/relationships/hyperlink" Target="https://emenscr.nesdc.go.th/viewer/view.html?id=5e5f60c072a8641bd0866234&amp;username=rmuti33001" TargetMode="External"/><Relationship Id="rId1453" Type="http://schemas.openxmlformats.org/officeDocument/2006/relationships/hyperlink" Target="https://emenscr.nesdc.go.th/viewer/view.html?id=5da04706c684aa5bce4a7e3f&amp;username=rmuti31001" TargetMode="External"/><Relationship Id="rId1660" Type="http://schemas.openxmlformats.org/officeDocument/2006/relationships/hyperlink" Target="https://emenscr.nesdc.go.th/viewer/view.html?id=5e0b0a42fe8d2c3e610a10de&amp;username=rmuti31001" TargetMode="External"/><Relationship Id="rId1758" Type="http://schemas.openxmlformats.org/officeDocument/2006/relationships/hyperlink" Target="https://emenscr.nesdc.go.th/viewer/view.html?id=5ef8501dcb570b2904ab88fc&amp;username=rmutr0582131" TargetMode="External"/><Relationship Id="rId1106" Type="http://schemas.openxmlformats.org/officeDocument/2006/relationships/hyperlink" Target="https://emenscr.nesdc.go.th/viewer/view.html?id=5ef9926fcb570b2904ab89cc&amp;username=pnu0587031" TargetMode="External"/><Relationship Id="rId1313" Type="http://schemas.openxmlformats.org/officeDocument/2006/relationships/hyperlink" Target="https://emenscr.nesdc.go.th/viewer/view.html?id=5c60ea0037cd112ef0bee9aa&amp;username=utk0579041" TargetMode="External"/><Relationship Id="rId1520" Type="http://schemas.openxmlformats.org/officeDocument/2006/relationships/hyperlink" Target="https://emenscr.nesdc.go.th/viewer/view.html?id=5db7ffc5a099c71470319c28&amp;username=skru11141" TargetMode="External"/><Relationship Id="rId1965" Type="http://schemas.openxmlformats.org/officeDocument/2006/relationships/hyperlink" Target="https://emenscr.nesdc.go.th/viewer/view.html?id=5fcdd67b1540bf161ab2771f&amp;username=rmuti31001" TargetMode="External"/><Relationship Id="rId1618" Type="http://schemas.openxmlformats.org/officeDocument/2006/relationships/hyperlink" Target="https://emenscr.nesdc.go.th/viewer/view.html?id=5e02d2f56f155549ab8fbb2b&amp;username=rmuti31001" TargetMode="External"/><Relationship Id="rId1825" Type="http://schemas.openxmlformats.org/officeDocument/2006/relationships/hyperlink" Target="https://emenscr.nesdc.go.th/viewer/view.html?id=5f2bee4e1bb712252cdabcbe&amp;username=rmuti11001" TargetMode="External"/><Relationship Id="rId199" Type="http://schemas.openxmlformats.org/officeDocument/2006/relationships/hyperlink" Target="https://emenscr.nesdc.go.th/viewer/view.html?id=5de76e999f75a146bbce0703&amp;username=mol04051" TargetMode="External"/><Relationship Id="rId2087" Type="http://schemas.openxmlformats.org/officeDocument/2006/relationships/hyperlink" Target="https://emenscr.nesdc.go.th/viewer/view.html?id=5d148151ae46c10af2226973&amp;username=rmuti32001" TargetMode="External"/><Relationship Id="rId266" Type="http://schemas.openxmlformats.org/officeDocument/2006/relationships/hyperlink" Target="https://emenscr.nesdc.go.th/viewer/view.html?id=5fa4fb20b1991b3f8585d2fe&amp;username=mol04071" TargetMode="External"/><Relationship Id="rId473" Type="http://schemas.openxmlformats.org/officeDocument/2006/relationships/hyperlink" Target="https://emenscr.nesdc.go.th/viewer/view.html?id=5e88542fa0b9b705da203ffc&amp;username=moe040091" TargetMode="External"/><Relationship Id="rId680" Type="http://schemas.openxmlformats.org/officeDocument/2006/relationships/hyperlink" Target="https://emenscr.nesdc.go.th/viewer/view.html?id=5d91f980c8be5b6741d6e2e9&amp;username=moj07541" TargetMode="External"/><Relationship Id="rId2154" Type="http://schemas.openxmlformats.org/officeDocument/2006/relationships/hyperlink" Target="https://emenscr.nesdc.go.th/viewer/view.html?id=5de618e19f75a146bbce0645&amp;username=rmuti33001" TargetMode="External"/><Relationship Id="rId126" Type="http://schemas.openxmlformats.org/officeDocument/2006/relationships/hyperlink" Target="https://emenscr.nesdc.go.th/viewer/view.html?id=5fc5ff626b0a9f661db8712b&amp;username=dsd_regional_74_11" TargetMode="External"/><Relationship Id="rId333" Type="http://schemas.openxmlformats.org/officeDocument/2006/relationships/hyperlink" Target="https://emenscr.nesdc.go.th/viewer/view.html?id=5db67377a099c71470319a7f&amp;username=mol04061" TargetMode="External"/><Relationship Id="rId540" Type="http://schemas.openxmlformats.org/officeDocument/2006/relationships/hyperlink" Target="https://emenscr.nesdc.go.th/viewer/view.html?id=5f17b928cd2a2074c3055a8e&amp;username=obec_regional_65_41" TargetMode="External"/><Relationship Id="rId778" Type="http://schemas.openxmlformats.org/officeDocument/2006/relationships/hyperlink" Target="https://emenscr.nesdc.go.th/viewer/view.html?id=5bac99c28419180f2e67b06f&amp;username=mot02061" TargetMode="External"/><Relationship Id="rId985" Type="http://schemas.openxmlformats.org/officeDocument/2006/relationships/hyperlink" Target="https://emenscr.nesdc.go.th/viewer/view.html?id=5b20f1d4916f477e3991eef2&amp;username=rmutp0581011" TargetMode="External"/><Relationship Id="rId1170" Type="http://schemas.openxmlformats.org/officeDocument/2006/relationships/hyperlink" Target="https://emenscr.nesdc.go.th/viewer/view.html?id=607e998e562df67812e679ed&amp;username=rmutp0581301" TargetMode="External"/><Relationship Id="rId2014" Type="http://schemas.openxmlformats.org/officeDocument/2006/relationships/hyperlink" Target="https://emenscr.nesdc.go.th/viewer/view.html?id=5ff51b9a8838d919579cf6f7&amp;username=kku0514141" TargetMode="External"/><Relationship Id="rId638" Type="http://schemas.openxmlformats.org/officeDocument/2006/relationships/hyperlink" Target="https://emenscr.nesdc.go.th/viewer/view.html?id=5fe462c0408fc9751e882e1a&amp;username=moe03021" TargetMode="External"/><Relationship Id="rId845" Type="http://schemas.openxmlformats.org/officeDocument/2006/relationships/hyperlink" Target="https://emenscr.nesdc.go.th/viewer/view.html?id=5e6b353878f37473078890df&amp;username=rmuti33001" TargetMode="External"/><Relationship Id="rId1030" Type="http://schemas.openxmlformats.org/officeDocument/2006/relationships/hyperlink" Target="https://emenscr.nesdc.go.th/viewer/view.html?id=5cb6b0caa6ce3a3febe8d2ff&amp;username=mcru0556111" TargetMode="External"/><Relationship Id="rId1268" Type="http://schemas.openxmlformats.org/officeDocument/2006/relationships/hyperlink" Target="https://emenscr.nesdc.go.th/viewer/view.html?id=5bd7edbdb0bb8f05b8702595&amp;username=rmuti17001" TargetMode="External"/><Relationship Id="rId1475" Type="http://schemas.openxmlformats.org/officeDocument/2006/relationships/hyperlink" Target="https://emenscr.nesdc.go.th/viewer/view.html?id=5da93f97d070455bd999d6b3&amp;username=kpru053691" TargetMode="External"/><Relationship Id="rId1682" Type="http://schemas.openxmlformats.org/officeDocument/2006/relationships/hyperlink" Target="https://emenscr.nesdc.go.th/viewer/view.html?id=5e251a410b685319215477e8&amp;username=kmutnb05251" TargetMode="External"/><Relationship Id="rId400" Type="http://schemas.openxmlformats.org/officeDocument/2006/relationships/hyperlink" Target="https://emenscr.nesdc.go.th/viewer/view.html?id=6088cde40edb81237f17e809&amp;username=obec_regional_64_21" TargetMode="External"/><Relationship Id="rId705" Type="http://schemas.openxmlformats.org/officeDocument/2006/relationships/hyperlink" Target="https://emenscr.nesdc.go.th/viewer/view.html?id=5c7de4a8339edb2eebb97492&amp;username=moj07181" TargetMode="External"/><Relationship Id="rId1128" Type="http://schemas.openxmlformats.org/officeDocument/2006/relationships/hyperlink" Target="https://emenscr.nesdc.go.th/viewer/view.html?id=5d6e2b162d8b5b145109df44&amp;username=rmutsv0584151" TargetMode="External"/><Relationship Id="rId1335" Type="http://schemas.openxmlformats.org/officeDocument/2006/relationships/hyperlink" Target="https://emenscr.nesdc.go.th/viewer/view.html?id=5c80eb684819522ef1ca3130&amp;username=rmutr0582031" TargetMode="External"/><Relationship Id="rId1542" Type="http://schemas.openxmlformats.org/officeDocument/2006/relationships/hyperlink" Target="https://emenscr.nesdc.go.th/viewer/view.html?id=5dc101af95d4bc030824203d&amp;username=skru11031" TargetMode="External"/><Relationship Id="rId1987" Type="http://schemas.openxmlformats.org/officeDocument/2006/relationships/hyperlink" Target="https://emenscr.nesdc.go.th/viewer/view.html?id=5fdee9f5adb90d1b2adda585&amp;username=rmuti31001" TargetMode="External"/><Relationship Id="rId912" Type="http://schemas.openxmlformats.org/officeDocument/2006/relationships/hyperlink" Target="https://emenscr.nesdc.go.th/viewer/view.html?id=5fe0454aadb90d1b2adda65c&amp;username=aru062941" TargetMode="External"/><Relationship Id="rId1847" Type="http://schemas.openxmlformats.org/officeDocument/2006/relationships/hyperlink" Target="https://emenscr.nesdc.go.th/viewer/view.html?id=5f2d17b6ab64071b723c6de5&amp;username=rmutt0578181" TargetMode="External"/><Relationship Id="rId41" Type="http://schemas.openxmlformats.org/officeDocument/2006/relationships/hyperlink" Target="https://emenscr.nesdc.go.th/viewer/view.html?id=5e0393feb459dd49a9ac7a7e&amp;username=tpqi061" TargetMode="External"/><Relationship Id="rId1402" Type="http://schemas.openxmlformats.org/officeDocument/2006/relationships/hyperlink" Target="https://emenscr.nesdc.go.th/viewer/view.html?id=5d6f378189e2df1450c64fd1&amp;username=skru11131" TargetMode="External"/><Relationship Id="rId1707" Type="http://schemas.openxmlformats.org/officeDocument/2006/relationships/hyperlink" Target="https://emenscr.nesdc.go.th/viewer/view.html?id=5e5e21775c918a1bc54a8806&amp;username=pcru053961" TargetMode="External"/><Relationship Id="rId190" Type="http://schemas.openxmlformats.org/officeDocument/2006/relationships/hyperlink" Target="https://emenscr.nesdc.go.th/viewer/view.html?id=5ddf9b3cff7a105e57ac5d47&amp;username=mol04071" TargetMode="External"/><Relationship Id="rId288" Type="http://schemas.openxmlformats.org/officeDocument/2006/relationships/hyperlink" Target="https://emenscr.nesdc.go.th/viewer/view.html?id=5fb4af9456c36d429b487a3c&amp;username=mol04081" TargetMode="External"/><Relationship Id="rId1914" Type="http://schemas.openxmlformats.org/officeDocument/2006/relationships/hyperlink" Target="https://emenscr.nesdc.go.th/viewer/view.html?id=5fae483a2806e76c3c3d65d8&amp;username=rmuti31001" TargetMode="External"/><Relationship Id="rId495" Type="http://schemas.openxmlformats.org/officeDocument/2006/relationships/hyperlink" Target="https://emenscr.nesdc.go.th/viewer/view.html?id=5ef584cfcb570b2904ab87da&amp;username=obec_regional_86_31" TargetMode="External"/><Relationship Id="rId2176" Type="http://schemas.openxmlformats.org/officeDocument/2006/relationships/hyperlink" Target="https://emenscr.nesdc.go.th/viewer/view.html?id=5e2806d0cc1a46522d11fe94&amp;username=pcru053991" TargetMode="External"/><Relationship Id="rId148" Type="http://schemas.openxmlformats.org/officeDocument/2006/relationships/hyperlink" Target="https://emenscr.nesdc.go.th/viewer/view.html?id=5db11db5a099c71470319710&amp;username=mol04081" TargetMode="External"/><Relationship Id="rId355" Type="http://schemas.openxmlformats.org/officeDocument/2006/relationships/hyperlink" Target="https://emenscr.nesdc.go.th/viewer/view.html?id=5f23e26ca0fb591b3b26c571&amp;username=moph04041" TargetMode="External"/><Relationship Id="rId562" Type="http://schemas.openxmlformats.org/officeDocument/2006/relationships/hyperlink" Target="https://emenscr.nesdc.go.th/viewer/view.html?id=5f30c3f6cd8956068d24d138&amp;username=obec_regional_22_41" TargetMode="External"/><Relationship Id="rId1192" Type="http://schemas.openxmlformats.org/officeDocument/2006/relationships/hyperlink" Target="https://emenscr.nesdc.go.th/viewer/view.html?id=5b1e0673bdb2d17e2f9a163e&amp;username=rmutt0578331" TargetMode="External"/><Relationship Id="rId2036" Type="http://schemas.openxmlformats.org/officeDocument/2006/relationships/hyperlink" Target="https://emenscr.nesdc.go.th/viewer/view.html?id=60053ce04c8c2f1ca150da9e&amp;username=kpru053691" TargetMode="External"/><Relationship Id="rId215" Type="http://schemas.openxmlformats.org/officeDocument/2006/relationships/hyperlink" Target="https://emenscr.nesdc.go.th/viewer/view.html?id=5e01c86142c5ca49af55a998&amp;username=mol0027741" TargetMode="External"/><Relationship Id="rId422" Type="http://schemas.openxmlformats.org/officeDocument/2006/relationships/hyperlink" Target="https://emenscr.nesdc.go.th/viewer/view.html?id=5d8f8923450061113d5dfb2d&amp;username=moe02381" TargetMode="External"/><Relationship Id="rId867" Type="http://schemas.openxmlformats.org/officeDocument/2006/relationships/hyperlink" Target="https://emenscr.nesdc.go.th/viewer/view.html?id=5f7ecc1fba0f5f5eae4c3f60&amp;username=mostx0011" TargetMode="External"/><Relationship Id="rId1052" Type="http://schemas.openxmlformats.org/officeDocument/2006/relationships/hyperlink" Target="https://emenscr.nesdc.go.th/viewer/view.html?id=5dbaaa66e414e50a393a4611&amp;username=uru0535021" TargetMode="External"/><Relationship Id="rId1497" Type="http://schemas.openxmlformats.org/officeDocument/2006/relationships/hyperlink" Target="https://emenscr.nesdc.go.th/viewer/view.html?id=5db12e2286d413147557010a&amp;username=rmuti21001" TargetMode="External"/><Relationship Id="rId2103" Type="http://schemas.openxmlformats.org/officeDocument/2006/relationships/hyperlink" Target="https://emenscr.nesdc.go.th/viewer/view.html?id=5dad719e1cf04a5bcff24b86&amp;username=pcru053961" TargetMode="External"/><Relationship Id="rId727" Type="http://schemas.openxmlformats.org/officeDocument/2006/relationships/hyperlink" Target="https://emenscr.nesdc.go.th/viewer/view.html?id=5d8ca24423abc764886623a6&amp;username=moj07801" TargetMode="External"/><Relationship Id="rId934" Type="http://schemas.openxmlformats.org/officeDocument/2006/relationships/hyperlink" Target="https://emenscr.nesdc.go.th/viewer/view.html?id=605d4f62651abf64b2688d4f&amp;username=msu053015011" TargetMode="External"/><Relationship Id="rId1357" Type="http://schemas.openxmlformats.org/officeDocument/2006/relationships/hyperlink" Target="https://emenscr.nesdc.go.th/viewer/view.html?id=5cc161e4f78b133fe6b14f0b&amp;username=rus0585011" TargetMode="External"/><Relationship Id="rId1564" Type="http://schemas.openxmlformats.org/officeDocument/2006/relationships/hyperlink" Target="https://emenscr.nesdc.go.th/viewer/view.html?id=5ddb45da8785695329ec688d&amp;username=rmuti21001" TargetMode="External"/><Relationship Id="rId1771" Type="http://schemas.openxmlformats.org/officeDocument/2006/relationships/hyperlink" Target="https://emenscr.nesdc.go.th/viewer/view.html?id=5f053fbd6f44432fc422f677&amp;username=rmuti31001" TargetMode="External"/><Relationship Id="rId63" Type="http://schemas.openxmlformats.org/officeDocument/2006/relationships/hyperlink" Target="https://emenscr.nesdc.go.th/viewer/view.html?id=5f7161389c6af045fbf3cf5e&amp;username=tpqi061" TargetMode="External"/><Relationship Id="rId1217" Type="http://schemas.openxmlformats.org/officeDocument/2006/relationships/hyperlink" Target="https://emenscr.nesdc.go.th/viewer/view.html?id=5b418f1cdcbff32555b442f4&amp;username=skru11051" TargetMode="External"/><Relationship Id="rId1424" Type="http://schemas.openxmlformats.org/officeDocument/2006/relationships/hyperlink" Target="https://emenscr.nesdc.go.th/viewer/view.html?id=5d88983442d188059b3554a7&amp;username=rmuti14001" TargetMode="External"/><Relationship Id="rId1631" Type="http://schemas.openxmlformats.org/officeDocument/2006/relationships/hyperlink" Target="https://emenscr.nesdc.go.th/viewer/view.html?id=5e036d4f6f155549ab8fbe8f&amp;username=buu62001" TargetMode="External"/><Relationship Id="rId1869" Type="http://schemas.openxmlformats.org/officeDocument/2006/relationships/hyperlink" Target="https://emenscr.nesdc.go.th/viewer/view.html?id=5f6eca0706a32245fa444669&amp;username=rmutt0578141" TargetMode="External"/><Relationship Id="rId1729" Type="http://schemas.openxmlformats.org/officeDocument/2006/relationships/hyperlink" Target="https://emenscr.nesdc.go.th/viewer/view.html?id=5e9fbe0ab45a0066f5196493&amp;username=rmuti23001" TargetMode="External"/><Relationship Id="rId1936" Type="http://schemas.openxmlformats.org/officeDocument/2006/relationships/hyperlink" Target="https://emenscr.nesdc.go.th/viewer/view.html?id=5fbf37289a014c2a732f7582&amp;username=pkru11041" TargetMode="External"/><Relationship Id="rId2198" Type="http://schemas.openxmlformats.org/officeDocument/2006/relationships/hyperlink" Target="https://emenscr.nesdc.go.th/viewer/view.html?id=5f7d814abee63e67f37081f5&amp;username=udru10801" TargetMode="External"/><Relationship Id="rId377" Type="http://schemas.openxmlformats.org/officeDocument/2006/relationships/hyperlink" Target="https://emenscr.nesdc.go.th/viewer/view.html?id=5fc70f4b499a93132efec2a5&amp;username=obec_regional_86_21" TargetMode="External"/><Relationship Id="rId584" Type="http://schemas.openxmlformats.org/officeDocument/2006/relationships/hyperlink" Target="https://emenscr.nesdc.go.th/viewer/view.html?id=5f6318d06cae187250a860aa&amp;username=obec_regional_14_21" TargetMode="External"/><Relationship Id="rId2058" Type="http://schemas.openxmlformats.org/officeDocument/2006/relationships/hyperlink" Target="https://emenscr.nesdc.go.th/viewer/view.html?id=601beb5dcb34a615b0f6f9a6&amp;username=rmuti23001" TargetMode="External"/><Relationship Id="rId5" Type="http://schemas.openxmlformats.org/officeDocument/2006/relationships/hyperlink" Target="https://emenscr.nesdc.go.th/viewer/view.html?id=5e3299a006217a0bee17653b&amp;username=nbtc20011" TargetMode="External"/><Relationship Id="rId237" Type="http://schemas.openxmlformats.org/officeDocument/2006/relationships/hyperlink" Target="https://emenscr.nesdc.go.th/viewer/view.html?id=5f23fd4cd49bf92ea89dd086&amp;username=mol04041" TargetMode="External"/><Relationship Id="rId791" Type="http://schemas.openxmlformats.org/officeDocument/2006/relationships/hyperlink" Target="https://emenscr.nesdc.go.th/viewer/view.html?id=5d7093df2b90be145b5c9478&amp;username=rmutsv0584151" TargetMode="External"/><Relationship Id="rId889" Type="http://schemas.openxmlformats.org/officeDocument/2006/relationships/hyperlink" Target="https://emenscr.nesdc.go.th/viewer/view.html?id=5fcda0c3b6a0d61613d97a1b&amp;username=rmutp0581081" TargetMode="External"/><Relationship Id="rId1074" Type="http://schemas.openxmlformats.org/officeDocument/2006/relationships/hyperlink" Target="https://emenscr.nesdc.go.th/viewer/view.html?id=5e030c106f155549ab8fbc8c&amp;username=nu0527191" TargetMode="External"/><Relationship Id="rId444" Type="http://schemas.openxmlformats.org/officeDocument/2006/relationships/hyperlink" Target="https://emenscr.nesdc.go.th/viewer/view.html?id=5e030d13ca0feb49b458c2f0&amp;username=kmitl052401061" TargetMode="External"/><Relationship Id="rId651" Type="http://schemas.openxmlformats.org/officeDocument/2006/relationships/hyperlink" Target="https://emenscr.nesdc.go.th/viewer/view.html?id=603363f6c5f50046a7b7cd52&amp;username=moe06151" TargetMode="External"/><Relationship Id="rId749" Type="http://schemas.openxmlformats.org/officeDocument/2006/relationships/hyperlink" Target="https://emenscr.nesdc.go.th/viewer/view.html?id=5d97081397b8b562b2aa78a7&amp;username=moi5561131" TargetMode="External"/><Relationship Id="rId1281" Type="http://schemas.openxmlformats.org/officeDocument/2006/relationships/hyperlink" Target="https://emenscr.nesdc.go.th/viewer/view.html?id=5bd926f47de3c605ae4160c6&amp;username=rmuti17001" TargetMode="External"/><Relationship Id="rId1379" Type="http://schemas.openxmlformats.org/officeDocument/2006/relationships/hyperlink" Target="https://emenscr.nesdc.go.th/viewer/view.html?id=5d5e5c20a204df7c8c01df4a&amp;username=rmuti17001" TargetMode="External"/><Relationship Id="rId1586" Type="http://schemas.openxmlformats.org/officeDocument/2006/relationships/hyperlink" Target="https://emenscr.nesdc.go.th/viewer/view.html?id=5df87e3c6b12163f58d5f6fc&amp;username=rmuti31001" TargetMode="External"/><Relationship Id="rId2125" Type="http://schemas.openxmlformats.org/officeDocument/2006/relationships/hyperlink" Target="https://emenscr.nesdc.go.th/viewer/view.html?id=5dcd1a96618d7a030c89c29e&amp;username=rmuti32001" TargetMode="External"/><Relationship Id="rId304" Type="http://schemas.openxmlformats.org/officeDocument/2006/relationships/hyperlink" Target="https://emenscr.nesdc.go.th/viewer/view.html?id=5fc9c594cc395c6aa110cf42&amp;username=mol03091" TargetMode="External"/><Relationship Id="rId511" Type="http://schemas.openxmlformats.org/officeDocument/2006/relationships/hyperlink" Target="https://emenscr.nesdc.go.th/viewer/view.html?id=5f05825a3a2ba152287d6b65&amp;username=obec_regional_52_51" TargetMode="External"/><Relationship Id="rId609" Type="http://schemas.openxmlformats.org/officeDocument/2006/relationships/hyperlink" Target="https://emenscr.nesdc.go.th/viewer/view.html?id=5f90e93233e3e6255d2269a0&amp;username=obec_regional_50_71" TargetMode="External"/><Relationship Id="rId956" Type="http://schemas.openxmlformats.org/officeDocument/2006/relationships/hyperlink" Target="https://emenscr.nesdc.go.th/viewer/view.html?id=60b1c5c0d88a3742e42701fd&amp;username=rmutt0578201" TargetMode="External"/><Relationship Id="rId1141" Type="http://schemas.openxmlformats.org/officeDocument/2006/relationships/hyperlink" Target="https://emenscr.nesdc.go.th/viewer/view.html?id=5e81b8a4c0058e3b437a1719&amp;username=ksu056822" TargetMode="External"/><Relationship Id="rId1239" Type="http://schemas.openxmlformats.org/officeDocument/2006/relationships/hyperlink" Target="https://emenscr.nesdc.go.th/viewer/view.html?id=5bbf09169db53a08a05ede6c&amp;username=pcru053941" TargetMode="External"/><Relationship Id="rId1793" Type="http://schemas.openxmlformats.org/officeDocument/2006/relationships/hyperlink" Target="https://emenscr.nesdc.go.th/viewer/view.html?id=5f2a46e414c4720c160d084a&amp;username=rmutl0583011" TargetMode="External"/><Relationship Id="rId85" Type="http://schemas.openxmlformats.org/officeDocument/2006/relationships/hyperlink" Target="https://emenscr.nesdc.go.th/viewer/view.html?id=5e019576ca0feb49b458be95&amp;username=doe0027671" TargetMode="External"/><Relationship Id="rId816" Type="http://schemas.openxmlformats.org/officeDocument/2006/relationships/hyperlink" Target="https://emenscr.nesdc.go.th/viewer/view.html?id=5e5f4c2d72a8641bd0866228&amp;username=rmuti33001" TargetMode="External"/><Relationship Id="rId1001" Type="http://schemas.openxmlformats.org/officeDocument/2006/relationships/hyperlink" Target="https://emenscr.nesdc.go.th/viewer/view.html?id=5bd183fc7de3c605ae415f69&amp;username=skru11141" TargetMode="External"/><Relationship Id="rId1446" Type="http://schemas.openxmlformats.org/officeDocument/2006/relationships/hyperlink" Target="https://emenscr.nesdc.go.th/viewer/view.html?id=5d9af13807b4f43724b9b5a0&amp;username=skru11091" TargetMode="External"/><Relationship Id="rId1653" Type="http://schemas.openxmlformats.org/officeDocument/2006/relationships/hyperlink" Target="https://emenscr.nesdc.go.th/viewer/view.html?id=5e09ff4fa398d53e6c8ddf3a&amp;username=skru11051" TargetMode="External"/><Relationship Id="rId1860" Type="http://schemas.openxmlformats.org/officeDocument/2006/relationships/hyperlink" Target="https://emenscr.nesdc.go.th/viewer/view.html?id=5f2d7a295a5ea30bc8e0c613&amp;username=cmru0533101" TargetMode="External"/><Relationship Id="rId1306" Type="http://schemas.openxmlformats.org/officeDocument/2006/relationships/hyperlink" Target="https://emenscr.nesdc.go.th/viewer/view.html?id=5c57ab6a1248ca2ef6b77caf&amp;username=skru11141" TargetMode="External"/><Relationship Id="rId1513" Type="http://schemas.openxmlformats.org/officeDocument/2006/relationships/hyperlink" Target="https://emenscr.nesdc.go.th/viewer/view.html?id=5db6a317a12569147ec9862f&amp;username=pcru053981" TargetMode="External"/><Relationship Id="rId1720" Type="http://schemas.openxmlformats.org/officeDocument/2006/relationships/hyperlink" Target="https://emenscr.nesdc.go.th/viewer/view.html?id=5e846a4761d8aa05dfb00354&amp;username=rus0585121" TargetMode="External"/><Relationship Id="rId1958" Type="http://schemas.openxmlformats.org/officeDocument/2006/relationships/hyperlink" Target="https://emenscr.nesdc.go.th/viewer/view.html?id=5fcda6f8b6a0d61613d97a3a&amp;username=rmuti31001" TargetMode="External"/><Relationship Id="rId12" Type="http://schemas.openxmlformats.org/officeDocument/2006/relationships/hyperlink" Target="https://emenscr.nesdc.go.th/viewer/view.html?id=5dfc7f52b03e921a67e376a5&amp;username=tpqi061" TargetMode="External"/><Relationship Id="rId1818" Type="http://schemas.openxmlformats.org/officeDocument/2006/relationships/hyperlink" Target="https://emenscr.nesdc.go.th/viewer/view.html?id=5f2bc9baab9aa9251e67f669&amp;username=rmutt0578181" TargetMode="External"/><Relationship Id="rId161" Type="http://schemas.openxmlformats.org/officeDocument/2006/relationships/hyperlink" Target="https://emenscr.nesdc.go.th/viewer/view.html?id=5db67338a099c71470319a7c&amp;username=mol04061" TargetMode="External"/><Relationship Id="rId399" Type="http://schemas.openxmlformats.org/officeDocument/2006/relationships/hyperlink" Target="https://emenscr.nesdc.go.th/viewer/view.html?id=607cf059b8add0795207a177&amp;username=obec_regional_63_21" TargetMode="External"/><Relationship Id="rId259" Type="http://schemas.openxmlformats.org/officeDocument/2006/relationships/hyperlink" Target="https://emenscr.nesdc.go.th/viewer/view.html?id=5fa22c8f473e860600b763d5&amp;username=mol02071" TargetMode="External"/><Relationship Id="rId466" Type="http://schemas.openxmlformats.org/officeDocument/2006/relationships/hyperlink" Target="https://emenscr.nesdc.go.th/viewer/view.html?id=5e3ce10fa5e4cc7922cf3dca&amp;username=moe040091" TargetMode="External"/><Relationship Id="rId673" Type="http://schemas.openxmlformats.org/officeDocument/2006/relationships/hyperlink" Target="https://emenscr.nesdc.go.th/viewer/view.html?id=5e46548e374c9b2617123f50&amp;username=m-culture02031" TargetMode="External"/><Relationship Id="rId880" Type="http://schemas.openxmlformats.org/officeDocument/2006/relationships/hyperlink" Target="https://emenscr.nesdc.go.th/viewer/view.html?id=5fc703e424b5b4133b5f8f04&amp;username=rmutp0581081" TargetMode="External"/><Relationship Id="rId1096" Type="http://schemas.openxmlformats.org/officeDocument/2006/relationships/hyperlink" Target="https://emenscr.nesdc.go.th/viewer/view.html?id=5e215d5885c25d2cf81d2ed3&amp;username=rmutt0578121" TargetMode="External"/><Relationship Id="rId2147" Type="http://schemas.openxmlformats.org/officeDocument/2006/relationships/hyperlink" Target="https://emenscr.nesdc.go.th/viewer/view.html?id=5de5de739f75a146bbce05cb&amp;username=rmuti33001" TargetMode="External"/><Relationship Id="rId119" Type="http://schemas.openxmlformats.org/officeDocument/2006/relationships/hyperlink" Target="https://emenscr.nesdc.go.th/viewer/view.html?id=5fb36a00152e2542a428cf95&amp;username=dsd_regional_44_21" TargetMode="External"/><Relationship Id="rId326" Type="http://schemas.openxmlformats.org/officeDocument/2006/relationships/hyperlink" Target="https://emenscr.nesdc.go.th/viewer/view.html?id=60224fde6c70f215becc77ac&amp;username=mol02071" TargetMode="External"/><Relationship Id="rId533" Type="http://schemas.openxmlformats.org/officeDocument/2006/relationships/hyperlink" Target="https://emenscr.nesdc.go.th/viewer/view.html?id=5f111c20bfb8292baa48d830&amp;username=obec_regional_20_51" TargetMode="External"/><Relationship Id="rId978" Type="http://schemas.openxmlformats.org/officeDocument/2006/relationships/hyperlink" Target="https://emenscr.nesdc.go.th/viewer/view.html?id=5b1c9bcebdb2d17e2f9a15e6&amp;username=rmutt0578191" TargetMode="External"/><Relationship Id="rId1163" Type="http://schemas.openxmlformats.org/officeDocument/2006/relationships/hyperlink" Target="https://emenscr.nesdc.go.th/viewer/view.html?id=6045d0ed22a74d5de4d5bed5&amp;username=lpru0534041" TargetMode="External"/><Relationship Id="rId1370" Type="http://schemas.openxmlformats.org/officeDocument/2006/relationships/hyperlink" Target="https://emenscr.nesdc.go.th/viewer/view.html?id=5d08a115c72a7f0aeca53da3&amp;username=rmuti14001" TargetMode="External"/><Relationship Id="rId2007" Type="http://schemas.openxmlformats.org/officeDocument/2006/relationships/hyperlink" Target="https://emenscr.nesdc.go.th/viewer/view.html?id=5ff07f7c9a713127d061cc8e&amp;username=rmutt0578351" TargetMode="External"/><Relationship Id="rId2214" Type="http://schemas.openxmlformats.org/officeDocument/2006/relationships/hyperlink" Target="https://emenscr.nesdc.go.th/committee/nesdc.html" TargetMode="External"/><Relationship Id="rId740" Type="http://schemas.openxmlformats.org/officeDocument/2006/relationships/hyperlink" Target="https://emenscr.nesdc.go.th/viewer/view.html?id=5d49032a6308040a62c3262e&amp;username=moi5571111" TargetMode="External"/><Relationship Id="rId838" Type="http://schemas.openxmlformats.org/officeDocument/2006/relationships/hyperlink" Target="https://emenscr.nesdc.go.th/viewer/view.html?id=5e69afed7354bd730265e526&amp;username=rmuti33001" TargetMode="External"/><Relationship Id="rId1023" Type="http://schemas.openxmlformats.org/officeDocument/2006/relationships/hyperlink" Target="https://emenscr.nesdc.go.th/viewer/view.html?id=5c46c589fe327d4d05dd20de&amp;username=lpru0534091" TargetMode="External"/><Relationship Id="rId1468" Type="http://schemas.openxmlformats.org/officeDocument/2006/relationships/hyperlink" Target="https://emenscr.nesdc.go.th/viewer/view.html?id=5da83324c684aa5bce4a8212&amp;username=kpru053691" TargetMode="External"/><Relationship Id="rId1675" Type="http://schemas.openxmlformats.org/officeDocument/2006/relationships/hyperlink" Target="https://emenscr.nesdc.go.th/viewer/view.html?id=5e1d828aa039a2689bde7fce&amp;username=rmutt0578081" TargetMode="External"/><Relationship Id="rId1882" Type="http://schemas.openxmlformats.org/officeDocument/2006/relationships/hyperlink" Target="https://emenscr.nesdc.go.th/viewer/view.html?id=5f8d3a0f53ffa53190cb2ccb&amp;username=rmuti21001" TargetMode="External"/><Relationship Id="rId600" Type="http://schemas.openxmlformats.org/officeDocument/2006/relationships/hyperlink" Target="https://emenscr.nesdc.go.th/viewer/view.html?id=5f87ffe43f7c013a20d05f90&amp;username=obec_regional_73_21" TargetMode="External"/><Relationship Id="rId1230" Type="http://schemas.openxmlformats.org/officeDocument/2006/relationships/hyperlink" Target="https://emenscr.nesdc.go.th/viewer/view.html?id=5badd847b76a640f339873b1&amp;username=rmuti21001" TargetMode="External"/><Relationship Id="rId1328" Type="http://schemas.openxmlformats.org/officeDocument/2006/relationships/hyperlink" Target="https://emenscr.nesdc.go.th/viewer/view.html?id=5c78abb937cd112ef0beec57&amp;username=rus0585111" TargetMode="External"/><Relationship Id="rId1535" Type="http://schemas.openxmlformats.org/officeDocument/2006/relationships/hyperlink" Target="https://emenscr.nesdc.go.th/viewer/view.html?id=5dbbe0dbce53974a235b5f76&amp;username=rmutt0578031" TargetMode="External"/><Relationship Id="rId905" Type="http://schemas.openxmlformats.org/officeDocument/2006/relationships/hyperlink" Target="https://emenscr.nesdc.go.th/viewer/view.html?id=5fde31d78ae2fc1b311d2179&amp;username=ksu056822" TargetMode="External"/><Relationship Id="rId1742" Type="http://schemas.openxmlformats.org/officeDocument/2006/relationships/hyperlink" Target="https://emenscr.nesdc.go.th/viewer/view.html?id=5ec21adf3fdc810af8ee8002&amp;username=cru05620141" TargetMode="External"/><Relationship Id="rId34" Type="http://schemas.openxmlformats.org/officeDocument/2006/relationships/hyperlink" Target="https://emenscr.nesdc.go.th/viewer/view.html?id=5e03450eb459dd49a9ac79f3&amp;username=tpqi061" TargetMode="External"/><Relationship Id="rId1602" Type="http://schemas.openxmlformats.org/officeDocument/2006/relationships/hyperlink" Target="https://emenscr.nesdc.go.th/viewer/view.html?id=5dfc4eeae02dae1a6dd4bdcc&amp;username=rmuti31001" TargetMode="External"/><Relationship Id="rId183" Type="http://schemas.openxmlformats.org/officeDocument/2006/relationships/hyperlink" Target="https://emenscr.nesdc.go.th/viewer/view.html?id=5ddbc80992249e532f57bc50&amp;username=mol04041" TargetMode="External"/><Relationship Id="rId390" Type="http://schemas.openxmlformats.org/officeDocument/2006/relationships/hyperlink" Target="https://emenscr.nesdc.go.th/viewer/view.html?id=5ff9d6fa3e4c821b2c411f54&amp;username=moe040091" TargetMode="External"/><Relationship Id="rId1907" Type="http://schemas.openxmlformats.org/officeDocument/2006/relationships/hyperlink" Target="https://emenscr.nesdc.go.th/viewer/view.html?id=5f9bddef8926627516206dde&amp;username=utk0579071" TargetMode="External"/><Relationship Id="rId2071" Type="http://schemas.openxmlformats.org/officeDocument/2006/relationships/hyperlink" Target="https://emenscr.nesdc.go.th/viewer/view.html?id=60ac5e24b79583274531b61c&amp;username=most6001101" TargetMode="External"/><Relationship Id="rId250" Type="http://schemas.openxmlformats.org/officeDocument/2006/relationships/hyperlink" Target="https://emenscr.nesdc.go.th/viewer/view.html?id=5f2668a2eff9aa2ea2578f1a&amp;username=mol04041" TargetMode="External"/><Relationship Id="rId488" Type="http://schemas.openxmlformats.org/officeDocument/2006/relationships/hyperlink" Target="https://emenscr.nesdc.go.th/viewer/view.html?id=5ef07225abd22b7785e18198&amp;username=obec_regional_70_21" TargetMode="External"/><Relationship Id="rId695" Type="http://schemas.openxmlformats.org/officeDocument/2006/relationships/hyperlink" Target="https://emenscr.nesdc.go.th/viewer/view.html?id=5c3c3afae8145c04a2d7be84&amp;username=moj07181" TargetMode="External"/><Relationship Id="rId2169" Type="http://schemas.openxmlformats.org/officeDocument/2006/relationships/hyperlink" Target="https://emenscr.nesdc.go.th/viewer/view.html?id=5e017fc56f155549ab8fb727&amp;username=rmuti33001" TargetMode="External"/><Relationship Id="rId110" Type="http://schemas.openxmlformats.org/officeDocument/2006/relationships/hyperlink" Target="https://emenscr.nesdc.go.th/viewer/view.html?id=5e2414dd97b60a3566be388f&amp;username=dsd_regional_44_21" TargetMode="External"/><Relationship Id="rId348" Type="http://schemas.openxmlformats.org/officeDocument/2006/relationships/hyperlink" Target="https://emenscr.nesdc.go.th/viewer/view.html?id=5d91d7cb9448b55a22afdcc5&amp;username=moph03031" TargetMode="External"/><Relationship Id="rId555" Type="http://schemas.openxmlformats.org/officeDocument/2006/relationships/hyperlink" Target="https://emenscr.nesdc.go.th/viewer/view.html?id=5f291e0a4ae89a0c1450debb&amp;username=obec_regional_22_41" TargetMode="External"/><Relationship Id="rId762" Type="http://schemas.openxmlformats.org/officeDocument/2006/relationships/hyperlink" Target="https://emenscr.nesdc.go.th/viewer/view.html?id=5e0480ccca0feb49b458c867&amp;username=moi0021211" TargetMode="External"/><Relationship Id="rId1185" Type="http://schemas.openxmlformats.org/officeDocument/2006/relationships/hyperlink" Target="https://emenscr.nesdc.go.th/viewer/view.html?id=5b1b9d91916f477e3991eae7&amp;username=rmutt057802011" TargetMode="External"/><Relationship Id="rId1392" Type="http://schemas.openxmlformats.org/officeDocument/2006/relationships/hyperlink" Target="https://emenscr.nesdc.go.th/viewer/view.html?id=5d6cc3c01fb892145693a19e&amp;username=skru11131" TargetMode="External"/><Relationship Id="rId2029" Type="http://schemas.openxmlformats.org/officeDocument/2006/relationships/hyperlink" Target="https://emenscr.nesdc.go.th/viewer/view.html?id=60001e698fc6222946bc885e&amp;username=kpru053661" TargetMode="External"/><Relationship Id="rId208" Type="http://schemas.openxmlformats.org/officeDocument/2006/relationships/hyperlink" Target="https://emenscr.nesdc.go.th/viewer/view.html?id=5df0b7ca11e6364ece801e50&amp;username=mol02071" TargetMode="External"/><Relationship Id="rId415" Type="http://schemas.openxmlformats.org/officeDocument/2006/relationships/hyperlink" Target="https://emenscr.nesdc.go.th/viewer/view.html?id=5d5cf640a204df7c8c01dea4&amp;username=moe021061" TargetMode="External"/><Relationship Id="rId622" Type="http://schemas.openxmlformats.org/officeDocument/2006/relationships/hyperlink" Target="https://emenscr.nesdc.go.th/viewer/view.html?id=5f99379ee8cc5f75ced9647d&amp;username=obec_regional_34_51" TargetMode="External"/><Relationship Id="rId1045" Type="http://schemas.openxmlformats.org/officeDocument/2006/relationships/hyperlink" Target="https://emenscr.nesdc.go.th/viewer/view.html?id=5d91d6f1e387cd5a18c82d2c&amp;username=pnu0587051" TargetMode="External"/><Relationship Id="rId1252" Type="http://schemas.openxmlformats.org/officeDocument/2006/relationships/hyperlink" Target="https://emenscr.nesdc.go.th/viewer/view.html?id=5bcfeaf1b0bb8f05b8702448&amp;username=rmuti14001" TargetMode="External"/><Relationship Id="rId1697" Type="http://schemas.openxmlformats.org/officeDocument/2006/relationships/hyperlink" Target="https://emenscr.nesdc.go.th/viewer/view.html?id=5e3bb124c06e1f7b10868c2a&amp;username=rmutr0582151" TargetMode="External"/><Relationship Id="rId927" Type="http://schemas.openxmlformats.org/officeDocument/2006/relationships/hyperlink" Target="https://emenscr.nesdc.go.th/viewer/view.html?id=6017a409662c8a2f73e2fdf9&amp;username=pcru053941" TargetMode="External"/><Relationship Id="rId1112" Type="http://schemas.openxmlformats.org/officeDocument/2006/relationships/hyperlink" Target="https://emenscr.nesdc.go.th/viewer/view.html?id=5b1f771b916f477e3991ec27&amp;username=rmutp0581011" TargetMode="External"/><Relationship Id="rId1557" Type="http://schemas.openxmlformats.org/officeDocument/2006/relationships/hyperlink" Target="https://emenscr.nesdc.go.th/viewer/view.html?id=5dd37535e498156aca0da9d2&amp;username=skru11131" TargetMode="External"/><Relationship Id="rId1764" Type="http://schemas.openxmlformats.org/officeDocument/2006/relationships/hyperlink" Target="https://emenscr.nesdc.go.th/viewer/view.html?id=5efab4f153972633153f9ff2&amp;username=rmuti51001" TargetMode="External"/><Relationship Id="rId1971" Type="http://schemas.openxmlformats.org/officeDocument/2006/relationships/hyperlink" Target="https://emenscr.nesdc.go.th/viewer/view.html?id=5fcdf327d39fc0161d16973e&amp;username=crru0532181" TargetMode="External"/><Relationship Id="rId56" Type="http://schemas.openxmlformats.org/officeDocument/2006/relationships/hyperlink" Target="https://emenscr.nesdc.go.th/viewer/view.html?id=5f65af03fb03f90c0dc9600a&amp;username=tpqi061" TargetMode="External"/><Relationship Id="rId1417" Type="http://schemas.openxmlformats.org/officeDocument/2006/relationships/hyperlink" Target="https://emenscr.nesdc.go.th/viewer/view.html?id=5d8097b3c9040805a02867e1&amp;username=rmutr0582071" TargetMode="External"/><Relationship Id="rId1624" Type="http://schemas.openxmlformats.org/officeDocument/2006/relationships/hyperlink" Target="https://emenscr.nesdc.go.th/viewer/view.html?id=5e0310f36f155549ab8fbcc2&amp;username=rmuti31001" TargetMode="External"/><Relationship Id="rId1831" Type="http://schemas.openxmlformats.org/officeDocument/2006/relationships/hyperlink" Target="https://emenscr.nesdc.go.th/viewer/view.html?id=5f2c31cd67a1a91b6c4af03f&amp;username=nida05263081" TargetMode="External"/><Relationship Id="rId1929" Type="http://schemas.openxmlformats.org/officeDocument/2006/relationships/hyperlink" Target="https://emenscr.nesdc.go.th/viewer/view.html?id=5fb49cc620f6a8429dff623d&amp;username=rmuti11001" TargetMode="External"/><Relationship Id="rId2093" Type="http://schemas.openxmlformats.org/officeDocument/2006/relationships/hyperlink" Target="https://emenscr.nesdc.go.th/viewer/view.html?id=5da96611161e9a5bd4af2f4e&amp;username=pcru053961" TargetMode="External"/><Relationship Id="rId272" Type="http://schemas.openxmlformats.org/officeDocument/2006/relationships/hyperlink" Target="https://emenscr.nesdc.go.th/viewer/view.html?id=5fae014a3f6eff6c49213b7b&amp;username=mol04051" TargetMode="External"/><Relationship Id="rId577" Type="http://schemas.openxmlformats.org/officeDocument/2006/relationships/hyperlink" Target="https://emenscr.nesdc.go.th/viewer/view.html?id=5f48b101e32b1b1eb308739d&amp;username=obec_regional_31_61" TargetMode="External"/><Relationship Id="rId2160" Type="http://schemas.openxmlformats.org/officeDocument/2006/relationships/hyperlink" Target="https://emenscr.nesdc.go.th/viewer/view.html?id=5de72cac09987646b1c7943b&amp;username=rmuti33001" TargetMode="External"/><Relationship Id="rId132" Type="http://schemas.openxmlformats.org/officeDocument/2006/relationships/hyperlink" Target="https://emenscr.nesdc.go.th/viewer/view.html?id=5d6f31b289e2df1450c64fca&amp;username=mol03071" TargetMode="External"/><Relationship Id="rId784" Type="http://schemas.openxmlformats.org/officeDocument/2006/relationships/hyperlink" Target="https://emenscr.nesdc.go.th/viewer/view.html?id=5df1c05cca32fb4ed4482e98&amp;username=mot02061" TargetMode="External"/><Relationship Id="rId991" Type="http://schemas.openxmlformats.org/officeDocument/2006/relationships/hyperlink" Target="https://emenscr.nesdc.go.th/viewer/view.html?id=5b7f6b3a8419180f2e67af73&amp;username=pbru0555341" TargetMode="External"/><Relationship Id="rId1067" Type="http://schemas.openxmlformats.org/officeDocument/2006/relationships/hyperlink" Target="https://emenscr.nesdc.go.th/viewer/view.html?id=5df345cebd03be2c50f7803d&amp;username=aru062971" TargetMode="External"/><Relationship Id="rId2020" Type="http://schemas.openxmlformats.org/officeDocument/2006/relationships/hyperlink" Target="https://emenscr.nesdc.go.th/viewer/view.html?id=5ff6b985cd4f6e089d682147&amp;username=pcru053991" TargetMode="External"/><Relationship Id="rId437" Type="http://schemas.openxmlformats.org/officeDocument/2006/relationships/hyperlink" Target="https://emenscr.nesdc.go.th/viewer/view.html?id=5df48055bd03be2c50f780cf&amp;username=nida05263081" TargetMode="External"/><Relationship Id="rId644" Type="http://schemas.openxmlformats.org/officeDocument/2006/relationships/hyperlink" Target="https://emenscr.nesdc.go.th/viewer/view.html?id=600bb10593bc771ae176dc56&amp;username=moe021241" TargetMode="External"/><Relationship Id="rId851" Type="http://schemas.openxmlformats.org/officeDocument/2006/relationships/hyperlink" Target="https://emenscr.nesdc.go.th/viewer/view.html?id=5e81bb1f118a613b3e22969e&amp;username=ksu056822" TargetMode="External"/><Relationship Id="rId1274" Type="http://schemas.openxmlformats.org/officeDocument/2006/relationships/hyperlink" Target="https://emenscr.nesdc.go.th/viewer/view.html?id=5bd817daead9a205b323d753&amp;username=rmuti17001" TargetMode="External"/><Relationship Id="rId1481" Type="http://schemas.openxmlformats.org/officeDocument/2006/relationships/hyperlink" Target="https://emenscr.nesdc.go.th/viewer/view.html?id=5da96587c684aa5bce4a82f5&amp;username=rmutt0578041" TargetMode="External"/><Relationship Id="rId1579" Type="http://schemas.openxmlformats.org/officeDocument/2006/relationships/hyperlink" Target="https://emenscr.nesdc.go.th/viewer/view.html?id=5df32815bd03be2c50f77fc9&amp;username=ssru056711" TargetMode="External"/><Relationship Id="rId2118" Type="http://schemas.openxmlformats.org/officeDocument/2006/relationships/hyperlink" Target="https://emenscr.nesdc.go.th/viewer/view.html?id=5dca6353618d7a030c89c116&amp;username=rmuti33001" TargetMode="External"/><Relationship Id="rId504" Type="http://schemas.openxmlformats.org/officeDocument/2006/relationships/hyperlink" Target="https://emenscr.nesdc.go.th/viewer/view.html?id=5efb10307f752b70c7ec84d1&amp;username=obec_regional_24_31" TargetMode="External"/><Relationship Id="rId711" Type="http://schemas.openxmlformats.org/officeDocument/2006/relationships/hyperlink" Target="https://emenscr.nesdc.go.th/viewer/view.html?id=5d01f8ef43f43b4179ea1293&amp;username=moj0025231" TargetMode="External"/><Relationship Id="rId949" Type="http://schemas.openxmlformats.org/officeDocument/2006/relationships/hyperlink" Target="https://emenscr.nesdc.go.th/viewer/view.html?id=60a20de8d9177f779cdeacee&amp;username=rmutt0578041" TargetMode="External"/><Relationship Id="rId1134" Type="http://schemas.openxmlformats.org/officeDocument/2006/relationships/hyperlink" Target="https://emenscr.nesdc.go.th/viewer/view.html?id=5d8842c31970f105a15992ff&amp;username=rmutp0581081" TargetMode="External"/><Relationship Id="rId1341" Type="http://schemas.openxmlformats.org/officeDocument/2006/relationships/hyperlink" Target="https://emenscr.nesdc.go.th/viewer/view.html?id=5c9497f2f78b133fe6b149b2&amp;username=rmutt0578081" TargetMode="External"/><Relationship Id="rId1786" Type="http://schemas.openxmlformats.org/officeDocument/2006/relationships/hyperlink" Target="https://emenscr.nesdc.go.th/viewer/view.html?id=5f27f0df47ff240c0ef12fa5&amp;username=rmutl0583011" TargetMode="External"/><Relationship Id="rId1993" Type="http://schemas.openxmlformats.org/officeDocument/2006/relationships/hyperlink" Target="https://emenscr.nesdc.go.th/viewer/view.html?id=5fe1a9b8ea2eef1b27a2774f&amp;username=rbru055201021" TargetMode="External"/><Relationship Id="rId78" Type="http://schemas.openxmlformats.org/officeDocument/2006/relationships/hyperlink" Target="https://emenscr.nesdc.go.th/viewer/view.html?id=60615e78737efd4428875bd6&amp;username=tpqi061" TargetMode="External"/><Relationship Id="rId809" Type="http://schemas.openxmlformats.org/officeDocument/2006/relationships/hyperlink" Target="https://emenscr.nesdc.go.th/viewer/view.html?id=5e05cc1ae82416445c17a4b2&amp;username=skru11031" TargetMode="External"/><Relationship Id="rId1201" Type="http://schemas.openxmlformats.org/officeDocument/2006/relationships/hyperlink" Target="https://emenscr.nesdc.go.th/viewer/view.html?id=5b20d948bdb2d17e2f9a192f&amp;username=kku0514141" TargetMode="External"/><Relationship Id="rId1439" Type="http://schemas.openxmlformats.org/officeDocument/2006/relationships/hyperlink" Target="https://emenscr.nesdc.go.th/viewer/view.html?id=5d9173f0f859f141bd486379&amp;username=rmutt0578041" TargetMode="External"/><Relationship Id="rId1646" Type="http://schemas.openxmlformats.org/officeDocument/2006/relationships/hyperlink" Target="https://emenscr.nesdc.go.th/viewer/view.html?id=5e0575cae82416445c17a143&amp;username=ubu05291" TargetMode="External"/><Relationship Id="rId1853" Type="http://schemas.openxmlformats.org/officeDocument/2006/relationships/hyperlink" Target="https://emenscr.nesdc.go.th/viewer/view.html?id=5f2d31b431c92705f06eccaf&amp;username=reru0571021" TargetMode="External"/><Relationship Id="rId1506" Type="http://schemas.openxmlformats.org/officeDocument/2006/relationships/hyperlink" Target="https://emenscr.nesdc.go.th/viewer/view.html?id=5db66e6d86d41314755704ca&amp;username=skru11141" TargetMode="External"/><Relationship Id="rId1713" Type="http://schemas.openxmlformats.org/officeDocument/2006/relationships/hyperlink" Target="https://emenscr.nesdc.go.th/viewer/view.html?id=5e6b0edbfdb0c173016e03e4&amp;username=utk0579091" TargetMode="External"/><Relationship Id="rId1920" Type="http://schemas.openxmlformats.org/officeDocument/2006/relationships/hyperlink" Target="https://emenscr.nesdc.go.th/viewer/view.html?id=5fb355b156c36d429b48795e&amp;username=rmuti31001" TargetMode="External"/><Relationship Id="rId294" Type="http://schemas.openxmlformats.org/officeDocument/2006/relationships/hyperlink" Target="https://emenscr.nesdc.go.th/viewer/view.html?id=5fbdd359beab9d2a7939bf19&amp;username=mol04941" TargetMode="External"/><Relationship Id="rId2182" Type="http://schemas.openxmlformats.org/officeDocument/2006/relationships/hyperlink" Target="https://emenscr.nesdc.go.th/viewer/view.html?id=5eaa646eba284755a82715d7&amp;username=rmuti11001" TargetMode="External"/><Relationship Id="rId154" Type="http://schemas.openxmlformats.org/officeDocument/2006/relationships/hyperlink" Target="https://emenscr.nesdc.go.th/viewer/view.html?id=5db1d0dda099c714703197dc&amp;username=mol04071" TargetMode="External"/><Relationship Id="rId361" Type="http://schemas.openxmlformats.org/officeDocument/2006/relationships/hyperlink" Target="https://emenscr.nesdc.go.th/viewer/view.html?id=5fd6db426eb12634f2968bfc&amp;username=moph04041" TargetMode="External"/><Relationship Id="rId599" Type="http://schemas.openxmlformats.org/officeDocument/2006/relationships/hyperlink" Target="https://emenscr.nesdc.go.th/viewer/view.html?id=5f87ed8dbbf6b37fd241d00d&amp;username=obec_regional_62_31" TargetMode="External"/><Relationship Id="rId2042" Type="http://schemas.openxmlformats.org/officeDocument/2006/relationships/hyperlink" Target="https://emenscr.nesdc.go.th/viewer/view.html?id=600fd54afdc43f47dfab7f9c&amp;username=rmuti22001" TargetMode="External"/><Relationship Id="rId459" Type="http://schemas.openxmlformats.org/officeDocument/2006/relationships/hyperlink" Target="https://emenscr.nesdc.go.th/viewer/view.html?id=5e25643b2d00462b783b6951&amp;username=moe040091" TargetMode="External"/><Relationship Id="rId666" Type="http://schemas.openxmlformats.org/officeDocument/2006/relationships/hyperlink" Target="https://emenscr.nesdc.go.th/viewer/view.html?id=5febeae28c931742b9801d95&amp;username=obec_regional_41_61" TargetMode="External"/><Relationship Id="rId873" Type="http://schemas.openxmlformats.org/officeDocument/2006/relationships/hyperlink" Target="https://emenscr.nesdc.go.th/viewer/view.html?id=5faa1c727772696c41ccc0e3&amp;username=rmutt0578121" TargetMode="External"/><Relationship Id="rId1089" Type="http://schemas.openxmlformats.org/officeDocument/2006/relationships/hyperlink" Target="https://emenscr.nesdc.go.th/viewer/view.html?id=5e1697414bc50529c9a9a140&amp;username=rmutt0578061" TargetMode="External"/><Relationship Id="rId1296" Type="http://schemas.openxmlformats.org/officeDocument/2006/relationships/hyperlink" Target="https://emenscr.nesdc.go.th/viewer/view.html?id=5c4e8d971a04b521fdc93638&amp;username=rus0585011" TargetMode="External"/><Relationship Id="rId221" Type="http://schemas.openxmlformats.org/officeDocument/2006/relationships/hyperlink" Target="https://emenscr.nesdc.go.th/viewer/view.html?id=5e14434ce2cf091f1b830054&amp;username=doe0027411" TargetMode="External"/><Relationship Id="rId319" Type="http://schemas.openxmlformats.org/officeDocument/2006/relationships/hyperlink" Target="https://emenscr.nesdc.go.th/viewer/view.html?id=5fd08f4a7cf29c590f8c5171&amp;username=dsd_regional_41_11" TargetMode="External"/><Relationship Id="rId526" Type="http://schemas.openxmlformats.org/officeDocument/2006/relationships/hyperlink" Target="https://emenscr.nesdc.go.th/viewer/view.html?id=5f0c05cee149182d6646436a&amp;username=obec_regional_11_31" TargetMode="External"/><Relationship Id="rId1156" Type="http://schemas.openxmlformats.org/officeDocument/2006/relationships/hyperlink" Target="https://emenscr.nesdc.go.th/viewer/view.html?id=60112b884037f647d85e8289&amp;username=bsru0564071" TargetMode="External"/><Relationship Id="rId1363" Type="http://schemas.openxmlformats.org/officeDocument/2006/relationships/hyperlink" Target="https://emenscr.nesdc.go.th/viewer/view.html?id=5cd13ea37a930d3fec26374a&amp;username=skru11091" TargetMode="External"/><Relationship Id="rId2207" Type="http://schemas.openxmlformats.org/officeDocument/2006/relationships/hyperlink" Target="https://emenscr.nesdc.go.th/viewer/view.html?id=609a33c18d0e0a4556991e13&amp;username=pcru053961" TargetMode="External"/><Relationship Id="rId733" Type="http://schemas.openxmlformats.org/officeDocument/2006/relationships/hyperlink" Target="https://emenscr.nesdc.go.th/viewer/view.html?id=5d48e8f3d9ce347100f01ffa&amp;username=moi5571111" TargetMode="External"/><Relationship Id="rId940" Type="http://schemas.openxmlformats.org/officeDocument/2006/relationships/hyperlink" Target="https://emenscr.nesdc.go.th/viewer/view.html?id=60811ea23a924654586f8df6&amp;username=rmutt057802011" TargetMode="External"/><Relationship Id="rId1016" Type="http://schemas.openxmlformats.org/officeDocument/2006/relationships/hyperlink" Target="https://emenscr.nesdc.go.th/viewer/view.html?id=5c01157d4fbc1266a6d7ae47&amp;username=ksu056822" TargetMode="External"/><Relationship Id="rId1570" Type="http://schemas.openxmlformats.org/officeDocument/2006/relationships/hyperlink" Target="https://emenscr.nesdc.go.th/viewer/view.html?id=5de4be5515ce5051f349feec&amp;username=kpru0536131" TargetMode="External"/><Relationship Id="rId1668" Type="http://schemas.openxmlformats.org/officeDocument/2006/relationships/hyperlink" Target="https://emenscr.nesdc.go.th/viewer/view.html?id=5e15435d89b7ac34b959f0ea&amp;username=utk0579031" TargetMode="External"/><Relationship Id="rId1875" Type="http://schemas.openxmlformats.org/officeDocument/2006/relationships/hyperlink" Target="https://emenscr.nesdc.go.th/viewer/view.html?id=5f84062017a70603224a62a2&amp;username=rmuti31001" TargetMode="External"/><Relationship Id="rId800" Type="http://schemas.openxmlformats.org/officeDocument/2006/relationships/hyperlink" Target="https://emenscr.nesdc.go.th/viewer/view.html?id=5dba9972e414e50a393a45c8&amp;username=rmuti11001" TargetMode="External"/><Relationship Id="rId1223" Type="http://schemas.openxmlformats.org/officeDocument/2006/relationships/hyperlink" Target="https://emenscr.nesdc.go.th/viewer/view.html?id=5b507413dcbff32555b44362&amp;username=rmutt0578201" TargetMode="External"/><Relationship Id="rId1430" Type="http://schemas.openxmlformats.org/officeDocument/2006/relationships/hyperlink" Target="https://emenscr.nesdc.go.th/viewer/view.html?id=5d8c703ec9040805a0286f6f&amp;username=rmutt0578291" TargetMode="External"/><Relationship Id="rId1528" Type="http://schemas.openxmlformats.org/officeDocument/2006/relationships/hyperlink" Target="https://emenscr.nesdc.go.th/viewer/view.html?id=5dba527eb9b2250a3a28ea91&amp;username=rmuti51001" TargetMode="External"/><Relationship Id="rId1735" Type="http://schemas.openxmlformats.org/officeDocument/2006/relationships/hyperlink" Target="https://emenscr.nesdc.go.th/viewer/view.html?id=5eaa788dba284755a82715fb&amp;username=rmuti22001" TargetMode="External"/><Relationship Id="rId1942" Type="http://schemas.openxmlformats.org/officeDocument/2006/relationships/hyperlink" Target="https://emenscr.nesdc.go.th/viewer/view.html?id=5fc71deb499a93132efec2e4&amp;username=pkru11071" TargetMode="External"/><Relationship Id="rId27" Type="http://schemas.openxmlformats.org/officeDocument/2006/relationships/hyperlink" Target="https://emenscr.nesdc.go.th/viewer/view.html?id=5e030f786f155549ab8fbca8&amp;username=tpqi061" TargetMode="External"/><Relationship Id="rId1802" Type="http://schemas.openxmlformats.org/officeDocument/2006/relationships/hyperlink" Target="https://emenscr.nesdc.go.th/viewer/view.html?id=5f2a7bb43be9f03fb267b23b&amp;username=psru053811" TargetMode="External"/><Relationship Id="rId176" Type="http://schemas.openxmlformats.org/officeDocument/2006/relationships/hyperlink" Target="https://emenscr.nesdc.go.th/viewer/view.html?id=5db7fd2da099c71470319c1f&amp;username=mol04061" TargetMode="External"/><Relationship Id="rId383" Type="http://schemas.openxmlformats.org/officeDocument/2006/relationships/hyperlink" Target="https://emenscr.nesdc.go.th/viewer/view.html?id=5fe599b28c931742b9801684&amp;username=obec_regional_22_41" TargetMode="External"/><Relationship Id="rId590" Type="http://schemas.openxmlformats.org/officeDocument/2006/relationships/hyperlink" Target="https://emenscr.nesdc.go.th/viewer/view.html?id=5f7ae6560a32232509d870e3&amp;username=obec_regional_22_21" TargetMode="External"/><Relationship Id="rId2064" Type="http://schemas.openxmlformats.org/officeDocument/2006/relationships/hyperlink" Target="https://emenscr.nesdc.go.th/viewer/view.html?id=602382d0c0248c15b75439fc&amp;username=skru11131" TargetMode="External"/><Relationship Id="rId243" Type="http://schemas.openxmlformats.org/officeDocument/2006/relationships/hyperlink" Target="https://emenscr.nesdc.go.th/viewer/view.html?id=5f24f7e5cab46f2eac62fb53&amp;username=mol04041" TargetMode="External"/><Relationship Id="rId450" Type="http://schemas.openxmlformats.org/officeDocument/2006/relationships/hyperlink" Target="https://emenscr.nesdc.go.th/viewer/view.html?id=5e18236052907770e93f3612&amp;username=moe02471" TargetMode="External"/><Relationship Id="rId688" Type="http://schemas.openxmlformats.org/officeDocument/2006/relationships/hyperlink" Target="https://emenscr.nesdc.go.th/viewer/view.html?id=5c482e2d7f70424d0d4a3c1f&amp;username=moj0025651" TargetMode="External"/><Relationship Id="rId895" Type="http://schemas.openxmlformats.org/officeDocument/2006/relationships/hyperlink" Target="https://emenscr.nesdc.go.th/viewer/view.html?id=5fcf027378ad6216092bc0e0&amp;username=ksu056862" TargetMode="External"/><Relationship Id="rId1080" Type="http://schemas.openxmlformats.org/officeDocument/2006/relationships/hyperlink" Target="https://emenscr.nesdc.go.th/viewer/view.html?id=5e05a6ab3b2bc044565f7951&amp;username=ubru0547051" TargetMode="External"/><Relationship Id="rId2131" Type="http://schemas.openxmlformats.org/officeDocument/2006/relationships/hyperlink" Target="https://emenscr.nesdc.go.th/viewer/view.html?id=5dce2e11efbbb90303acb26d&amp;username=rmuti33001" TargetMode="External"/><Relationship Id="rId103" Type="http://schemas.openxmlformats.org/officeDocument/2006/relationships/hyperlink" Target="https://emenscr.nesdc.go.th/viewer/view.html?id=5db817a1b9b2250a3a28e835&amp;username=mol04081" TargetMode="External"/><Relationship Id="rId310" Type="http://schemas.openxmlformats.org/officeDocument/2006/relationships/hyperlink" Target="https://emenscr.nesdc.go.th/viewer/view.html?id=5fcdf4921540bf161ab277d8&amp;username=mol0027631" TargetMode="External"/><Relationship Id="rId548" Type="http://schemas.openxmlformats.org/officeDocument/2006/relationships/hyperlink" Target="https://emenscr.nesdc.go.th/viewer/view.html?id=5f23c510ebcc2051a735c46d&amp;username=moe040011" TargetMode="External"/><Relationship Id="rId755" Type="http://schemas.openxmlformats.org/officeDocument/2006/relationships/hyperlink" Target="https://emenscr.nesdc.go.th/viewer/view.html?id=5db90944b9b2250a3a28e88a&amp;username=moi5561131" TargetMode="External"/><Relationship Id="rId962" Type="http://schemas.openxmlformats.org/officeDocument/2006/relationships/hyperlink" Target="https://emenscr.nesdc.go.th/viewer/view.html?id=5b18fef70804dc6a51d619c0&amp;username=rmutt0578121" TargetMode="External"/><Relationship Id="rId1178" Type="http://schemas.openxmlformats.org/officeDocument/2006/relationships/hyperlink" Target="https://emenscr.nesdc.go.th/viewer/view.html?id=5b1a395dea79507e38d7c54e&amp;username=rmutt0578331" TargetMode="External"/><Relationship Id="rId1385" Type="http://schemas.openxmlformats.org/officeDocument/2006/relationships/hyperlink" Target="https://emenscr.nesdc.go.th/viewer/view.html?id=5d5fa931a204df7c8c01df91&amp;username=rmuti17001" TargetMode="External"/><Relationship Id="rId1592" Type="http://schemas.openxmlformats.org/officeDocument/2006/relationships/hyperlink" Target="https://emenscr.nesdc.go.th/viewer/view.html?id=5dfaecffc552571a72d1366c&amp;username=rmutr0582001" TargetMode="External"/><Relationship Id="rId91" Type="http://schemas.openxmlformats.org/officeDocument/2006/relationships/hyperlink" Target="https://emenscr.nesdc.go.th/viewer/view.html?id=5e01e5656f155549ab8fb9f6&amp;username=mol0027671" TargetMode="External"/><Relationship Id="rId408" Type="http://schemas.openxmlformats.org/officeDocument/2006/relationships/hyperlink" Target="https://emenscr.nesdc.go.th/viewer/view.html?id=5bd6ffd2ead9a205b323d6df&amp;username=nida05263081" TargetMode="External"/><Relationship Id="rId615" Type="http://schemas.openxmlformats.org/officeDocument/2006/relationships/hyperlink" Target="https://emenscr.nesdc.go.th/viewer/view.html?id=5f91549aca822c59c1436c00&amp;username=obec_regional_63_31" TargetMode="External"/><Relationship Id="rId822" Type="http://schemas.openxmlformats.org/officeDocument/2006/relationships/hyperlink" Target="https://emenscr.nesdc.go.th/viewer/view.html?id=5e5f5e141732981bd16ac899&amp;username=rmuti33001" TargetMode="External"/><Relationship Id="rId1038" Type="http://schemas.openxmlformats.org/officeDocument/2006/relationships/hyperlink" Target="https://emenscr.nesdc.go.th/viewer/view.html?id=5d81a4426e6bea05a699b548&amp;username=pnu0587041" TargetMode="External"/><Relationship Id="rId1245" Type="http://schemas.openxmlformats.org/officeDocument/2006/relationships/hyperlink" Target="https://emenscr.nesdc.go.th/viewer/view.html?id=5bc9a0abead9a205b323d574&amp;username=swu690261" TargetMode="External"/><Relationship Id="rId1452" Type="http://schemas.openxmlformats.org/officeDocument/2006/relationships/hyperlink" Target="https://emenscr.nesdc.go.th/viewer/view.html?id=5da0433bc684aa5bce4a7e36&amp;username=rmutt057802011" TargetMode="External"/><Relationship Id="rId1897" Type="http://schemas.openxmlformats.org/officeDocument/2006/relationships/hyperlink" Target="https://emenscr.nesdc.go.th/viewer/view.html?id=5f8ea64b41426e3c114ab607&amp;username=kmitl052401061" TargetMode="External"/><Relationship Id="rId1105" Type="http://schemas.openxmlformats.org/officeDocument/2006/relationships/hyperlink" Target="https://emenscr.nesdc.go.th/viewer/view.html?id=5e6b1b6e7354bd730265e5a1&amp;username=ubru0547161" TargetMode="External"/><Relationship Id="rId1312" Type="http://schemas.openxmlformats.org/officeDocument/2006/relationships/hyperlink" Target="https://emenscr.nesdc.go.th/viewer/view.html?id=5c5d468837cd112ef0bee9a3&amp;username=rmutr0582011" TargetMode="External"/><Relationship Id="rId1757" Type="http://schemas.openxmlformats.org/officeDocument/2006/relationships/hyperlink" Target="https://emenscr.nesdc.go.th/viewer/view.html?id=5ef46c342d7d7a47827f197f&amp;username=rmutt0578351" TargetMode="External"/><Relationship Id="rId1964" Type="http://schemas.openxmlformats.org/officeDocument/2006/relationships/hyperlink" Target="https://emenscr.nesdc.go.th/viewer/view.html?id=5fcdd402d39fc0161d169689&amp;username=rmuti31001" TargetMode="External"/><Relationship Id="rId49" Type="http://schemas.openxmlformats.org/officeDocument/2006/relationships/hyperlink" Target="https://emenscr.nesdc.go.th/viewer/view.html?id=5e0476fc6f155549ab8fc1fe&amp;username=tpqi061" TargetMode="External"/><Relationship Id="rId1617" Type="http://schemas.openxmlformats.org/officeDocument/2006/relationships/hyperlink" Target="https://emenscr.nesdc.go.th/viewer/view.html?id=5e01fad06f155549ab8fba4e&amp;username=nsru0616021" TargetMode="External"/><Relationship Id="rId1824" Type="http://schemas.openxmlformats.org/officeDocument/2006/relationships/hyperlink" Target="https://emenscr.nesdc.go.th/viewer/view.html?id=5f2bdc591bb712252cdabc74&amp;username=rmutp0581011" TargetMode="External"/><Relationship Id="rId198" Type="http://schemas.openxmlformats.org/officeDocument/2006/relationships/hyperlink" Target="https://emenscr.nesdc.go.th/viewer/view.html?id=5de7666f240cac46ac1af9c8&amp;username=mol04071" TargetMode="External"/><Relationship Id="rId2086" Type="http://schemas.openxmlformats.org/officeDocument/2006/relationships/hyperlink" Target="https://emenscr.nesdc.go.th/viewer/view.html?id=5ceb7c8c6b6c757bfc3a9ed4&amp;username=utk0579061" TargetMode="External"/><Relationship Id="rId265" Type="http://schemas.openxmlformats.org/officeDocument/2006/relationships/hyperlink" Target="https://emenscr.nesdc.go.th/viewer/view.html?id=5fa4ee4b7d71223f835ebb94&amp;username=mol04071" TargetMode="External"/><Relationship Id="rId472" Type="http://schemas.openxmlformats.org/officeDocument/2006/relationships/hyperlink" Target="https://emenscr.nesdc.go.th/viewer/view.html?id=5e884e5ea0b9b705da203ff6&amp;username=moe040091" TargetMode="External"/><Relationship Id="rId2153" Type="http://schemas.openxmlformats.org/officeDocument/2006/relationships/hyperlink" Target="https://emenscr.nesdc.go.th/viewer/view.html?id=5de6131e240cac46ac1af908&amp;username=rmuti33001" TargetMode="External"/><Relationship Id="rId125" Type="http://schemas.openxmlformats.org/officeDocument/2006/relationships/hyperlink" Target="https://emenscr.nesdc.go.th/viewer/view.html?id=5e9d10c98803b2752cef6870&amp;username=dsd_regional_74_11" TargetMode="External"/><Relationship Id="rId332" Type="http://schemas.openxmlformats.org/officeDocument/2006/relationships/hyperlink" Target="https://emenscr.nesdc.go.th/viewer/view.html?id=5b20fd857587e67e2e721282&amp;username=mol04041" TargetMode="External"/><Relationship Id="rId777" Type="http://schemas.openxmlformats.org/officeDocument/2006/relationships/hyperlink" Target="https://emenscr.nesdc.go.th/viewer/view.html?id=5bac8d37b76a640f3398739a&amp;username=mot02061" TargetMode="External"/><Relationship Id="rId984" Type="http://schemas.openxmlformats.org/officeDocument/2006/relationships/hyperlink" Target="https://emenscr.nesdc.go.th/viewer/view.html?id=5b1f761a7587e67e2e720f6e&amp;username=rmutt0578121" TargetMode="External"/><Relationship Id="rId2013" Type="http://schemas.openxmlformats.org/officeDocument/2006/relationships/hyperlink" Target="https://emenscr.nesdc.go.th/viewer/view.html?id=5ff47d81012e3f19504f1958&amp;username=rmuti31001" TargetMode="External"/><Relationship Id="rId637" Type="http://schemas.openxmlformats.org/officeDocument/2006/relationships/hyperlink" Target="https://emenscr.nesdc.go.th/viewer/view.html?id=5fd83db56eb12634f2968dcf&amp;username=moe021301" TargetMode="External"/><Relationship Id="rId844" Type="http://schemas.openxmlformats.org/officeDocument/2006/relationships/hyperlink" Target="https://emenscr.nesdc.go.th/viewer/view.html?id=5e6b326f7354bd730265e5ad&amp;username=rmuti33001" TargetMode="External"/><Relationship Id="rId1267" Type="http://schemas.openxmlformats.org/officeDocument/2006/relationships/hyperlink" Target="https://emenscr.nesdc.go.th/viewer/view.html?id=5bd7d268b0bb8f05b8702570&amp;username=skru11141" TargetMode="External"/><Relationship Id="rId1474" Type="http://schemas.openxmlformats.org/officeDocument/2006/relationships/hyperlink" Target="https://emenscr.nesdc.go.th/viewer/view.html?id=5da93cd2c684aa5bce4a82ab&amp;username=kpru053691" TargetMode="External"/><Relationship Id="rId1681" Type="http://schemas.openxmlformats.org/officeDocument/2006/relationships/hyperlink" Target="https://emenscr.nesdc.go.th/viewer/view.html?id=5e216f5e9cd3fa35bd7bc6a9&amp;username=kmutnb05251" TargetMode="External"/><Relationship Id="rId704" Type="http://schemas.openxmlformats.org/officeDocument/2006/relationships/hyperlink" Target="https://emenscr.nesdc.go.th/viewer/view.html?id=5c7c9dae339edb2eebb97470&amp;username=moj07181" TargetMode="External"/><Relationship Id="rId911" Type="http://schemas.openxmlformats.org/officeDocument/2006/relationships/hyperlink" Target="https://emenscr.nesdc.go.th/viewer/view.html?id=5fe02ac80573ae1b28632257&amp;username=aru062941" TargetMode="External"/><Relationship Id="rId1127" Type="http://schemas.openxmlformats.org/officeDocument/2006/relationships/hyperlink" Target="https://emenscr.nesdc.go.th/viewer/view.html?id=5d6e09cb89e2df1450c64f5d&amp;username=rmutp0581061" TargetMode="External"/><Relationship Id="rId1334" Type="http://schemas.openxmlformats.org/officeDocument/2006/relationships/hyperlink" Target="https://emenscr.nesdc.go.th/viewer/view.html?id=5c80e49937cd112ef0beecf1&amp;username=rmutr0582031" TargetMode="External"/><Relationship Id="rId1541" Type="http://schemas.openxmlformats.org/officeDocument/2006/relationships/hyperlink" Target="https://emenscr.nesdc.go.th/viewer/view.html?id=5dc0effbefbbb90303acae78&amp;username=kpru053691" TargetMode="External"/><Relationship Id="rId1779" Type="http://schemas.openxmlformats.org/officeDocument/2006/relationships/hyperlink" Target="https://emenscr.nesdc.go.th/viewer/view.html?id=5f27ca9fb922e22f5780c0e2&amp;username=rmutl0583011" TargetMode="External"/><Relationship Id="rId1986" Type="http://schemas.openxmlformats.org/officeDocument/2006/relationships/hyperlink" Target="https://emenscr.nesdc.go.th/viewer/view.html?id=5fdc32308ae2fc1b311d2012&amp;username=crru0532241" TargetMode="External"/><Relationship Id="rId40" Type="http://schemas.openxmlformats.org/officeDocument/2006/relationships/hyperlink" Target="https://emenscr.nesdc.go.th/viewer/view.html?id=5e0391516f155549ab8fbeb9&amp;username=tpqi061" TargetMode="External"/><Relationship Id="rId1401" Type="http://schemas.openxmlformats.org/officeDocument/2006/relationships/hyperlink" Target="https://emenscr.nesdc.go.th/viewer/view.html?id=5d6e280d2b90be145b5c93b0&amp;username=skru11131" TargetMode="External"/><Relationship Id="rId1639" Type="http://schemas.openxmlformats.org/officeDocument/2006/relationships/hyperlink" Target="https://emenscr.nesdc.go.th/viewer/view.html?id=5e04736e42c5ca49af55b282&amp;username=rmuti31001" TargetMode="External"/><Relationship Id="rId1846" Type="http://schemas.openxmlformats.org/officeDocument/2006/relationships/hyperlink" Target="https://emenscr.nesdc.go.th/viewer/view.html?id=5f2d177767a1a91b6c4af334&amp;username=cmru0533101" TargetMode="External"/><Relationship Id="rId1706" Type="http://schemas.openxmlformats.org/officeDocument/2006/relationships/hyperlink" Target="https://emenscr.nesdc.go.th/viewer/view.html?id=5e5b72a6a2c6922c1f431e0e&amp;username=pcru053941" TargetMode="External"/><Relationship Id="rId1913" Type="http://schemas.openxmlformats.org/officeDocument/2006/relationships/hyperlink" Target="https://emenscr.nesdc.go.th/viewer/view.html?id=5fae3e743f6eff6c49213bd0&amp;username=rmuti31001" TargetMode="External"/><Relationship Id="rId287" Type="http://schemas.openxmlformats.org/officeDocument/2006/relationships/hyperlink" Target="https://emenscr.nesdc.go.th/viewer/view.html?id=5fb4a1e320f6a8429dff624c&amp;username=mol04081" TargetMode="External"/><Relationship Id="rId494" Type="http://schemas.openxmlformats.org/officeDocument/2006/relationships/hyperlink" Target="https://emenscr.nesdc.go.th/viewer/view.html?id=5ef57a0402447a28f698625c&amp;username=obec_regional_92_21" TargetMode="External"/><Relationship Id="rId2175" Type="http://schemas.openxmlformats.org/officeDocument/2006/relationships/hyperlink" Target="https://emenscr.nesdc.go.th/viewer/view.html?id=5e2679e009c44b7c83d7cf0e&amp;username=kru055371" TargetMode="External"/><Relationship Id="rId147" Type="http://schemas.openxmlformats.org/officeDocument/2006/relationships/hyperlink" Target="https://emenscr.nesdc.go.th/viewer/view.html?id=5daecb9f3fbff646c5ca3dfa&amp;username=mol04081" TargetMode="External"/><Relationship Id="rId354" Type="http://schemas.openxmlformats.org/officeDocument/2006/relationships/hyperlink" Target="https://emenscr.nesdc.go.th/viewer/view.html?id=5f083cac52b4552d6810bb7e&amp;username=moph0032431" TargetMode="External"/><Relationship Id="rId799" Type="http://schemas.openxmlformats.org/officeDocument/2006/relationships/hyperlink" Target="https://emenscr.nesdc.go.th/viewer/view.html?id=5dba80edddf85f0a3f403c28&amp;username=rmuti11001" TargetMode="External"/><Relationship Id="rId1191" Type="http://schemas.openxmlformats.org/officeDocument/2006/relationships/hyperlink" Target="https://emenscr.nesdc.go.th/viewer/view.html?id=5b1d1ee0bdb2d17e2f9a1614&amp;username=rmutt057802011" TargetMode="External"/><Relationship Id="rId2035" Type="http://schemas.openxmlformats.org/officeDocument/2006/relationships/hyperlink" Target="https://emenscr.nesdc.go.th/viewer/view.html?id=600536cf6bbd3e1ca33a791d&amp;username=kpru053691" TargetMode="External"/><Relationship Id="rId561" Type="http://schemas.openxmlformats.org/officeDocument/2006/relationships/hyperlink" Target="https://emenscr.nesdc.go.th/viewer/view.html?id=5f2d24265d3d8c1b64cee42d&amp;username=niets1" TargetMode="External"/><Relationship Id="rId659" Type="http://schemas.openxmlformats.org/officeDocument/2006/relationships/hyperlink" Target="https://emenscr.nesdc.go.th/viewer/view.html?id=5d75d8da2d8b5b145109e17c&amp;username=moe02601" TargetMode="External"/><Relationship Id="rId866" Type="http://schemas.openxmlformats.org/officeDocument/2006/relationships/hyperlink" Target="https://emenscr.nesdc.go.th/viewer/view.html?id=5f7a8ea5b45237250887397c&amp;username=uru0535121" TargetMode="External"/><Relationship Id="rId1289" Type="http://schemas.openxmlformats.org/officeDocument/2006/relationships/hyperlink" Target="https://emenscr.nesdc.go.th/viewer/view.html?id=5c3eb634bb68b512762b9887&amp;username=rus0585121" TargetMode="External"/><Relationship Id="rId1496" Type="http://schemas.openxmlformats.org/officeDocument/2006/relationships/hyperlink" Target="https://emenscr.nesdc.go.th/viewer/view.html?id=5db12882395adc146fd48283&amp;username=rmuti21001" TargetMode="External"/><Relationship Id="rId214" Type="http://schemas.openxmlformats.org/officeDocument/2006/relationships/hyperlink" Target="https://emenscr.nesdc.go.th/viewer/view.html?id=5e0196366f155549ab8fb7c6&amp;username=mol04071" TargetMode="External"/><Relationship Id="rId421" Type="http://schemas.openxmlformats.org/officeDocument/2006/relationships/hyperlink" Target="https://emenscr.nesdc.go.th/viewer/view.html?id=5d8f85c1e28f6f1146041aa7&amp;username=moe02381" TargetMode="External"/><Relationship Id="rId519" Type="http://schemas.openxmlformats.org/officeDocument/2006/relationships/hyperlink" Target="https://emenscr.nesdc.go.th/viewer/view.html?id=5f06d4423a2ba152287d6cc5&amp;username=obec_regional_92_21" TargetMode="External"/><Relationship Id="rId1051" Type="http://schemas.openxmlformats.org/officeDocument/2006/relationships/hyperlink" Target="https://emenscr.nesdc.go.th/viewer/view.html?id=5db7becb395adc146fd48749&amp;username=npu0589161" TargetMode="External"/><Relationship Id="rId1149" Type="http://schemas.openxmlformats.org/officeDocument/2006/relationships/hyperlink" Target="https://emenscr.nesdc.go.th/viewer/view.html?id=5efaff68becbd870cdfb445c&amp;username=msu053041" TargetMode="External"/><Relationship Id="rId1356" Type="http://schemas.openxmlformats.org/officeDocument/2006/relationships/hyperlink" Target="https://emenscr.nesdc.go.th/viewer/view.html?id=5cc026ab7a930d3fec2634c7&amp;username=rmutr0582041" TargetMode="External"/><Relationship Id="rId2102" Type="http://schemas.openxmlformats.org/officeDocument/2006/relationships/hyperlink" Target="https://emenscr.nesdc.go.th/viewer/view.html?id=5dad6f59d070455bd999d85f&amp;username=pcru053961" TargetMode="External"/><Relationship Id="rId726" Type="http://schemas.openxmlformats.org/officeDocument/2006/relationships/hyperlink" Target="https://emenscr.nesdc.go.th/viewer/view.html?id=5d8c9872c4ef7864894945e6&amp;username=moj07801" TargetMode="External"/><Relationship Id="rId933" Type="http://schemas.openxmlformats.org/officeDocument/2006/relationships/hyperlink" Target="https://emenscr.nesdc.go.th/viewer/view.html?id=605b13f584d387026c5e94e7&amp;username=pnu0587051" TargetMode="External"/><Relationship Id="rId1009" Type="http://schemas.openxmlformats.org/officeDocument/2006/relationships/hyperlink" Target="https://emenscr.nesdc.go.th/viewer/view.html?id=5bd97d857de3c605ae416115&amp;username=cmru0533101" TargetMode="External"/><Relationship Id="rId1563" Type="http://schemas.openxmlformats.org/officeDocument/2006/relationships/hyperlink" Target="https://emenscr.nesdc.go.th/viewer/view.html?id=5dd7537c8393cc6acba31a9d&amp;username=rmuti21001" TargetMode="External"/><Relationship Id="rId1770" Type="http://schemas.openxmlformats.org/officeDocument/2006/relationships/hyperlink" Target="https://emenscr.nesdc.go.th/viewer/view.html?id=5efef6e89a1216308f9e4cd5&amp;username=rmuti53001" TargetMode="External"/><Relationship Id="rId1868" Type="http://schemas.openxmlformats.org/officeDocument/2006/relationships/hyperlink" Target="https://emenscr.nesdc.go.th/viewer/view.html?id=5f6ec6949c6af045fbf3cf12&amp;username=rmutt0578141" TargetMode="External"/><Relationship Id="rId62" Type="http://schemas.openxmlformats.org/officeDocument/2006/relationships/hyperlink" Target="https://emenscr.nesdc.go.th/viewer/view.html?id=5f6c6ad97c54104601acfcb4&amp;username=tpqi061" TargetMode="External"/><Relationship Id="rId1216" Type="http://schemas.openxmlformats.org/officeDocument/2006/relationships/hyperlink" Target="https://emenscr.nesdc.go.th/viewer/view.html?id=5b4184fae667fe2554d28a6a&amp;username=skru11051" TargetMode="External"/><Relationship Id="rId1423" Type="http://schemas.openxmlformats.org/officeDocument/2006/relationships/hyperlink" Target="https://emenscr.nesdc.go.th/viewer/view.html?id=5d888c69c9040805a0286c0a&amp;username=rmuti14001" TargetMode="External"/><Relationship Id="rId1630" Type="http://schemas.openxmlformats.org/officeDocument/2006/relationships/hyperlink" Target="https://emenscr.nesdc.go.th/viewer/view.html?id=5e035bac6f155549ab8fbe71&amp;username=buu62001" TargetMode="External"/><Relationship Id="rId1728" Type="http://schemas.openxmlformats.org/officeDocument/2006/relationships/hyperlink" Target="https://emenscr.nesdc.go.th/viewer/view.html?id=5e9faef7c7683f66f0a5aae2&amp;username=rmuti23001" TargetMode="External"/><Relationship Id="rId1935" Type="http://schemas.openxmlformats.org/officeDocument/2006/relationships/hyperlink" Target="https://emenscr.nesdc.go.th/viewer/view.html?id=5fbe1babbeab9d2a7939bf8b&amp;username=rmuti31001" TargetMode="External"/><Relationship Id="rId2197" Type="http://schemas.openxmlformats.org/officeDocument/2006/relationships/hyperlink" Target="https://emenscr.nesdc.go.th/viewer/view.html?id=5f26d5145eb2cd2eaa464ae1&amp;username=rmuti14001" TargetMode="External"/><Relationship Id="rId169" Type="http://schemas.openxmlformats.org/officeDocument/2006/relationships/hyperlink" Target="https://emenscr.nesdc.go.th/viewer/view.html?id=5db6a29486d413147557054d&amp;username=mol04061" TargetMode="External"/><Relationship Id="rId376" Type="http://schemas.openxmlformats.org/officeDocument/2006/relationships/hyperlink" Target="https://emenscr.nesdc.go.th/viewer/view.html?id=5e2551b157f59d2b7a53e7aa&amp;username=moe040091" TargetMode="External"/><Relationship Id="rId583" Type="http://schemas.openxmlformats.org/officeDocument/2006/relationships/hyperlink" Target="https://emenscr.nesdc.go.th/viewer/view.html?id=5f61d082db3faf7259446f00&amp;username=obec_regional_70_21" TargetMode="External"/><Relationship Id="rId790" Type="http://schemas.openxmlformats.org/officeDocument/2006/relationships/hyperlink" Target="https://emenscr.nesdc.go.th/viewer/view.html?id=5d708c5d1fb892145693a33a&amp;username=rmutsv0584151" TargetMode="External"/><Relationship Id="rId2057" Type="http://schemas.openxmlformats.org/officeDocument/2006/relationships/hyperlink" Target="https://emenscr.nesdc.go.th/viewer/view.html?id=601be8ae6c70f215becc7605&amp;username=rmuti23001" TargetMode="External"/><Relationship Id="rId4" Type="http://schemas.openxmlformats.org/officeDocument/2006/relationships/hyperlink" Target="https://emenscr.nesdc.go.th/viewer/view.html?id=5e3294be8262060be2f402a4&amp;username=nbtc20011" TargetMode="External"/><Relationship Id="rId236" Type="http://schemas.openxmlformats.org/officeDocument/2006/relationships/hyperlink" Target="https://emenscr.nesdc.go.th/viewer/view.html?id=5f23f9cacab46f2eac62fad1&amp;username=mol04041" TargetMode="External"/><Relationship Id="rId443" Type="http://schemas.openxmlformats.org/officeDocument/2006/relationships/hyperlink" Target="https://emenscr.nesdc.go.th/viewer/view.html?id=5e02df21b459dd49a9ac7771&amp;username=moe02991" TargetMode="External"/><Relationship Id="rId650" Type="http://schemas.openxmlformats.org/officeDocument/2006/relationships/hyperlink" Target="https://emenscr.nesdc.go.th/viewer/view.html?id=603362c8bad28a46acd7101d&amp;username=moe06071" TargetMode="External"/><Relationship Id="rId888" Type="http://schemas.openxmlformats.org/officeDocument/2006/relationships/hyperlink" Target="https://emenscr.nesdc.go.th/viewer/view.html?id=5fc9e4458290676ab1b9c829&amp;username=pbru0555341" TargetMode="External"/><Relationship Id="rId1073" Type="http://schemas.openxmlformats.org/officeDocument/2006/relationships/hyperlink" Target="https://emenscr.nesdc.go.th/viewer/view.html?id=5e01752142c5ca49af55a7f8&amp;username=dru0563151" TargetMode="External"/><Relationship Id="rId1280" Type="http://schemas.openxmlformats.org/officeDocument/2006/relationships/hyperlink" Target="https://emenscr.nesdc.go.th/viewer/view.html?id=5bd91f77b0bb8f05b8702625&amp;username=rmuti17001" TargetMode="External"/><Relationship Id="rId2124" Type="http://schemas.openxmlformats.org/officeDocument/2006/relationships/hyperlink" Target="https://emenscr.nesdc.go.th/viewer/view.html?id=5dcd12d895d4bc03082423e0&amp;username=rmuti32001" TargetMode="External"/><Relationship Id="rId303" Type="http://schemas.openxmlformats.org/officeDocument/2006/relationships/hyperlink" Target="https://emenscr.nesdc.go.th/viewer/view.html?id=5fc8b2818290676ab1b9c716&amp;username=mol03061" TargetMode="External"/><Relationship Id="rId748" Type="http://schemas.openxmlformats.org/officeDocument/2006/relationships/hyperlink" Target="https://emenscr.nesdc.go.th/viewer/view.html?id=5d942db3644fd240c48a1d5d&amp;username=moi5561111" TargetMode="External"/><Relationship Id="rId955" Type="http://schemas.openxmlformats.org/officeDocument/2006/relationships/hyperlink" Target="https://emenscr.nesdc.go.th/viewer/view.html?id=60b1b996d88a3742e42701fb&amp;username=rmutt0578201" TargetMode="External"/><Relationship Id="rId1140" Type="http://schemas.openxmlformats.org/officeDocument/2006/relationships/hyperlink" Target="https://emenscr.nesdc.go.th/viewer/view.html?id=5ddc99818785695329ec6920&amp;username=rmutp0581061" TargetMode="External"/><Relationship Id="rId1378" Type="http://schemas.openxmlformats.org/officeDocument/2006/relationships/hyperlink" Target="https://emenscr.nesdc.go.th/viewer/view.html?id=5d5ba277d761090508f43d45&amp;username=rmuti17001" TargetMode="External"/><Relationship Id="rId1585" Type="http://schemas.openxmlformats.org/officeDocument/2006/relationships/hyperlink" Target="https://emenscr.nesdc.go.th/viewer/view.html?id=5df84df962ad211a54e74c21&amp;username=rmutt0578031" TargetMode="External"/><Relationship Id="rId1792" Type="http://schemas.openxmlformats.org/officeDocument/2006/relationships/hyperlink" Target="https://emenscr.nesdc.go.th/viewer/view.html?id=5f2a38a947ff240c0ef1327b&amp;username=rmutl0583011" TargetMode="External"/><Relationship Id="rId84" Type="http://schemas.openxmlformats.org/officeDocument/2006/relationships/hyperlink" Target="https://emenscr.nesdc.go.th/viewer/view.html?id=5e00a23a6f155549ab8fb6a7&amp;username=doe0027671" TargetMode="External"/><Relationship Id="rId510" Type="http://schemas.openxmlformats.org/officeDocument/2006/relationships/hyperlink" Target="https://emenscr.nesdc.go.th/viewer/view.html?id=5f0581d86fda33521e67b342&amp;username=obec_regional_71_51" TargetMode="External"/><Relationship Id="rId608" Type="http://schemas.openxmlformats.org/officeDocument/2006/relationships/hyperlink" Target="https://emenscr.nesdc.go.th/viewer/view.html?id=5f8ff8ca3347f525533f5be8&amp;username=obec_regional_86_21" TargetMode="External"/><Relationship Id="rId815" Type="http://schemas.openxmlformats.org/officeDocument/2006/relationships/hyperlink" Target="https://emenscr.nesdc.go.th/viewer/view.html?id=5e5f2c761732981bd16ac88b&amp;username=rmuti33001" TargetMode="External"/><Relationship Id="rId1238" Type="http://schemas.openxmlformats.org/officeDocument/2006/relationships/hyperlink" Target="https://emenscr.nesdc.go.th/viewer/view.html?id=5bbf01af83bc1108a4212509&amp;username=pcru053941" TargetMode="External"/><Relationship Id="rId1445" Type="http://schemas.openxmlformats.org/officeDocument/2006/relationships/hyperlink" Target="https://emenscr.nesdc.go.th/viewer/view.html?id=5d96c04a9dddf6478efa477b&amp;username=rus0585011" TargetMode="External"/><Relationship Id="rId1652" Type="http://schemas.openxmlformats.org/officeDocument/2006/relationships/hyperlink" Target="https://emenscr.nesdc.go.th/viewer/view.html?id=5e09f51eb95b3d3e6d64f789&amp;username=skru11051" TargetMode="External"/><Relationship Id="rId1000" Type="http://schemas.openxmlformats.org/officeDocument/2006/relationships/hyperlink" Target="https://emenscr.nesdc.go.th/viewer/view.html?id=5bd03af8b0bb8f05b870245d&amp;username=skru11141" TargetMode="External"/><Relationship Id="rId1305" Type="http://schemas.openxmlformats.org/officeDocument/2006/relationships/hyperlink" Target="https://emenscr.nesdc.go.th/viewer/view.html?id=5c53f9c837cd112ef0bee8c1&amp;username=rmutr0582001" TargetMode="External"/><Relationship Id="rId1957" Type="http://schemas.openxmlformats.org/officeDocument/2006/relationships/hyperlink" Target="https://emenscr.nesdc.go.th/viewer/view.html?id=5fcda33cd39fc0161d1695ea&amp;username=ssru056711" TargetMode="External"/><Relationship Id="rId1512" Type="http://schemas.openxmlformats.org/officeDocument/2006/relationships/hyperlink" Target="https://emenscr.nesdc.go.th/viewer/view.html?id=5db69bcb395adc146fd48685&amp;username=rmuti51001" TargetMode="External"/><Relationship Id="rId1817" Type="http://schemas.openxmlformats.org/officeDocument/2006/relationships/hyperlink" Target="https://emenscr.nesdc.go.th/viewer/view.html?id=5f2bc2bb1bb712252cdabbcf&amp;username=bru054512011" TargetMode="External"/><Relationship Id="rId11" Type="http://schemas.openxmlformats.org/officeDocument/2006/relationships/hyperlink" Target="https://emenscr.nesdc.go.th/viewer/view.html?id=5df8b3fd467aa83f5ec0af94&amp;username=okmd1" TargetMode="External"/><Relationship Id="rId398" Type="http://schemas.openxmlformats.org/officeDocument/2006/relationships/hyperlink" Target="https://emenscr.nesdc.go.th/viewer/view.html?id=601baa6e242f142b6c6c098b&amp;username=obec_regional_46_21" TargetMode="External"/><Relationship Id="rId2079" Type="http://schemas.openxmlformats.org/officeDocument/2006/relationships/hyperlink" Target="https://emenscr.nesdc.go.th/viewer/view.html?id=5bdfc09f7de3c605ae4161a4&amp;username=rmuti32001" TargetMode="External"/><Relationship Id="rId160" Type="http://schemas.openxmlformats.org/officeDocument/2006/relationships/hyperlink" Target="https://emenscr.nesdc.go.th/viewer/view.html?id=5db66e3886d41314755704ad&amp;username=mol04081" TargetMode="External"/><Relationship Id="rId258" Type="http://schemas.openxmlformats.org/officeDocument/2006/relationships/hyperlink" Target="https://emenscr.nesdc.go.th/viewer/view.html?id=5fa0df78988b886eeee42520&amp;username=mol02071" TargetMode="External"/><Relationship Id="rId465" Type="http://schemas.openxmlformats.org/officeDocument/2006/relationships/hyperlink" Target="https://emenscr.nesdc.go.th/viewer/view.html?id=5e3bc9087c2b9a7b15c831d0&amp;username=moe040091" TargetMode="External"/><Relationship Id="rId672" Type="http://schemas.openxmlformats.org/officeDocument/2006/relationships/hyperlink" Target="https://emenscr.nesdc.go.th/viewer/view.html?id=60631aaf09b859443188453f&amp;username=obec_regional_25_31" TargetMode="External"/><Relationship Id="rId1095" Type="http://schemas.openxmlformats.org/officeDocument/2006/relationships/hyperlink" Target="https://emenscr.nesdc.go.th/viewer/view.html?id=5e2158bf3553fe1ecdb7a673&amp;username=rmutt0578191" TargetMode="External"/><Relationship Id="rId2146" Type="http://schemas.openxmlformats.org/officeDocument/2006/relationships/hyperlink" Target="https://emenscr.nesdc.go.th/viewer/view.html?id=5ddf32f4db5d485e5144c60f&amp;username=rmuti33001" TargetMode="External"/><Relationship Id="rId118" Type="http://schemas.openxmlformats.org/officeDocument/2006/relationships/hyperlink" Target="https://emenscr.nesdc.go.th/viewer/view.html?id=5f7bf1f8c12d961438686c55&amp;username=dsd_regional_45_21" TargetMode="External"/><Relationship Id="rId325" Type="http://schemas.openxmlformats.org/officeDocument/2006/relationships/hyperlink" Target="https://emenscr.nesdc.go.th/viewer/view.html?id=6006bb2bd48dc2311c4c78da&amp;username=mol02071" TargetMode="External"/><Relationship Id="rId532" Type="http://schemas.openxmlformats.org/officeDocument/2006/relationships/hyperlink" Target="https://emenscr.nesdc.go.th/viewer/view.html?id=5f10134b06dab05f327a9f86&amp;username=obec_regional_24_41" TargetMode="External"/><Relationship Id="rId977" Type="http://schemas.openxmlformats.org/officeDocument/2006/relationships/hyperlink" Target="https://emenscr.nesdc.go.th/viewer/view.html?id=5b1c9649bdb2d17e2f9a15e4&amp;username=rmutt0578191" TargetMode="External"/><Relationship Id="rId1162" Type="http://schemas.openxmlformats.org/officeDocument/2006/relationships/hyperlink" Target="https://emenscr.nesdc.go.th/viewer/view.html?id=603ef9957e61f70bf799bb9e&amp;username=rmuti32001" TargetMode="External"/><Relationship Id="rId2006" Type="http://schemas.openxmlformats.org/officeDocument/2006/relationships/hyperlink" Target="https://emenscr.nesdc.go.th/viewer/view.html?id=5fed6c36cd2fbc1fb9e7279d&amp;username=skru11131" TargetMode="External"/><Relationship Id="rId2213" Type="http://schemas.openxmlformats.org/officeDocument/2006/relationships/hyperlink" Target="https://emenscr.nesdc.go.th/viewer/view.html?id=5de3c310ef4cb551e9869a6e&amp;username=mots02011" TargetMode="External"/><Relationship Id="rId837" Type="http://schemas.openxmlformats.org/officeDocument/2006/relationships/hyperlink" Target="https://emenscr.nesdc.go.th/viewer/view.html?id=5e69a96678f3747307889047&amp;username=rmuti33001" TargetMode="External"/><Relationship Id="rId1022" Type="http://schemas.openxmlformats.org/officeDocument/2006/relationships/hyperlink" Target="https://emenscr.nesdc.go.th/viewer/view.html?id=5c458189f83bbe0d40d6e622&amp;username=skru11141" TargetMode="External"/><Relationship Id="rId1467" Type="http://schemas.openxmlformats.org/officeDocument/2006/relationships/hyperlink" Target="https://emenscr.nesdc.go.th/viewer/view.html?id=5da7f5561cf04a5bcff248b3&amp;username=kpru053691" TargetMode="External"/><Relationship Id="rId1674" Type="http://schemas.openxmlformats.org/officeDocument/2006/relationships/hyperlink" Target="https://emenscr.nesdc.go.th/viewer/view.html?id=5e1b2ed73d81060b223e209b&amp;username=pcru053951" TargetMode="External"/><Relationship Id="rId1881" Type="http://schemas.openxmlformats.org/officeDocument/2006/relationships/hyperlink" Target="https://emenscr.nesdc.go.th/viewer/view.html?id=5f8d3823617cb6318ae57784&amp;username=rmuti21001" TargetMode="External"/><Relationship Id="rId904" Type="http://schemas.openxmlformats.org/officeDocument/2006/relationships/hyperlink" Target="https://emenscr.nesdc.go.th/viewer/view.html?id=5fdcbb54adb90d1b2adda542&amp;username=ksu056811" TargetMode="External"/><Relationship Id="rId1327" Type="http://schemas.openxmlformats.org/officeDocument/2006/relationships/hyperlink" Target="https://emenscr.nesdc.go.th/viewer/view.html?id=5c7782721248ca2ef6b78070&amp;username=rmutr0582071" TargetMode="External"/><Relationship Id="rId1534" Type="http://schemas.openxmlformats.org/officeDocument/2006/relationships/hyperlink" Target="https://emenscr.nesdc.go.th/viewer/view.html?id=5dbbb696ce53974a235b5f48&amp;username=skru11131" TargetMode="External"/><Relationship Id="rId1741" Type="http://schemas.openxmlformats.org/officeDocument/2006/relationships/hyperlink" Target="https://emenscr.nesdc.go.th/viewer/view.html?id=5ebbba8460c73b2974f04531&amp;username=rmuti31001" TargetMode="External"/><Relationship Id="rId1979" Type="http://schemas.openxmlformats.org/officeDocument/2006/relationships/hyperlink" Target="https://emenscr.nesdc.go.th/viewer/view.html?id=5fd03ee0557f3b161930c508&amp;username=rmuti31001" TargetMode="External"/><Relationship Id="rId33" Type="http://schemas.openxmlformats.org/officeDocument/2006/relationships/hyperlink" Target="https://emenscr.nesdc.go.th/viewer/view.html?id=5e03420fb459dd49a9ac79ed&amp;username=tpqi061" TargetMode="External"/><Relationship Id="rId1601" Type="http://schemas.openxmlformats.org/officeDocument/2006/relationships/hyperlink" Target="https://emenscr.nesdc.go.th/viewer/view.html?id=5dfb3f3cc552571a72d137ef&amp;username=rus0585111" TargetMode="External"/><Relationship Id="rId1839" Type="http://schemas.openxmlformats.org/officeDocument/2006/relationships/hyperlink" Target="https://emenscr.nesdc.go.th/viewer/view.html?id=5f2cfdd567a1a91b6c4af217&amp;username=buu62021" TargetMode="External"/><Relationship Id="rId182" Type="http://schemas.openxmlformats.org/officeDocument/2006/relationships/hyperlink" Target="https://emenscr.nesdc.go.th/viewer/view.html?id=5dca78545e77a10312535e4f&amp;username=mol02071" TargetMode="External"/><Relationship Id="rId1906" Type="http://schemas.openxmlformats.org/officeDocument/2006/relationships/hyperlink" Target="https://emenscr.nesdc.go.th/viewer/view.html?id=5f9bc71e8926627516206d0b&amp;username=rmutt0578141" TargetMode="External"/><Relationship Id="rId487" Type="http://schemas.openxmlformats.org/officeDocument/2006/relationships/hyperlink" Target="https://emenscr.nesdc.go.th/viewer/view.html?id=5ef06684984a3d778cf2c75d&amp;username=obec_regional_50_41" TargetMode="External"/><Relationship Id="rId694" Type="http://schemas.openxmlformats.org/officeDocument/2006/relationships/hyperlink" Target="https://emenscr.nesdc.go.th/viewer/view.html?id=5bc94927b0bb8f05b87023c0&amp;username=moj060971" TargetMode="External"/><Relationship Id="rId2070" Type="http://schemas.openxmlformats.org/officeDocument/2006/relationships/hyperlink" Target="https://emenscr.nesdc.go.th/viewer/view.html?id=607f9f8cce56bb16002f31cd&amp;username=rmutt0578181" TargetMode="External"/><Relationship Id="rId2168" Type="http://schemas.openxmlformats.org/officeDocument/2006/relationships/hyperlink" Target="https://emenscr.nesdc.go.th/viewer/view.html?id=5e017d45b459dd49a9ac7339&amp;username=rmuti33001" TargetMode="External"/><Relationship Id="rId347" Type="http://schemas.openxmlformats.org/officeDocument/2006/relationships/hyperlink" Target="https://emenscr.nesdc.go.th/viewer/view.html?id=5bdc28637de3c605ae416188&amp;username=moph03031" TargetMode="External"/><Relationship Id="rId999" Type="http://schemas.openxmlformats.org/officeDocument/2006/relationships/hyperlink" Target="https://emenscr.nesdc.go.th/viewer/view.html?id=5bcf45c7b0bb8f05b8702442&amp;username=cmu659441" TargetMode="External"/><Relationship Id="rId1184" Type="http://schemas.openxmlformats.org/officeDocument/2006/relationships/hyperlink" Target="https://emenscr.nesdc.go.th/viewer/view.html?id=5b1b9afaea79507e38d7c5d8&amp;username=rmutt057802011" TargetMode="External"/><Relationship Id="rId2028" Type="http://schemas.openxmlformats.org/officeDocument/2006/relationships/hyperlink" Target="https://emenscr.nesdc.go.th/viewer/view.html?id=5fffed4ffdee0f295412d671&amp;username=kpru053661" TargetMode="External"/><Relationship Id="rId554" Type="http://schemas.openxmlformats.org/officeDocument/2006/relationships/hyperlink" Target="https://emenscr.nesdc.go.th/viewer/view.html?id=5f290e984ae89a0c1450de6c&amp;username=obec_regional_50_41" TargetMode="External"/><Relationship Id="rId761" Type="http://schemas.openxmlformats.org/officeDocument/2006/relationships/hyperlink" Target="https://emenscr.nesdc.go.th/viewer/view.html?id=5e02d7c6b459dd49a9ac7726&amp;username=moi0019351" TargetMode="External"/><Relationship Id="rId859" Type="http://schemas.openxmlformats.org/officeDocument/2006/relationships/hyperlink" Target="https://emenscr.nesdc.go.th/viewer/view.html?id=5f2d5f37374fcf0bce4060de&amp;username=most6001011" TargetMode="External"/><Relationship Id="rId1391" Type="http://schemas.openxmlformats.org/officeDocument/2006/relationships/hyperlink" Target="https://emenscr.nesdc.go.th/viewer/view.html?id=5d67860e4271717c9192c45a&amp;username=rmutr0582071" TargetMode="External"/><Relationship Id="rId1489" Type="http://schemas.openxmlformats.org/officeDocument/2006/relationships/hyperlink" Target="https://emenscr.nesdc.go.th/viewer/view.html?id=5dad2b5cc684aa5bce4a83cc&amp;username=rmutt0578101" TargetMode="External"/><Relationship Id="rId1696" Type="http://schemas.openxmlformats.org/officeDocument/2006/relationships/hyperlink" Target="https://emenscr.nesdc.go.th/viewer/view.html?id=5e3a3ab4c06e1f7b10868b7f&amp;username=rmutr0582001" TargetMode="External"/><Relationship Id="rId207" Type="http://schemas.openxmlformats.org/officeDocument/2006/relationships/hyperlink" Target="https://emenscr.nesdc.go.th/viewer/view.html?id=5df0966b11e6364ece801db6&amp;username=mol02071" TargetMode="External"/><Relationship Id="rId414" Type="http://schemas.openxmlformats.org/officeDocument/2006/relationships/hyperlink" Target="https://emenscr.nesdc.go.th/viewer/view.html?id=5d0763d5c72a7f0aeca53cde&amp;username=moe06041" TargetMode="External"/><Relationship Id="rId621" Type="http://schemas.openxmlformats.org/officeDocument/2006/relationships/hyperlink" Target="https://emenscr.nesdc.go.th/viewer/view.html?id=5f98e8096b583e15228b4e55&amp;username=obec_regional_80_61" TargetMode="External"/><Relationship Id="rId1044" Type="http://schemas.openxmlformats.org/officeDocument/2006/relationships/hyperlink" Target="https://emenscr.nesdc.go.th/viewer/view.html?id=5d917f6d96535d41beb4b690&amp;username=pnu0587041" TargetMode="External"/><Relationship Id="rId1251" Type="http://schemas.openxmlformats.org/officeDocument/2006/relationships/hyperlink" Target="https://emenscr.nesdc.go.th/viewer/view.html?id=5bcd9e4249b9c605ba60a065&amp;username=rmuti14001" TargetMode="External"/><Relationship Id="rId1349" Type="http://schemas.openxmlformats.org/officeDocument/2006/relationships/hyperlink" Target="https://emenscr.nesdc.go.th/viewer/view.html?id=5cb55ddfa392573fe1bc6e89&amp;username=mcru0556091" TargetMode="External"/><Relationship Id="rId719" Type="http://schemas.openxmlformats.org/officeDocument/2006/relationships/hyperlink" Target="https://emenscr.nesdc.go.th/viewer/view.html?id=5d5e5542ac810e7c85cce884&amp;username=moj07361" TargetMode="External"/><Relationship Id="rId926" Type="http://schemas.openxmlformats.org/officeDocument/2006/relationships/hyperlink" Target="https://emenscr.nesdc.go.th/viewer/view.html?id=6010ed242d779347e1626ae8&amp;username=rmutr0582001" TargetMode="External"/><Relationship Id="rId1111" Type="http://schemas.openxmlformats.org/officeDocument/2006/relationships/hyperlink" Target="https://emenscr.nesdc.go.th/viewer/view.html?id=5b1f44c7916f477e3991ebd4&amp;username=rmutp0581081" TargetMode="External"/><Relationship Id="rId1556" Type="http://schemas.openxmlformats.org/officeDocument/2006/relationships/hyperlink" Target="https://emenscr.nesdc.go.th/viewer/view.html?id=5dd361eb8393cc6acba3191d&amp;username=skru11131" TargetMode="External"/><Relationship Id="rId1763" Type="http://schemas.openxmlformats.org/officeDocument/2006/relationships/hyperlink" Target="https://emenscr.nesdc.go.th/viewer/view.html?id=5ef9bffdbc73aa28fd328443&amp;username=rmutr0582011" TargetMode="External"/><Relationship Id="rId1970" Type="http://schemas.openxmlformats.org/officeDocument/2006/relationships/hyperlink" Target="https://emenscr.nesdc.go.th/viewer/view.html?id=5fcdec30b6a0d61613d97b5b&amp;username=rmuti31001" TargetMode="External"/><Relationship Id="rId55" Type="http://schemas.openxmlformats.org/officeDocument/2006/relationships/hyperlink" Target="https://emenscr.nesdc.go.th/viewer/view.html?id=5f6425a63fa2a061cf69c8ee&amp;username=tpqi061" TargetMode="External"/><Relationship Id="rId1209" Type="http://schemas.openxmlformats.org/officeDocument/2006/relationships/hyperlink" Target="https://emenscr.nesdc.go.th/viewer/view.html?id=5b39ac0cdcbff32555b442a0&amp;username=skru11051" TargetMode="External"/><Relationship Id="rId1416" Type="http://schemas.openxmlformats.org/officeDocument/2006/relationships/hyperlink" Target="https://emenscr.nesdc.go.th/viewer/view.html?id=5d7f3c3c1970f105a1598e50&amp;username=rmuti23001" TargetMode="External"/><Relationship Id="rId1623" Type="http://schemas.openxmlformats.org/officeDocument/2006/relationships/hyperlink" Target="https://emenscr.nesdc.go.th/viewer/view.html?id=5e02e7f642c5ca49af55acab&amp;username=skru11061" TargetMode="External"/><Relationship Id="rId1830" Type="http://schemas.openxmlformats.org/officeDocument/2006/relationships/hyperlink" Target="https://emenscr.nesdc.go.th/viewer/view.html?id=5f2c1dde5d3d8c1b64cee05a&amp;username=psu05211" TargetMode="External"/><Relationship Id="rId1928" Type="http://schemas.openxmlformats.org/officeDocument/2006/relationships/hyperlink" Target="https://emenscr.nesdc.go.th/viewer/view.html?id=5fb4981f20f6a8429dff6235&amp;username=sdu67011" TargetMode="External"/><Relationship Id="rId2092" Type="http://schemas.openxmlformats.org/officeDocument/2006/relationships/hyperlink" Target="https://emenscr.nesdc.go.th/viewer/view.html?id=5d9eaceb1cf04a5bcff243cd&amp;username=rmuti11001" TargetMode="External"/><Relationship Id="rId271" Type="http://schemas.openxmlformats.org/officeDocument/2006/relationships/hyperlink" Target="https://emenscr.nesdc.go.th/viewer/view.html?id=5faa197e2806e76c3c3d63c6&amp;username=mol04081" TargetMode="External"/><Relationship Id="rId131" Type="http://schemas.openxmlformats.org/officeDocument/2006/relationships/hyperlink" Target="https://emenscr.nesdc.go.th/viewer/view.html?id=5d6f2e212b90be145b5c93de&amp;username=mol03071" TargetMode="External"/><Relationship Id="rId369" Type="http://schemas.openxmlformats.org/officeDocument/2006/relationships/hyperlink" Target="https://emenscr.nesdc.go.th/viewer/view.html?id=6007e2e7d309fd3116da9fe0&amp;username=obec_regional_92_21" TargetMode="External"/><Relationship Id="rId576" Type="http://schemas.openxmlformats.org/officeDocument/2006/relationships/hyperlink" Target="https://emenscr.nesdc.go.th/viewer/view.html?id=5f432a87a5aadb728f7231c9&amp;username=obec_regional_84_51" TargetMode="External"/><Relationship Id="rId783" Type="http://schemas.openxmlformats.org/officeDocument/2006/relationships/hyperlink" Target="https://emenscr.nesdc.go.th/viewer/view.html?id=5df1bf1b11e6364ece801ecf&amp;username=mot02061" TargetMode="External"/><Relationship Id="rId990" Type="http://schemas.openxmlformats.org/officeDocument/2006/relationships/hyperlink" Target="https://emenscr.nesdc.go.th/viewer/view.html?id=5b7f66618419180f2e67af72&amp;username=pbru0555341" TargetMode="External"/><Relationship Id="rId229" Type="http://schemas.openxmlformats.org/officeDocument/2006/relationships/hyperlink" Target="https://emenscr.nesdc.go.th/viewer/view.html?id=5f23ba39984e16519f016834&amp;username=mol04041" TargetMode="External"/><Relationship Id="rId436" Type="http://schemas.openxmlformats.org/officeDocument/2006/relationships/hyperlink" Target="https://emenscr.nesdc.go.th/viewer/view.html?id=5df36d048af3392c55b03d0e&amp;username=nida05263081" TargetMode="External"/><Relationship Id="rId643" Type="http://schemas.openxmlformats.org/officeDocument/2006/relationships/hyperlink" Target="https://emenscr.nesdc.go.th/viewer/view.html?id=5ffe798c1bf13d6cbb45377e&amp;username=moe02991" TargetMode="External"/><Relationship Id="rId1066" Type="http://schemas.openxmlformats.org/officeDocument/2006/relationships/hyperlink" Target="https://emenscr.nesdc.go.th/viewer/view.html?id=5df343c18af3392c55b03c88&amp;username=ksu056882" TargetMode="External"/><Relationship Id="rId1273" Type="http://schemas.openxmlformats.org/officeDocument/2006/relationships/hyperlink" Target="https://emenscr.nesdc.go.th/viewer/view.html?id=5bd8116b7de3c605ae41606b&amp;username=rmuti17001" TargetMode="External"/><Relationship Id="rId1480" Type="http://schemas.openxmlformats.org/officeDocument/2006/relationships/hyperlink" Target="https://emenscr.nesdc.go.th/viewer/view.html?id=5da948dfc684aa5bce4a82c8&amp;username=kpru053691" TargetMode="External"/><Relationship Id="rId2117" Type="http://schemas.openxmlformats.org/officeDocument/2006/relationships/hyperlink" Target="https://emenscr.nesdc.go.th/viewer/view.html?id=5dca5979618d7a030c89c10b&amp;username=rmuti33001" TargetMode="External"/><Relationship Id="rId850" Type="http://schemas.openxmlformats.org/officeDocument/2006/relationships/hyperlink" Target="https://emenscr.nesdc.go.th/viewer/view.html?id=5e817000118a613b3e22964f&amp;username=pnu0587051" TargetMode="External"/><Relationship Id="rId948" Type="http://schemas.openxmlformats.org/officeDocument/2006/relationships/hyperlink" Target="https://emenscr.nesdc.go.th/viewer/view.html?id=60a207a5d9177f779cdeace9&amp;username=rmutt0578041" TargetMode="External"/><Relationship Id="rId1133" Type="http://schemas.openxmlformats.org/officeDocument/2006/relationships/hyperlink" Target="https://emenscr.nesdc.go.th/viewer/view.html?id=5d8831c41970f105a15992e0&amp;username=rmutp0581081" TargetMode="External"/><Relationship Id="rId1578" Type="http://schemas.openxmlformats.org/officeDocument/2006/relationships/hyperlink" Target="https://emenscr.nesdc.go.th/viewer/view.html?id=5df20ab65ab6a64edd6301f1&amp;username=psru05381" TargetMode="External"/><Relationship Id="rId1785" Type="http://schemas.openxmlformats.org/officeDocument/2006/relationships/hyperlink" Target="https://emenscr.nesdc.go.th/viewer/view.html?id=5f27e1394ae89a0c1450dd55&amp;username=rmutl0583011" TargetMode="External"/><Relationship Id="rId1992" Type="http://schemas.openxmlformats.org/officeDocument/2006/relationships/hyperlink" Target="https://emenscr.nesdc.go.th/viewer/view.html?id=5fdf3994ea2eef1b27a27489&amp;username=rmuti31001" TargetMode="External"/><Relationship Id="rId77" Type="http://schemas.openxmlformats.org/officeDocument/2006/relationships/hyperlink" Target="https://emenscr.nesdc.go.th/viewer/view.html?id=606151f2edaf25442e336d2c&amp;username=tpqi061" TargetMode="External"/><Relationship Id="rId503" Type="http://schemas.openxmlformats.org/officeDocument/2006/relationships/hyperlink" Target="https://emenscr.nesdc.go.th/viewer/view.html?id=5efb0ca5becbd870cdfb44c3&amp;username=obec_regional_95_41" TargetMode="External"/><Relationship Id="rId710" Type="http://schemas.openxmlformats.org/officeDocument/2006/relationships/hyperlink" Target="https://emenscr.nesdc.go.th/viewer/view.html?id=5ce5063da6ce3a3febe8d9b4&amp;username=moj07181" TargetMode="External"/><Relationship Id="rId808" Type="http://schemas.openxmlformats.org/officeDocument/2006/relationships/hyperlink" Target="https://emenscr.nesdc.go.th/viewer/view.html?id=5e0585b30ad19a4457019e49&amp;username=lpru0534011" TargetMode="External"/><Relationship Id="rId1340" Type="http://schemas.openxmlformats.org/officeDocument/2006/relationships/hyperlink" Target="https://emenscr.nesdc.go.th/viewer/view.html?id=5c94676e7a930d3fec262fca&amp;username=rmutt0578081" TargetMode="External"/><Relationship Id="rId1438" Type="http://schemas.openxmlformats.org/officeDocument/2006/relationships/hyperlink" Target="https://emenscr.nesdc.go.th/viewer/view.html?id=5d8dc0c4a6abc923091099ce&amp;username=rus0585011" TargetMode="External"/><Relationship Id="rId1645" Type="http://schemas.openxmlformats.org/officeDocument/2006/relationships/hyperlink" Target="https://emenscr.nesdc.go.th/viewer/view.html?id=5e0574483b2bc044565f773c&amp;username=skru11061" TargetMode="External"/><Relationship Id="rId1200" Type="http://schemas.openxmlformats.org/officeDocument/2006/relationships/hyperlink" Target="https://emenscr.nesdc.go.th/viewer/view.html?id=5b20d5a2bdb2d17e2f9a1917&amp;username=kku0514141" TargetMode="External"/><Relationship Id="rId1852" Type="http://schemas.openxmlformats.org/officeDocument/2006/relationships/hyperlink" Target="https://emenscr.nesdc.go.th/viewer/view.html?id=5f2d1db35d3d8c1b64cee3d9&amp;username=snru05420131" TargetMode="External"/><Relationship Id="rId1505" Type="http://schemas.openxmlformats.org/officeDocument/2006/relationships/hyperlink" Target="https://emenscr.nesdc.go.th/viewer/view.html?id=5db66e3e86d41314755704af&amp;username=skru11071" TargetMode="External"/><Relationship Id="rId1712" Type="http://schemas.openxmlformats.org/officeDocument/2006/relationships/hyperlink" Target="https://emenscr.nesdc.go.th/viewer/view.html?id=5e69f492fdb0c173016e03a6&amp;username=rmutr0582001" TargetMode="External"/><Relationship Id="rId293" Type="http://schemas.openxmlformats.org/officeDocument/2006/relationships/hyperlink" Target="https://emenscr.nesdc.go.th/viewer/view.html?id=5fbce7acbeab9d2a7939bef2&amp;username=mol02061" TargetMode="External"/><Relationship Id="rId2181" Type="http://schemas.openxmlformats.org/officeDocument/2006/relationships/hyperlink" Target="https://emenscr.nesdc.go.th/viewer/view.html?id=5e6b41497e35b4730c480d42&amp;username=rmuti33001" TargetMode="External"/><Relationship Id="rId153" Type="http://schemas.openxmlformats.org/officeDocument/2006/relationships/hyperlink" Target="https://emenscr.nesdc.go.th/viewer/view.html?id=5db175f6395adc146fd48315&amp;username=mol04081" TargetMode="External"/><Relationship Id="rId360" Type="http://schemas.openxmlformats.org/officeDocument/2006/relationships/hyperlink" Target="https://emenscr.nesdc.go.th/viewer/view.html?id=5fc5adb1da05356620e16c28&amp;username=moph09231" TargetMode="External"/><Relationship Id="rId598" Type="http://schemas.openxmlformats.org/officeDocument/2006/relationships/hyperlink" Target="https://emenscr.nesdc.go.th/viewer/view.html?id=5f87b2f3255f107fd04d9b58&amp;username=obec_regional_62_31" TargetMode="External"/><Relationship Id="rId2041" Type="http://schemas.openxmlformats.org/officeDocument/2006/relationships/hyperlink" Target="https://emenscr.nesdc.go.th/viewer/view.html?id=600e781fd8926a0e8484e3dd&amp;username=rmuti22001" TargetMode="External"/><Relationship Id="rId220" Type="http://schemas.openxmlformats.org/officeDocument/2006/relationships/hyperlink" Target="https://emenscr.nesdc.go.th/viewer/view.html?id=5e0590b43b2bc044565f78c0&amp;username=mol0027411" TargetMode="External"/><Relationship Id="rId458" Type="http://schemas.openxmlformats.org/officeDocument/2006/relationships/hyperlink" Target="https://emenscr.nesdc.go.th/viewer/view.html?id=5e2527ee33ba0225797d790e&amp;username=moe040091" TargetMode="External"/><Relationship Id="rId665" Type="http://schemas.openxmlformats.org/officeDocument/2006/relationships/hyperlink" Target="https://emenscr.nesdc.go.th/viewer/view.html?id=5feaa87d937fc042b84c9f78&amp;username=obec_regional_19_31" TargetMode="External"/><Relationship Id="rId872" Type="http://schemas.openxmlformats.org/officeDocument/2006/relationships/hyperlink" Target="https://emenscr.nesdc.go.th/viewer/view.html?id=5faa192a3f6eff6c492139d8&amp;username=rmutt0578121" TargetMode="External"/><Relationship Id="rId1088" Type="http://schemas.openxmlformats.org/officeDocument/2006/relationships/hyperlink" Target="https://emenscr.nesdc.go.th/viewer/view.html?id=5e155d880e30786ac928b2a0&amp;username=rmutt0578111" TargetMode="External"/><Relationship Id="rId1295" Type="http://schemas.openxmlformats.org/officeDocument/2006/relationships/hyperlink" Target="https://emenscr.nesdc.go.th/viewer/view.html?id=5c4e8d91f0e48c21f55cb422&amp;username=rus0585121" TargetMode="External"/><Relationship Id="rId2139" Type="http://schemas.openxmlformats.org/officeDocument/2006/relationships/hyperlink" Target="https://emenscr.nesdc.go.th/viewer/view.html?id=5dd232235e77a103125360b6&amp;username=rmuti32001" TargetMode="External"/><Relationship Id="rId318" Type="http://schemas.openxmlformats.org/officeDocument/2006/relationships/hyperlink" Target="https://emenscr.nesdc.go.th/viewer/view.html?id=5fd082dbc97e955911453cd6&amp;username=mol0029811" TargetMode="External"/><Relationship Id="rId525" Type="http://schemas.openxmlformats.org/officeDocument/2006/relationships/hyperlink" Target="https://emenscr.nesdc.go.th/viewer/view.html?id=5f082fb51c169b06b9c9588d&amp;username=obec_regional_50_41" TargetMode="External"/><Relationship Id="rId732" Type="http://schemas.openxmlformats.org/officeDocument/2006/relationships/hyperlink" Target="https://emenscr.nesdc.go.th/viewer/view.html?id=5d48e5e8b8ec7d7102f97b22&amp;username=moi5571111" TargetMode="External"/><Relationship Id="rId1155" Type="http://schemas.openxmlformats.org/officeDocument/2006/relationships/hyperlink" Target="https://emenscr.nesdc.go.th/viewer/view.html?id=5fe41bd68838350dbfec93f4&amp;username=skru11061" TargetMode="External"/><Relationship Id="rId1362" Type="http://schemas.openxmlformats.org/officeDocument/2006/relationships/hyperlink" Target="https://emenscr.nesdc.go.th/viewer/view.html?id=5cc95b85a6ce3a3febe8d706&amp;username=swu690261" TargetMode="External"/><Relationship Id="rId2206" Type="http://schemas.openxmlformats.org/officeDocument/2006/relationships/hyperlink" Target="https://emenscr.nesdc.go.th/viewer/view.html?id=602f770d5335e0783ada1b6c&amp;username=pcru053971" TargetMode="External"/><Relationship Id="rId99" Type="http://schemas.openxmlformats.org/officeDocument/2006/relationships/hyperlink" Target="https://emenscr.nesdc.go.th/viewer/view.html?id=606679f6388c40095325530c&amp;username=dsd_regional_14_11" TargetMode="External"/><Relationship Id="rId1015" Type="http://schemas.openxmlformats.org/officeDocument/2006/relationships/hyperlink" Target="https://emenscr.nesdc.go.th/viewer/view.html?id=5bffaad8fa8c8a66a4c0c986&amp;username=ksu056841" TargetMode="External"/><Relationship Id="rId1222" Type="http://schemas.openxmlformats.org/officeDocument/2006/relationships/hyperlink" Target="https://emenscr.nesdc.go.th/viewer/view.html?id=5b471fd84c5a2c254a3305e0&amp;username=skru11051" TargetMode="External"/><Relationship Id="rId1667" Type="http://schemas.openxmlformats.org/officeDocument/2006/relationships/hyperlink" Target="https://emenscr.nesdc.go.th/viewer/view.html?id=5e153eec5bd1be34a78e3cec&amp;username=utk0579031" TargetMode="External"/><Relationship Id="rId1874" Type="http://schemas.openxmlformats.org/officeDocument/2006/relationships/hyperlink" Target="https://emenscr.nesdc.go.th/viewer/view.html?id=5f7c17df460dc1144054cc6f&amp;username=udru10801" TargetMode="External"/><Relationship Id="rId1527" Type="http://schemas.openxmlformats.org/officeDocument/2006/relationships/hyperlink" Target="https://emenscr.nesdc.go.th/viewer/view.html?id=5db98d1c7aa7d70a4477da2d&amp;username=rmuti13001" TargetMode="External"/><Relationship Id="rId1734" Type="http://schemas.openxmlformats.org/officeDocument/2006/relationships/hyperlink" Target="https://emenscr.nesdc.go.th/viewer/view.html?id=5ea64fcb66f98a0e9511f75e&amp;username=rmuti21001" TargetMode="External"/><Relationship Id="rId1941" Type="http://schemas.openxmlformats.org/officeDocument/2006/relationships/hyperlink" Target="https://emenscr.nesdc.go.th/viewer/view.html?id=5fc71165499a93132efec2ae&amp;username=kmutnb05251" TargetMode="External"/><Relationship Id="rId26" Type="http://schemas.openxmlformats.org/officeDocument/2006/relationships/hyperlink" Target="https://emenscr.nesdc.go.th/viewer/view.html?id=5e030b6fca0feb49b458c2d8&amp;username=tpqi061" TargetMode="External"/><Relationship Id="rId175" Type="http://schemas.openxmlformats.org/officeDocument/2006/relationships/hyperlink" Target="https://emenscr.nesdc.go.th/viewer/view.html?id=5db7e6e986d413147557063e&amp;username=mol04061" TargetMode="External"/><Relationship Id="rId1801" Type="http://schemas.openxmlformats.org/officeDocument/2006/relationships/hyperlink" Target="https://emenscr.nesdc.go.th/viewer/view.html?id=5f2a792dc65fbf3fac320f98&amp;username=rmutl0583011" TargetMode="External"/><Relationship Id="rId382" Type="http://schemas.openxmlformats.org/officeDocument/2006/relationships/hyperlink" Target="https://emenscr.nesdc.go.th/viewer/view.html?id=5fd9c1deea2eef1b27a270cb&amp;username=obec_regional_49_21" TargetMode="External"/><Relationship Id="rId687" Type="http://schemas.openxmlformats.org/officeDocument/2006/relationships/hyperlink" Target="https://emenscr.nesdc.go.th/viewer/view.html?id=5c4823a9fe327d4d05dd2188&amp;username=moj0025651" TargetMode="External"/><Relationship Id="rId2063" Type="http://schemas.openxmlformats.org/officeDocument/2006/relationships/hyperlink" Target="https://emenscr.nesdc.go.th/viewer/view.html?id=6020adf66c70f215becc76ca&amp;username=rmuti32001" TargetMode="External"/><Relationship Id="rId242" Type="http://schemas.openxmlformats.org/officeDocument/2006/relationships/hyperlink" Target="https://emenscr.nesdc.go.th/viewer/view.html?id=5f24f0b55eb2cd2eaa464a67&amp;username=mol04041" TargetMode="External"/><Relationship Id="rId894" Type="http://schemas.openxmlformats.org/officeDocument/2006/relationships/hyperlink" Target="https://emenscr.nesdc.go.th/viewer/view.html?id=5fceedc0557f3b161930c31e&amp;username=ksu05681" TargetMode="External"/><Relationship Id="rId1177" Type="http://schemas.openxmlformats.org/officeDocument/2006/relationships/hyperlink" Target="https://emenscr.nesdc.go.th/viewer/view.html?id=5b1a32817587e67e2e720d6b&amp;username=rmutt0578081" TargetMode="External"/><Relationship Id="rId2130" Type="http://schemas.openxmlformats.org/officeDocument/2006/relationships/hyperlink" Target="https://emenscr.nesdc.go.th/viewer/view.html?id=5dce253c95d4bc0308242424&amp;username=rmuti33001" TargetMode="External"/><Relationship Id="rId102" Type="http://schemas.openxmlformats.org/officeDocument/2006/relationships/hyperlink" Target="https://emenscr.nesdc.go.th/viewer/view.html?id=5db7f3fa86d4131475570668&amp;username=mol04081" TargetMode="External"/><Relationship Id="rId547" Type="http://schemas.openxmlformats.org/officeDocument/2006/relationships/hyperlink" Target="https://emenscr.nesdc.go.th/viewer/view.html?id=5f2288d65fa305037b37d026&amp;username=obec_regional_19_31" TargetMode="External"/><Relationship Id="rId754" Type="http://schemas.openxmlformats.org/officeDocument/2006/relationships/hyperlink" Target="https://emenscr.nesdc.go.th/viewer/view.html?id=5db807ffddf85f0a3f403888&amp;username=moi5561131" TargetMode="External"/><Relationship Id="rId961" Type="http://schemas.openxmlformats.org/officeDocument/2006/relationships/hyperlink" Target="https://emenscr.nesdc.go.th/viewer/view.html?id=5b18e76e234e9c6a4b8c2141&amp;username=rmutt0578061" TargetMode="External"/><Relationship Id="rId1384" Type="http://schemas.openxmlformats.org/officeDocument/2006/relationships/hyperlink" Target="https://emenscr.nesdc.go.th/viewer/view.html?id=5d5fa17e4271717c9192c2bc&amp;username=rmuti17001" TargetMode="External"/><Relationship Id="rId1591" Type="http://schemas.openxmlformats.org/officeDocument/2006/relationships/hyperlink" Target="https://emenscr.nesdc.go.th/viewer/view.html?id=5dfaeaeeb03e921a67e372dd&amp;username=rmutr0582001" TargetMode="External"/><Relationship Id="rId1689" Type="http://schemas.openxmlformats.org/officeDocument/2006/relationships/hyperlink" Target="https://emenscr.nesdc.go.th/viewer/view.html?id=5e2e92c3b216632c83de7cab&amp;username=most04051" TargetMode="External"/><Relationship Id="rId90" Type="http://schemas.openxmlformats.org/officeDocument/2006/relationships/hyperlink" Target="https://emenscr.nesdc.go.th/viewer/view.html?id=5e01e283ca0feb49b458c090&amp;username=doe0027671" TargetMode="External"/><Relationship Id="rId407" Type="http://schemas.openxmlformats.org/officeDocument/2006/relationships/hyperlink" Target="https://emenscr.nesdc.go.th/viewer/view.html?id=5bd43714b0bb8f05b87024f4&amp;username=nida05263081" TargetMode="External"/><Relationship Id="rId614" Type="http://schemas.openxmlformats.org/officeDocument/2006/relationships/hyperlink" Target="https://emenscr.nesdc.go.th/viewer/view.html?id=5f91404e690a78101e9728c9&amp;username=obec_regional_70_31" TargetMode="External"/><Relationship Id="rId821" Type="http://schemas.openxmlformats.org/officeDocument/2006/relationships/hyperlink" Target="https://emenscr.nesdc.go.th/viewer/view.html?id=5e5f5c151732981bd16ac894&amp;username=rmuti33001" TargetMode="External"/><Relationship Id="rId1037" Type="http://schemas.openxmlformats.org/officeDocument/2006/relationships/hyperlink" Target="https://emenscr.nesdc.go.th/viewer/view.html?id=5d6e21761fb892145693a263&amp;username=pnu0587021" TargetMode="External"/><Relationship Id="rId1244" Type="http://schemas.openxmlformats.org/officeDocument/2006/relationships/hyperlink" Target="https://emenscr.nesdc.go.th/viewer/view.html?id=5bc6f72fb0bb8f05b87023a6&amp;username=cmu6593381" TargetMode="External"/><Relationship Id="rId1451" Type="http://schemas.openxmlformats.org/officeDocument/2006/relationships/hyperlink" Target="https://emenscr.nesdc.go.th/viewer/view.html?id=5da03330161e9a5bd4af2a11&amp;username=kpru053631" TargetMode="External"/><Relationship Id="rId1896" Type="http://schemas.openxmlformats.org/officeDocument/2006/relationships/hyperlink" Target="https://emenscr.nesdc.go.th/viewer/view.html?id=5f8e7da241426e3c114ab581&amp;username=utk0579091" TargetMode="External"/><Relationship Id="rId919" Type="http://schemas.openxmlformats.org/officeDocument/2006/relationships/hyperlink" Target="https://emenscr.nesdc.go.th/viewer/view.html?id=5fe43df72a33c60dc5b131fe&amp;username=aru062951" TargetMode="External"/><Relationship Id="rId1104" Type="http://schemas.openxmlformats.org/officeDocument/2006/relationships/hyperlink" Target="https://emenscr.nesdc.go.th/viewer/view.html?id=5e4f4f6c817c9d319379dc5e&amp;username=pcru053961" TargetMode="External"/><Relationship Id="rId1311" Type="http://schemas.openxmlformats.org/officeDocument/2006/relationships/hyperlink" Target="https://emenscr.nesdc.go.th/viewer/view.html?id=5c5d3e754819522ef1ca2d4c&amp;username=rmutr0582011" TargetMode="External"/><Relationship Id="rId1549" Type="http://schemas.openxmlformats.org/officeDocument/2006/relationships/hyperlink" Target="https://emenscr.nesdc.go.th/viewer/view.html?id=5dc4f23b5e77a10312535d30&amp;username=srru0546011" TargetMode="External"/><Relationship Id="rId1756" Type="http://schemas.openxmlformats.org/officeDocument/2006/relationships/hyperlink" Target="https://emenscr.nesdc.go.th/viewer/view.html?id=5ef434bf782b4f47817563a5&amp;username=rmutr0582001" TargetMode="External"/><Relationship Id="rId1963" Type="http://schemas.openxmlformats.org/officeDocument/2006/relationships/hyperlink" Target="https://emenscr.nesdc.go.th/viewer/view.html?id=5fcdd1bd1540bf161ab27704&amp;username=rmuti31001" TargetMode="External"/><Relationship Id="rId48" Type="http://schemas.openxmlformats.org/officeDocument/2006/relationships/hyperlink" Target="https://emenscr.nesdc.go.th/viewer/view.html?id=5e0430c06f155549ab8fbfa4&amp;username=tpqi061" TargetMode="External"/><Relationship Id="rId1409" Type="http://schemas.openxmlformats.org/officeDocument/2006/relationships/hyperlink" Target="https://emenscr.nesdc.go.th/viewer/view.html?id=5d75fb9689e2df1450c65190&amp;username=rmutt0578041" TargetMode="External"/><Relationship Id="rId1616" Type="http://schemas.openxmlformats.org/officeDocument/2006/relationships/hyperlink" Target="https://emenscr.nesdc.go.th/viewer/view.html?id=5e01da8cb459dd49a9ac75b2&amp;username=rmutt0578041" TargetMode="External"/><Relationship Id="rId1823" Type="http://schemas.openxmlformats.org/officeDocument/2006/relationships/hyperlink" Target="https://emenscr.nesdc.go.th/viewer/view.html?id=5f2bd71c1bb712252cdabc5e&amp;username=rmuti11001" TargetMode="External"/><Relationship Id="rId197" Type="http://schemas.openxmlformats.org/officeDocument/2006/relationships/hyperlink" Target="https://emenscr.nesdc.go.th/viewer/view.html?id=5de649f0240cac46ac1af955&amp;username=mol04041" TargetMode="External"/><Relationship Id="rId2085" Type="http://schemas.openxmlformats.org/officeDocument/2006/relationships/hyperlink" Target="https://emenscr.nesdc.go.th/viewer/view.html?id=5ca4755da392573fe1bc6c97&amp;username=utk0579061" TargetMode="External"/><Relationship Id="rId264" Type="http://schemas.openxmlformats.org/officeDocument/2006/relationships/hyperlink" Target="https://emenscr.nesdc.go.th/viewer/view.html?id=5fa4d94de01fd33f818a4502&amp;username=mol04071" TargetMode="External"/><Relationship Id="rId471" Type="http://schemas.openxmlformats.org/officeDocument/2006/relationships/hyperlink" Target="https://emenscr.nesdc.go.th/viewer/view.html?id=5e88365437db2605e8455f7b&amp;username=moe040091" TargetMode="External"/><Relationship Id="rId2152" Type="http://schemas.openxmlformats.org/officeDocument/2006/relationships/hyperlink" Target="https://emenscr.nesdc.go.th/viewer/view.html?id=5de61155240cac46ac1af902&amp;username=rmuti33001" TargetMode="External"/><Relationship Id="rId124" Type="http://schemas.openxmlformats.org/officeDocument/2006/relationships/hyperlink" Target="https://emenscr.nesdc.go.th/viewer/view.html?id=5dfc7a83c552571a72d139c4&amp;username=mol0027931" TargetMode="External"/><Relationship Id="rId569" Type="http://schemas.openxmlformats.org/officeDocument/2006/relationships/hyperlink" Target="https://emenscr.nesdc.go.th/viewer/view.html?id=5f3b4e8fd0cd93097e982c96&amp;username=obec_regional_72_41" TargetMode="External"/><Relationship Id="rId776" Type="http://schemas.openxmlformats.org/officeDocument/2006/relationships/hyperlink" Target="https://emenscr.nesdc.go.th/viewer/view.html?id=5fb33f43d830192cf102464e&amp;username=srtet-hcd1" TargetMode="External"/><Relationship Id="rId983" Type="http://schemas.openxmlformats.org/officeDocument/2006/relationships/hyperlink" Target="https://emenscr.nesdc.go.th/viewer/view.html?id=5b1f4ea27587e67e2e720f30&amp;username=nu0527041" TargetMode="External"/><Relationship Id="rId1199" Type="http://schemas.openxmlformats.org/officeDocument/2006/relationships/hyperlink" Target="https://emenscr.nesdc.go.th/viewer/view.html?id=5b20d096916f477e3991ee15&amp;username=utk0579101" TargetMode="External"/><Relationship Id="rId331" Type="http://schemas.openxmlformats.org/officeDocument/2006/relationships/hyperlink" Target="https://emenscr.nesdc.go.th/viewer/view.html?id=5b20f941916f477e3991ef11&amp;username=mol04041" TargetMode="External"/><Relationship Id="rId429" Type="http://schemas.openxmlformats.org/officeDocument/2006/relationships/hyperlink" Target="https://emenscr.nesdc.go.th/viewer/view.html?id=5de0a282db5d485e5144c74f&amp;username=moe02511" TargetMode="External"/><Relationship Id="rId636" Type="http://schemas.openxmlformats.org/officeDocument/2006/relationships/hyperlink" Target="https://emenscr.nesdc.go.th/viewer/view.html?id=5fd72f7f07212e34f9c30207&amp;username=niets1" TargetMode="External"/><Relationship Id="rId1059" Type="http://schemas.openxmlformats.org/officeDocument/2006/relationships/hyperlink" Target="https://emenscr.nesdc.go.th/viewer/view.html?id=5de765a69f75a146bbce06ed&amp;username=kpru053661" TargetMode="External"/><Relationship Id="rId1266" Type="http://schemas.openxmlformats.org/officeDocument/2006/relationships/hyperlink" Target="https://emenscr.nesdc.go.th/viewer/view.html?id=5bd7c8f849b9c605ba60a16a&amp;username=rbru0552011" TargetMode="External"/><Relationship Id="rId1473" Type="http://schemas.openxmlformats.org/officeDocument/2006/relationships/hyperlink" Target="https://emenscr.nesdc.go.th/viewer/view.html?id=5da93b0f161e9a5bd4af2f06&amp;username=kpru053691" TargetMode="External"/><Relationship Id="rId2012" Type="http://schemas.openxmlformats.org/officeDocument/2006/relationships/hyperlink" Target="https://emenscr.nesdc.go.th/viewer/view.html?id=5ff46a238838d919579cf6e7&amp;username=rmuti31001" TargetMode="External"/><Relationship Id="rId843" Type="http://schemas.openxmlformats.org/officeDocument/2006/relationships/hyperlink" Target="https://emenscr.nesdc.go.th/viewer/view.html?id=5e6b3125fdb0c173016e03f5&amp;username=rmuti33001" TargetMode="External"/><Relationship Id="rId1126" Type="http://schemas.openxmlformats.org/officeDocument/2006/relationships/hyperlink" Target="https://emenscr.nesdc.go.th/viewer/view.html?id=5d5ce41c8a10fc13b7f86aef&amp;username=rmutp0581031" TargetMode="External"/><Relationship Id="rId1680" Type="http://schemas.openxmlformats.org/officeDocument/2006/relationships/hyperlink" Target="https://emenscr.nesdc.go.th/viewer/view.html?id=5e20264193d5fc2a64c8777e&amp;username=kmutnb05251" TargetMode="External"/><Relationship Id="rId1778" Type="http://schemas.openxmlformats.org/officeDocument/2006/relationships/hyperlink" Target="https://emenscr.nesdc.go.th/viewer/view.html?id=5f26bba6d49bf92ea89dd181&amp;username=rmutl0583011" TargetMode="External"/><Relationship Id="rId1985" Type="http://schemas.openxmlformats.org/officeDocument/2006/relationships/hyperlink" Target="https://emenscr.nesdc.go.th/viewer/view.html?id=5fdb115fadb90d1b2adda355&amp;username=crru0532231" TargetMode="External"/><Relationship Id="rId703" Type="http://schemas.openxmlformats.org/officeDocument/2006/relationships/hyperlink" Target="https://emenscr.nesdc.go.th/viewer/view.html?id=5c7c8ef14819522ef1ca30a3&amp;username=moj07181" TargetMode="External"/><Relationship Id="rId910" Type="http://schemas.openxmlformats.org/officeDocument/2006/relationships/hyperlink" Target="https://emenscr.nesdc.go.th/viewer/view.html?id=5fe01b2b8ae2fc1b311d2206&amp;username=aru062951" TargetMode="External"/><Relationship Id="rId1333" Type="http://schemas.openxmlformats.org/officeDocument/2006/relationships/hyperlink" Target="https://emenscr.nesdc.go.th/viewer/view.html?id=5c80d7ee1248ca2ef6b7818b&amp;username=rmutr0582031" TargetMode="External"/><Relationship Id="rId1540" Type="http://schemas.openxmlformats.org/officeDocument/2006/relationships/hyperlink" Target="https://emenscr.nesdc.go.th/viewer/view.html?id=5dc0ee3e95d4bc030824202b&amp;username=kpru053691" TargetMode="External"/><Relationship Id="rId1638" Type="http://schemas.openxmlformats.org/officeDocument/2006/relationships/hyperlink" Target="https://emenscr.nesdc.go.th/viewer/view.html?id=5e04646e42c5ca49af55b1d7&amp;username=skru11051" TargetMode="External"/><Relationship Id="rId1400" Type="http://schemas.openxmlformats.org/officeDocument/2006/relationships/hyperlink" Target="https://emenscr.nesdc.go.th/viewer/view.html?id=5d6e1b162d8b5b145109df23&amp;username=rmutt0578101" TargetMode="External"/><Relationship Id="rId1845" Type="http://schemas.openxmlformats.org/officeDocument/2006/relationships/hyperlink" Target="https://emenscr.nesdc.go.th/viewer/view.html?id=5f2d15311e9bcf1b6a33682a&amp;username=rmutp0581011" TargetMode="External"/><Relationship Id="rId1705" Type="http://schemas.openxmlformats.org/officeDocument/2006/relationships/hyperlink" Target="https://emenscr.nesdc.go.th/viewer/view.html?id=5e57840aa2c6922c1f431dae&amp;username=rmutt0578081" TargetMode="External"/><Relationship Id="rId1912" Type="http://schemas.openxmlformats.org/officeDocument/2006/relationships/hyperlink" Target="https://emenscr.nesdc.go.th/viewer/view.html?id=5fa3b15f026fb63148ecfc05&amp;username=kpru053671" TargetMode="External"/><Relationship Id="rId286" Type="http://schemas.openxmlformats.org/officeDocument/2006/relationships/hyperlink" Target="https://emenscr.nesdc.go.th/viewer/view.html?id=5fb4989556c36d429b487a0c&amp;username=mol04061" TargetMode="External"/><Relationship Id="rId493" Type="http://schemas.openxmlformats.org/officeDocument/2006/relationships/hyperlink" Target="https://emenscr.nesdc.go.th/viewer/view.html?id=5ef44f772d7d7a47827f1905&amp;username=obec_regional_85_21" TargetMode="External"/><Relationship Id="rId2174" Type="http://schemas.openxmlformats.org/officeDocument/2006/relationships/hyperlink" Target="https://emenscr.nesdc.go.th/viewer/view.html?id=5e2177ead0f9d5371fa6cf37&amp;username=pcru053991" TargetMode="External"/><Relationship Id="rId146" Type="http://schemas.openxmlformats.org/officeDocument/2006/relationships/hyperlink" Target="https://emenscr.nesdc.go.th/viewer/view.html?id=5d78c014efaf232e0bc4545a&amp;username=mol03061" TargetMode="External"/><Relationship Id="rId353" Type="http://schemas.openxmlformats.org/officeDocument/2006/relationships/hyperlink" Target="https://emenscr.nesdc.go.th/viewer/view.html?id=5e6aede1fdb0c173016e03b9&amp;username=moph08051" TargetMode="External"/><Relationship Id="rId560" Type="http://schemas.openxmlformats.org/officeDocument/2006/relationships/hyperlink" Target="https://emenscr.nesdc.go.th/viewer/view.html?id=5f2d219767a1a91b6c4af3be&amp;username=niets1" TargetMode="External"/><Relationship Id="rId798" Type="http://schemas.openxmlformats.org/officeDocument/2006/relationships/hyperlink" Target="https://emenscr.nesdc.go.th/viewer/view.html?id=5dba7bc37aa7d70a4477db21&amp;username=rmuti11001" TargetMode="External"/><Relationship Id="rId1190" Type="http://schemas.openxmlformats.org/officeDocument/2006/relationships/hyperlink" Target="https://emenscr.nesdc.go.th/viewer/view.html?id=5b1c7161bdb2d17e2f9a15e2&amp;username=rmutt0578081" TargetMode="External"/><Relationship Id="rId2034" Type="http://schemas.openxmlformats.org/officeDocument/2006/relationships/hyperlink" Target="https://emenscr.nesdc.go.th/viewer/view.html?id=6002fabafdee0f295412d918&amp;username=skru11131" TargetMode="External"/><Relationship Id="rId213" Type="http://schemas.openxmlformats.org/officeDocument/2006/relationships/hyperlink" Target="https://emenscr.nesdc.go.th/viewer/view.html?id=5df9d4a1ffccfe3f5905eedc&amp;username=mol02071" TargetMode="External"/><Relationship Id="rId420" Type="http://schemas.openxmlformats.org/officeDocument/2006/relationships/hyperlink" Target="https://emenscr.nesdc.go.th/viewer/view.html?id=5d8df95f9c0dd236a5ddf3d6&amp;username=moe02381" TargetMode="External"/><Relationship Id="rId658" Type="http://schemas.openxmlformats.org/officeDocument/2006/relationships/hyperlink" Target="https://emenscr.nesdc.go.th/viewer/view.html?id=5cda687ca6ce3a3febe8d803&amp;username=moe02101" TargetMode="External"/><Relationship Id="rId865" Type="http://schemas.openxmlformats.org/officeDocument/2006/relationships/hyperlink" Target="https://emenscr.nesdc.go.th/viewer/view.html?id=5f6c625b06a32245fa4445d2&amp;username=uru0535121" TargetMode="External"/><Relationship Id="rId1050" Type="http://schemas.openxmlformats.org/officeDocument/2006/relationships/hyperlink" Target="https://emenscr.nesdc.go.th/viewer/view.html?id=5db6af2ca099c71470319aff&amp;username=npu058931" TargetMode="External"/><Relationship Id="rId1288" Type="http://schemas.openxmlformats.org/officeDocument/2006/relationships/hyperlink" Target="https://emenscr.nesdc.go.th/viewer/view.html?id=5c3eab0acb132e1271844ed1&amp;username=rus0585111" TargetMode="External"/><Relationship Id="rId1495" Type="http://schemas.openxmlformats.org/officeDocument/2006/relationships/hyperlink" Target="https://emenscr.nesdc.go.th/viewer/view.html?id=5dad710dd070455bd999d86b&amp;username=pcru053941" TargetMode="External"/><Relationship Id="rId2101" Type="http://schemas.openxmlformats.org/officeDocument/2006/relationships/hyperlink" Target="https://emenscr.nesdc.go.th/viewer/view.html?id=5dad556e1cf04a5bcff24b4d&amp;username=pcru053961" TargetMode="External"/><Relationship Id="rId518" Type="http://schemas.openxmlformats.org/officeDocument/2006/relationships/hyperlink" Target="https://emenscr.nesdc.go.th/viewer/view.html?id=5f06ce916fda33521e67b4a0&amp;username=obec_regional_92_21" TargetMode="External"/><Relationship Id="rId725" Type="http://schemas.openxmlformats.org/officeDocument/2006/relationships/hyperlink" Target="https://emenscr.nesdc.go.th/viewer/view.html?id=5d8c91901eb143648e8b34ca&amp;username=moj07801" TargetMode="External"/><Relationship Id="rId932" Type="http://schemas.openxmlformats.org/officeDocument/2006/relationships/hyperlink" Target="https://emenscr.nesdc.go.th/viewer/view.html?id=605aeda978fe593452a666ec&amp;username=pnu0587051" TargetMode="External"/><Relationship Id="rId1148" Type="http://schemas.openxmlformats.org/officeDocument/2006/relationships/hyperlink" Target="https://emenscr.nesdc.go.th/viewer/view.html?id=5ec5fbc13bf31b0aeddb217f&amp;username=pnu0587061" TargetMode="External"/><Relationship Id="rId1355" Type="http://schemas.openxmlformats.org/officeDocument/2006/relationships/hyperlink" Target="https://emenscr.nesdc.go.th/viewer/view.html?id=5cc021af7a930d3fec2634bc&amp;username=utk0579091" TargetMode="External"/><Relationship Id="rId1562" Type="http://schemas.openxmlformats.org/officeDocument/2006/relationships/hyperlink" Target="https://emenscr.nesdc.go.th/viewer/view.html?id=5dd4f99e1d85456ad0771714&amp;username=skru11131" TargetMode="External"/><Relationship Id="rId1008" Type="http://schemas.openxmlformats.org/officeDocument/2006/relationships/hyperlink" Target="https://emenscr.nesdc.go.th/viewer/view.html?id=5bd91a1949b9c605ba60a20d&amp;username=skru11141" TargetMode="External"/><Relationship Id="rId1215" Type="http://schemas.openxmlformats.org/officeDocument/2006/relationships/hyperlink" Target="https://emenscr.nesdc.go.th/viewer/view.html?id=5b3da50de667fe2554d28a51&amp;username=rmuti14001" TargetMode="External"/><Relationship Id="rId1422" Type="http://schemas.openxmlformats.org/officeDocument/2006/relationships/hyperlink" Target="https://emenscr.nesdc.go.th/viewer/view.html?id=5d8872b71970f105a1599335&amp;username=rus0585141" TargetMode="External"/><Relationship Id="rId1867" Type="http://schemas.openxmlformats.org/officeDocument/2006/relationships/hyperlink" Target="https://emenscr.nesdc.go.th/viewer/view.html?id=5f6b22a87c54104601acfc2f&amp;username=rmutt0578141" TargetMode="External"/><Relationship Id="rId61" Type="http://schemas.openxmlformats.org/officeDocument/2006/relationships/hyperlink" Target="https://emenscr.nesdc.go.th/viewer/view.html?id=5f6b1a329c6af045fbf3ce36&amp;username=tpqi061" TargetMode="External"/><Relationship Id="rId1727" Type="http://schemas.openxmlformats.org/officeDocument/2006/relationships/hyperlink" Target="https://emenscr.nesdc.go.th/viewer/view.html?id=5e9e9c13fb8a3f42c9a79ddd&amp;username=rmuti23001" TargetMode="External"/><Relationship Id="rId1934" Type="http://schemas.openxmlformats.org/officeDocument/2006/relationships/hyperlink" Target="https://emenscr.nesdc.go.th/viewer/view.html?id=5fbde938beab9d2a7939bf3e&amp;username=bru054512011" TargetMode="External"/><Relationship Id="rId19" Type="http://schemas.openxmlformats.org/officeDocument/2006/relationships/hyperlink" Target="https://emenscr.nesdc.go.th/viewer/view.html?id=5e02cd29b459dd49a9ac76e8&amp;username=tpqi061" TargetMode="External"/><Relationship Id="rId2196" Type="http://schemas.openxmlformats.org/officeDocument/2006/relationships/hyperlink" Target="https://emenscr.nesdc.go.th/viewer/view.html?id=5f23fed7d49bf92ea89dd08c&amp;username=rmuti14001" TargetMode="External"/><Relationship Id="rId168" Type="http://schemas.openxmlformats.org/officeDocument/2006/relationships/hyperlink" Target="https://emenscr.nesdc.go.th/viewer/view.html?id=5db69a7e395adc146fd4867b&amp;username=mol04061" TargetMode="External"/><Relationship Id="rId375" Type="http://schemas.openxmlformats.org/officeDocument/2006/relationships/hyperlink" Target="https://emenscr.nesdc.go.th/viewer/view.html?id=5e16d1358579f230edc1e475&amp;username=moe06041" TargetMode="External"/><Relationship Id="rId582" Type="http://schemas.openxmlformats.org/officeDocument/2006/relationships/hyperlink" Target="https://emenscr.nesdc.go.th/viewer/view.html?id=5f609aaf1cb8177257919cf6&amp;username=obec_regional_52_51" TargetMode="External"/><Relationship Id="rId2056" Type="http://schemas.openxmlformats.org/officeDocument/2006/relationships/hyperlink" Target="https://emenscr.nesdc.go.th/viewer/view.html?id=601be1d9c0248c15b754385c&amp;username=rmuti23001" TargetMode="External"/><Relationship Id="rId3" Type="http://schemas.openxmlformats.org/officeDocument/2006/relationships/hyperlink" Target="https://emenscr.nesdc.go.th/viewer/view.html?id=5e328f6546a6190753ee4d40&amp;username=nbtc20011" TargetMode="External"/><Relationship Id="rId235" Type="http://schemas.openxmlformats.org/officeDocument/2006/relationships/hyperlink" Target="https://emenscr.nesdc.go.th/viewer/view.html?id=5f23f7cbd49bf92ea89dd07a&amp;username=mol04041" TargetMode="External"/><Relationship Id="rId442" Type="http://schemas.openxmlformats.org/officeDocument/2006/relationships/hyperlink" Target="https://emenscr.nesdc.go.th/viewer/view.html?id=5e0180c342c5ca49af55a828&amp;username=moe021241" TargetMode="External"/><Relationship Id="rId887" Type="http://schemas.openxmlformats.org/officeDocument/2006/relationships/hyperlink" Target="https://emenscr.nesdc.go.th/viewer/view.html?id=5fc9df598290676ab1b9c810&amp;username=pbru0555341" TargetMode="External"/><Relationship Id="rId1072" Type="http://schemas.openxmlformats.org/officeDocument/2006/relationships/hyperlink" Target="https://emenscr.nesdc.go.th/viewer/view.html?id=5e01731842c5ca49af55a7f0&amp;username=dru0563151" TargetMode="External"/><Relationship Id="rId2123" Type="http://schemas.openxmlformats.org/officeDocument/2006/relationships/hyperlink" Target="https://emenscr.nesdc.go.th/viewer/view.html?id=5dcd0bbb95d4bc03082423d2&amp;username=rmuti32001" TargetMode="External"/><Relationship Id="rId302" Type="http://schemas.openxmlformats.org/officeDocument/2006/relationships/hyperlink" Target="https://emenscr.nesdc.go.th/viewer/view.html?id=5fc861c124b5b4133b5f9123&amp;username=mol04081" TargetMode="External"/><Relationship Id="rId747" Type="http://schemas.openxmlformats.org/officeDocument/2006/relationships/hyperlink" Target="https://emenscr.nesdc.go.th/viewer/view.html?id=5d9428668ee72640c581e49b&amp;username=moi5561111" TargetMode="External"/><Relationship Id="rId954" Type="http://schemas.openxmlformats.org/officeDocument/2006/relationships/hyperlink" Target="https://emenscr.nesdc.go.th/viewer/view.html?id=60a7bc5b88db5c2741c60e0f&amp;username=rmutt0578351" TargetMode="External"/><Relationship Id="rId1377" Type="http://schemas.openxmlformats.org/officeDocument/2006/relationships/hyperlink" Target="https://emenscr.nesdc.go.th/viewer/view.html?id=5d5b6cffd761090508f43d14&amp;username=rmuti17001" TargetMode="External"/><Relationship Id="rId1584" Type="http://schemas.openxmlformats.org/officeDocument/2006/relationships/hyperlink" Target="https://emenscr.nesdc.go.th/viewer/view.html?id=5df6efaac576281a577194e9&amp;username=skru11061" TargetMode="External"/><Relationship Id="rId1791" Type="http://schemas.openxmlformats.org/officeDocument/2006/relationships/hyperlink" Target="https://emenscr.nesdc.go.th/viewer/view.html?id=5f2a2fbfadc5890c1c144cd0&amp;username=rmuti11001" TargetMode="External"/><Relationship Id="rId83" Type="http://schemas.openxmlformats.org/officeDocument/2006/relationships/hyperlink" Target="https://emenscr.nesdc.go.th/viewer/view.html?id=5e008b06ca0feb49b458bd44&amp;username=doe0027671" TargetMode="External"/><Relationship Id="rId607" Type="http://schemas.openxmlformats.org/officeDocument/2006/relationships/hyperlink" Target="https://emenscr.nesdc.go.th/viewer/view.html?id=5f8fee5f3ae905541579af23&amp;username=obec_regional_86_21" TargetMode="External"/><Relationship Id="rId814" Type="http://schemas.openxmlformats.org/officeDocument/2006/relationships/hyperlink" Target="https://emenscr.nesdc.go.th/viewer/view.html?id=5e5f29ee5818301bca7d3db6&amp;username=rmuti33001" TargetMode="External"/><Relationship Id="rId1237" Type="http://schemas.openxmlformats.org/officeDocument/2006/relationships/hyperlink" Target="https://emenscr.nesdc.go.th/viewer/view.html?id=5bbd8147e1741c656e80d04d&amp;username=rmuti21001" TargetMode="External"/><Relationship Id="rId1444" Type="http://schemas.openxmlformats.org/officeDocument/2006/relationships/hyperlink" Target="https://emenscr.nesdc.go.th/viewer/view.html?id=5d95b25c8ee72640c581e5b2&amp;username=rmuti11001" TargetMode="External"/><Relationship Id="rId1651" Type="http://schemas.openxmlformats.org/officeDocument/2006/relationships/hyperlink" Target="https://emenscr.nesdc.go.th/viewer/view.html?id=5e08b44bfe8d2c3e610a0f31&amp;username=rmutt0578041" TargetMode="External"/><Relationship Id="rId1889" Type="http://schemas.openxmlformats.org/officeDocument/2006/relationships/hyperlink" Target="https://emenscr.nesdc.go.th/viewer/view.html?id=5f8d5d6c11a7db3c1e1dbeb3&amp;username=rmuti21001" TargetMode="External"/><Relationship Id="rId1304" Type="http://schemas.openxmlformats.org/officeDocument/2006/relationships/hyperlink" Target="https://emenscr.nesdc.go.th/viewer/view.html?id=5c53f5701248ca2ef6b77c92&amp;username=rmutr0582001" TargetMode="External"/><Relationship Id="rId1511" Type="http://schemas.openxmlformats.org/officeDocument/2006/relationships/hyperlink" Target="https://emenscr.nesdc.go.th/viewer/view.html?id=5db67912a12569147ec985e3&amp;username=rmuti21001" TargetMode="External"/><Relationship Id="rId1749" Type="http://schemas.openxmlformats.org/officeDocument/2006/relationships/hyperlink" Target="https://emenscr.nesdc.go.th/viewer/view.html?id=5ee06306a360ea2532ef321e&amp;username=kru055391" TargetMode="External"/><Relationship Id="rId1956" Type="http://schemas.openxmlformats.org/officeDocument/2006/relationships/hyperlink" Target="https://emenscr.nesdc.go.th/viewer/view.html?id=5fcd9dffb6a0d61613d97a12&amp;username=rmuti31001" TargetMode="External"/><Relationship Id="rId1609" Type="http://schemas.openxmlformats.org/officeDocument/2006/relationships/hyperlink" Target="https://emenscr.nesdc.go.th/viewer/view.html?id=5e018b80ca0feb49b458be41&amp;username=rmuti33001" TargetMode="External"/><Relationship Id="rId1816" Type="http://schemas.openxmlformats.org/officeDocument/2006/relationships/hyperlink" Target="https://emenscr.nesdc.go.th/viewer/view.html?id=5f2bc25eab9aa9251e67f62d&amp;username=rmutl0583011" TargetMode="External"/><Relationship Id="rId10" Type="http://schemas.openxmlformats.org/officeDocument/2006/relationships/hyperlink" Target="https://emenscr.nesdc.go.th/viewer/view.html?id=5d08ae4ec72a7f0aeca53dbe&amp;username=okmd1" TargetMode="External"/><Relationship Id="rId397" Type="http://schemas.openxmlformats.org/officeDocument/2006/relationships/hyperlink" Target="https://emenscr.nesdc.go.th/viewer/view.html?id=6017679fe172002f71a84ee8&amp;username=obec_regional_23_21" TargetMode="External"/><Relationship Id="rId2078" Type="http://schemas.openxmlformats.org/officeDocument/2006/relationships/hyperlink" Target="https://emenscr.nesdc.go.th/viewer/view.html?id=5bdfb94f7de3c605ae4161a3&amp;username=rmuti32001" TargetMode="External"/><Relationship Id="rId257" Type="http://schemas.openxmlformats.org/officeDocument/2006/relationships/hyperlink" Target="https://emenscr.nesdc.go.th/viewer/view.html?id=5fa0c9f9359d946ef1731a12&amp;username=mol02071" TargetMode="External"/><Relationship Id="rId464" Type="http://schemas.openxmlformats.org/officeDocument/2006/relationships/hyperlink" Target="https://emenscr.nesdc.go.th/viewer/view.html?id=5e392fb01b8dd47b1ae242f1&amp;username=moe040091" TargetMode="External"/><Relationship Id="rId1094" Type="http://schemas.openxmlformats.org/officeDocument/2006/relationships/hyperlink" Target="https://emenscr.nesdc.go.th/viewer/view.html?id=5e213b78212ec511cef37242&amp;username=rmutt0578191" TargetMode="External"/><Relationship Id="rId2145" Type="http://schemas.openxmlformats.org/officeDocument/2006/relationships/hyperlink" Target="https://emenscr.nesdc.go.th/viewer/view.html?id=5dde2017e6c2135e5ceb2ce5&amp;username=rmuti33001" TargetMode="External"/><Relationship Id="rId117" Type="http://schemas.openxmlformats.org/officeDocument/2006/relationships/hyperlink" Target="https://emenscr.nesdc.go.th/viewer/view.html?id=5eeb2cceb471c737743671ad&amp;username=dsd_regional_75_11" TargetMode="External"/><Relationship Id="rId671" Type="http://schemas.openxmlformats.org/officeDocument/2006/relationships/hyperlink" Target="https://emenscr.nesdc.go.th/viewer/view.html?id=6019004cb9d9366e127fd6ac&amp;username=moe02541" TargetMode="External"/><Relationship Id="rId769" Type="http://schemas.openxmlformats.org/officeDocument/2006/relationships/hyperlink" Target="https://emenscr.nesdc.go.th/viewer/view.html?id=5d07205fae46c10af2226559&amp;username=energy06061" TargetMode="External"/><Relationship Id="rId976" Type="http://schemas.openxmlformats.org/officeDocument/2006/relationships/hyperlink" Target="https://emenscr.nesdc.go.th/viewer/view.html?id=5b1c911d7587e67e2e720e1a&amp;username=rmutt0578191" TargetMode="External"/><Relationship Id="rId1399" Type="http://schemas.openxmlformats.org/officeDocument/2006/relationships/hyperlink" Target="https://emenscr.nesdc.go.th/viewer/view.html?id=5d6e192b2b90be145b5c9398&amp;username=skru11131" TargetMode="External"/><Relationship Id="rId324" Type="http://schemas.openxmlformats.org/officeDocument/2006/relationships/hyperlink" Target="https://emenscr.nesdc.go.th/viewer/view.html?id=5ffe5ed8c9bcb56cc183f212&amp;username=dsd_regional_361" TargetMode="External"/><Relationship Id="rId531" Type="http://schemas.openxmlformats.org/officeDocument/2006/relationships/hyperlink" Target="https://emenscr.nesdc.go.th/viewer/view.html?id=5f0eca10fc4e2c5914ec03ac&amp;username=obec_regional_22_41" TargetMode="External"/><Relationship Id="rId629" Type="http://schemas.openxmlformats.org/officeDocument/2006/relationships/hyperlink" Target="https://emenscr.nesdc.go.th/viewer/view.html?id=5f9bd71a457fa27521f7f570&amp;username=obec_regional_50_21" TargetMode="External"/><Relationship Id="rId1161" Type="http://schemas.openxmlformats.org/officeDocument/2006/relationships/hyperlink" Target="https://emenscr.nesdc.go.th/viewer/view.html?id=603ef53f601e810c021c941c&amp;username=rmuti32001" TargetMode="External"/><Relationship Id="rId1259" Type="http://schemas.openxmlformats.org/officeDocument/2006/relationships/hyperlink" Target="https://emenscr.nesdc.go.th/viewer/view.html?id=5bd17e9749b9c605ba60a0b4&amp;username=rmuti14001" TargetMode="External"/><Relationship Id="rId1466" Type="http://schemas.openxmlformats.org/officeDocument/2006/relationships/hyperlink" Target="https://emenscr.nesdc.go.th/viewer/view.html?id=5da7f333c684aa5bce4a81a1&amp;username=kpru053691" TargetMode="External"/><Relationship Id="rId2005" Type="http://schemas.openxmlformats.org/officeDocument/2006/relationships/hyperlink" Target="https://emenscr.nesdc.go.th/viewer/view.html?id=5fec741a59995c1fbade8fe4&amp;username=yru0559051" TargetMode="External"/><Relationship Id="rId2212" Type="http://schemas.openxmlformats.org/officeDocument/2006/relationships/hyperlink" Target="https://emenscr.nesdc.go.th/viewer/view.html?id=5fc4add07232b72a71f7823f&amp;username=m-society05031" TargetMode="External"/><Relationship Id="rId836" Type="http://schemas.openxmlformats.org/officeDocument/2006/relationships/hyperlink" Target="https://emenscr.nesdc.go.th/viewer/view.html?id=5e69a33978f374730788903c&amp;username=rmuti33001" TargetMode="External"/><Relationship Id="rId1021" Type="http://schemas.openxmlformats.org/officeDocument/2006/relationships/hyperlink" Target="https://emenscr.nesdc.go.th/viewer/view.html?id=5c01453f4fbc1266a6d7ae50&amp;username=ksu056822" TargetMode="External"/><Relationship Id="rId1119" Type="http://schemas.openxmlformats.org/officeDocument/2006/relationships/hyperlink" Target="https://emenscr.nesdc.go.th/viewer/view.html?id=5bd8050349b9c605ba60a19f&amp;username=rmutp0581011" TargetMode="External"/><Relationship Id="rId1673" Type="http://schemas.openxmlformats.org/officeDocument/2006/relationships/hyperlink" Target="https://emenscr.nesdc.go.th/viewer/view.html?id=5e18224e52907770e93f360d&amp;username=cmu6593221" TargetMode="External"/><Relationship Id="rId1880" Type="http://schemas.openxmlformats.org/officeDocument/2006/relationships/hyperlink" Target="https://emenscr.nesdc.go.th/viewer/view.html?id=5f8d3774617cb6318ae5777d&amp;username=utk0579151" TargetMode="External"/><Relationship Id="rId1978" Type="http://schemas.openxmlformats.org/officeDocument/2006/relationships/hyperlink" Target="https://emenscr.nesdc.go.th/viewer/view.html?id=5fcf436878ad6216092bc201&amp;username=rmuti31001" TargetMode="External"/><Relationship Id="rId903" Type="http://schemas.openxmlformats.org/officeDocument/2006/relationships/hyperlink" Target="https://emenscr.nesdc.go.th/viewer/view.html?id=5fdc58cdea2eef1b27a27348&amp;username=ksu056822" TargetMode="External"/><Relationship Id="rId1326" Type="http://schemas.openxmlformats.org/officeDocument/2006/relationships/hyperlink" Target="https://emenscr.nesdc.go.th/viewer/view.html?id=5c7697b9339edb2eebb97406&amp;username=rmutr0582001" TargetMode="External"/><Relationship Id="rId1533" Type="http://schemas.openxmlformats.org/officeDocument/2006/relationships/hyperlink" Target="https://emenscr.nesdc.go.th/viewer/view.html?id=5dbbb574a22d744a2993a5f6&amp;username=srru0546041" TargetMode="External"/><Relationship Id="rId1740" Type="http://schemas.openxmlformats.org/officeDocument/2006/relationships/hyperlink" Target="https://emenscr.nesdc.go.th/viewer/view.html?id=5ebbaf7dca9b0e297f339d46&amp;username=rmuti31001" TargetMode="External"/><Relationship Id="rId32" Type="http://schemas.openxmlformats.org/officeDocument/2006/relationships/hyperlink" Target="https://emenscr.nesdc.go.th/viewer/view.html?id=5e032ce8ca0feb49b458c424&amp;username=tpqi061" TargetMode="External"/><Relationship Id="rId1600" Type="http://schemas.openxmlformats.org/officeDocument/2006/relationships/hyperlink" Target="https://emenscr.nesdc.go.th/viewer/view.html?id=5dfb3a72e02dae1a6dd4bc5d&amp;username=skru11061" TargetMode="External"/><Relationship Id="rId1838" Type="http://schemas.openxmlformats.org/officeDocument/2006/relationships/hyperlink" Target="https://emenscr.nesdc.go.th/viewer/view.html?id=5f2cf3ecab64071b723c6c6f&amp;username=nrru0544091" TargetMode="External"/><Relationship Id="rId181" Type="http://schemas.openxmlformats.org/officeDocument/2006/relationships/hyperlink" Target="https://emenscr.nesdc.go.th/viewer/view.html?id=5dc90e9e618d7a030c89c07f&amp;username=mol04041" TargetMode="External"/><Relationship Id="rId1905" Type="http://schemas.openxmlformats.org/officeDocument/2006/relationships/hyperlink" Target="https://emenscr.nesdc.go.th/viewer/view.html?id=5f9b92bc457e3655960d121b&amp;username=kpru0536131" TargetMode="External"/><Relationship Id="rId279" Type="http://schemas.openxmlformats.org/officeDocument/2006/relationships/hyperlink" Target="https://emenscr.nesdc.go.th/viewer/view.html?id=5fb34eef20f6a8429dff6165&amp;username=mol0027441" TargetMode="External"/><Relationship Id="rId486" Type="http://schemas.openxmlformats.org/officeDocument/2006/relationships/hyperlink" Target="https://emenscr.nesdc.go.th/viewer/view.html?id=5ef055eeabd22b7785e1814b&amp;username=obec_regional_50_41" TargetMode="External"/><Relationship Id="rId693" Type="http://schemas.openxmlformats.org/officeDocument/2006/relationships/hyperlink" Target="https://emenscr.nesdc.go.th/viewer/view.html?id=5e057f6f3b2bc044565f77e1&amp;username=moj0026371" TargetMode="External"/><Relationship Id="rId2167" Type="http://schemas.openxmlformats.org/officeDocument/2006/relationships/hyperlink" Target="https://emenscr.nesdc.go.th/viewer/view.html?id=5e017bdcb459dd49a9ac7331&amp;username=rmuti33001" TargetMode="External"/><Relationship Id="rId139" Type="http://schemas.openxmlformats.org/officeDocument/2006/relationships/hyperlink" Target="https://emenscr.nesdc.go.th/viewer/view.html?id=5d6f8b0a89e2df1450c6503b&amp;username=mol03091" TargetMode="External"/><Relationship Id="rId346" Type="http://schemas.openxmlformats.org/officeDocument/2006/relationships/hyperlink" Target="https://emenscr.nesdc.go.th/viewer/view.html?id=5c8a0ee6a6ce3a3febe8ceee&amp;username=industry08021" TargetMode="External"/><Relationship Id="rId553" Type="http://schemas.openxmlformats.org/officeDocument/2006/relationships/hyperlink" Target="https://emenscr.nesdc.go.th/viewer/view.html?id=5f28e98c4ae89a0c1450de1f&amp;username=obec_regional_62_41" TargetMode="External"/><Relationship Id="rId760" Type="http://schemas.openxmlformats.org/officeDocument/2006/relationships/hyperlink" Target="https://emenscr.nesdc.go.th/viewer/view.html?id=5de9ca8509987646b1c79528&amp;username=moi5561111" TargetMode="External"/><Relationship Id="rId998" Type="http://schemas.openxmlformats.org/officeDocument/2006/relationships/hyperlink" Target="https://emenscr.nesdc.go.th/viewer/view.html?id=5bcd7d24ead9a205b323d5c0&amp;username=rmutp0581011" TargetMode="External"/><Relationship Id="rId1183" Type="http://schemas.openxmlformats.org/officeDocument/2006/relationships/hyperlink" Target="https://emenscr.nesdc.go.th/viewer/view.html?id=5b1b99d07587e67e2e720dfa&amp;username=rmutt0578041" TargetMode="External"/><Relationship Id="rId1390" Type="http://schemas.openxmlformats.org/officeDocument/2006/relationships/hyperlink" Target="https://emenscr.nesdc.go.th/viewer/view.html?id=5d673de74271717c9192c426&amp;username=rmuti23001" TargetMode="External"/><Relationship Id="rId2027" Type="http://schemas.openxmlformats.org/officeDocument/2006/relationships/hyperlink" Target="https://emenscr.nesdc.go.th/viewer/view.html?id=5ffe96fb2484306cc56a7969&amp;username=rmuti31001" TargetMode="External"/><Relationship Id="rId206" Type="http://schemas.openxmlformats.org/officeDocument/2006/relationships/hyperlink" Target="https://emenscr.nesdc.go.th/viewer/view.html?id=5dea287c240cac46ac1afb21&amp;username=mol04041" TargetMode="External"/><Relationship Id="rId413" Type="http://schemas.openxmlformats.org/officeDocument/2006/relationships/hyperlink" Target="https://emenscr.nesdc.go.th/viewer/view.html?id=5d00a619985c284170d11af3&amp;username=moe06041" TargetMode="External"/><Relationship Id="rId858" Type="http://schemas.openxmlformats.org/officeDocument/2006/relationships/hyperlink" Target="https://emenscr.nesdc.go.th/viewer/view.html?id=5f17fe6972b30f74caba6361&amp;username=rmuti17001" TargetMode="External"/><Relationship Id="rId1043" Type="http://schemas.openxmlformats.org/officeDocument/2006/relationships/hyperlink" Target="https://emenscr.nesdc.go.th/viewer/view.html?id=5d907e91704cae3820512830&amp;username=pnu0587051" TargetMode="External"/><Relationship Id="rId1488" Type="http://schemas.openxmlformats.org/officeDocument/2006/relationships/hyperlink" Target="https://emenscr.nesdc.go.th/viewer/view.html?id=5dad284ad070455bd999d7c8&amp;username=cru0562111" TargetMode="External"/><Relationship Id="rId1695" Type="http://schemas.openxmlformats.org/officeDocument/2006/relationships/hyperlink" Target="https://emenscr.nesdc.go.th/viewer/view.html?id=5e3931bae7d7ab7b0f7c6393&amp;username=rmutr0582001" TargetMode="External"/><Relationship Id="rId620" Type="http://schemas.openxmlformats.org/officeDocument/2006/relationships/hyperlink" Target="https://emenscr.nesdc.go.th/viewer/view.html?id=5f97d8229e1aee3e3c42c991&amp;username=obec_regional_20_51" TargetMode="External"/><Relationship Id="rId718" Type="http://schemas.openxmlformats.org/officeDocument/2006/relationships/hyperlink" Target="https://emenscr.nesdc.go.th/viewer/view.html?id=5d157d05c72a7f0aeca54087&amp;username=moj07801" TargetMode="External"/><Relationship Id="rId925" Type="http://schemas.openxmlformats.org/officeDocument/2006/relationships/hyperlink" Target="https://emenscr.nesdc.go.th/viewer/view.html?id=5fffe4421bf13d6cbb4538ce&amp;username=nrru0544031" TargetMode="External"/><Relationship Id="rId1250" Type="http://schemas.openxmlformats.org/officeDocument/2006/relationships/hyperlink" Target="https://emenscr.nesdc.go.th/viewer/view.html?id=5bcd965849b9c605ba60a060&amp;username=rmuti14001" TargetMode="External"/><Relationship Id="rId1348" Type="http://schemas.openxmlformats.org/officeDocument/2006/relationships/hyperlink" Target="https://emenscr.nesdc.go.th/viewer/view.html?id=5cb2edd8f78b133fe6b14cca&amp;username=rmutt0578201" TargetMode="External"/><Relationship Id="rId1555" Type="http://schemas.openxmlformats.org/officeDocument/2006/relationships/hyperlink" Target="https://emenscr.nesdc.go.th/viewer/view.html?id=5dd23d4a95d4bc03082424f3&amp;username=rmuti32001" TargetMode="External"/><Relationship Id="rId1762" Type="http://schemas.openxmlformats.org/officeDocument/2006/relationships/hyperlink" Target="https://emenscr.nesdc.go.th/viewer/view.html?id=5ef9adb102447a28f698650e&amp;username=rmuti51001" TargetMode="External"/><Relationship Id="rId1110" Type="http://schemas.openxmlformats.org/officeDocument/2006/relationships/hyperlink" Target="https://emenscr.nesdc.go.th/viewer/view.html?id=5b1f42f8ea79507e38d7c6c3&amp;username=rmutp0581011" TargetMode="External"/><Relationship Id="rId1208" Type="http://schemas.openxmlformats.org/officeDocument/2006/relationships/hyperlink" Target="https://emenscr.nesdc.go.th/viewer/view.html?id=5b39ac08f4fd79254b8e6846&amp;username=skru11051" TargetMode="External"/><Relationship Id="rId1415" Type="http://schemas.openxmlformats.org/officeDocument/2006/relationships/hyperlink" Target="https://emenscr.nesdc.go.th/viewer/view.html?id=5d7f03576e6bea05a699b36b&amp;username=rmutr0582071" TargetMode="External"/><Relationship Id="rId54" Type="http://schemas.openxmlformats.org/officeDocument/2006/relationships/hyperlink" Target="https://emenscr.nesdc.go.th/viewer/view.html?id=5f6402103fa2a061cf69c8cf&amp;username=tpqi061" TargetMode="External"/><Relationship Id="rId1622" Type="http://schemas.openxmlformats.org/officeDocument/2006/relationships/hyperlink" Target="https://emenscr.nesdc.go.th/viewer/view.html?id=5e02e32f6f155549ab8fbba7&amp;username=rmuti31001" TargetMode="External"/><Relationship Id="rId1927" Type="http://schemas.openxmlformats.org/officeDocument/2006/relationships/hyperlink" Target="https://emenscr.nesdc.go.th/viewer/view.html?id=5fb492b656c36d429b487a08&amp;username=rmuti31001" TargetMode="External"/><Relationship Id="rId2091" Type="http://schemas.openxmlformats.org/officeDocument/2006/relationships/hyperlink" Target="https://emenscr.nesdc.go.th/viewer/view.html?id=5d96f26293fcc062c346ae2a&amp;username=rmuti11001" TargetMode="External"/><Relationship Id="rId2189" Type="http://schemas.openxmlformats.org/officeDocument/2006/relationships/hyperlink" Target="https://emenscr.nesdc.go.th/viewer/view.html?id=5eae81667bceaf780edfa2be&amp;username=rmutp0581111" TargetMode="External"/><Relationship Id="rId270" Type="http://schemas.openxmlformats.org/officeDocument/2006/relationships/hyperlink" Target="https://emenscr.nesdc.go.th/viewer/view.html?id=5fa8fb853f6eff6c49213967&amp;username=mol04061" TargetMode="External"/><Relationship Id="rId130" Type="http://schemas.openxmlformats.org/officeDocument/2006/relationships/hyperlink" Target="https://emenscr.nesdc.go.th/viewer/view.html?id=5d6f206189e2df1450c64fad&amp;username=mol03071" TargetMode="External"/><Relationship Id="rId368" Type="http://schemas.openxmlformats.org/officeDocument/2006/relationships/hyperlink" Target="https://emenscr.nesdc.go.th/viewer/view.html?id=5ff7e096623dcf24d37b1e11&amp;username=moe02531" TargetMode="External"/><Relationship Id="rId575" Type="http://schemas.openxmlformats.org/officeDocument/2006/relationships/hyperlink" Target="https://emenscr.nesdc.go.th/viewer/view.html?id=5f43259cf5b05a72976e3a70&amp;username=obec_regional_84_51" TargetMode="External"/><Relationship Id="rId782" Type="http://schemas.openxmlformats.org/officeDocument/2006/relationships/hyperlink" Target="https://emenscr.nesdc.go.th/viewer/view.html?id=5bd13cf4b0bb8f05b870247e&amp;username=mot04071" TargetMode="External"/><Relationship Id="rId2049" Type="http://schemas.openxmlformats.org/officeDocument/2006/relationships/hyperlink" Target="https://emenscr.nesdc.go.th/viewer/view.html?id=601287f0dca25b658e8ee592&amp;username=rmuti22001" TargetMode="External"/><Relationship Id="rId228" Type="http://schemas.openxmlformats.org/officeDocument/2006/relationships/hyperlink" Target="https://emenscr.nesdc.go.th/viewer/view.html?id=5f22c65a05def10373418f8b&amp;username=mol03081" TargetMode="External"/><Relationship Id="rId435" Type="http://schemas.openxmlformats.org/officeDocument/2006/relationships/hyperlink" Target="https://emenscr.nesdc.go.th/viewer/view.html?id=5df35d109bd9f12c4a2d09d9&amp;username=moe040101" TargetMode="External"/><Relationship Id="rId642" Type="http://schemas.openxmlformats.org/officeDocument/2006/relationships/hyperlink" Target="https://emenscr.nesdc.go.th/viewer/view.html?id=5fec0b401e63355f7f304697&amp;username=moe02201" TargetMode="External"/><Relationship Id="rId1065" Type="http://schemas.openxmlformats.org/officeDocument/2006/relationships/hyperlink" Target="https://emenscr.nesdc.go.th/viewer/view.html?id=5df303ef8af3392c55b03bb0&amp;username=aru062971" TargetMode="External"/><Relationship Id="rId1272" Type="http://schemas.openxmlformats.org/officeDocument/2006/relationships/hyperlink" Target="https://emenscr.nesdc.go.th/viewer/view.html?id=5bd80df949b9c605ba60a1af&amp;username=rmuti17001" TargetMode="External"/><Relationship Id="rId2116" Type="http://schemas.openxmlformats.org/officeDocument/2006/relationships/hyperlink" Target="https://emenscr.nesdc.go.th/viewer/view.html?id=5dca5700efbbb90303acb08d&amp;username=rmuti33001" TargetMode="External"/><Relationship Id="rId502" Type="http://schemas.openxmlformats.org/officeDocument/2006/relationships/hyperlink" Target="https://emenscr.nesdc.go.th/viewer/view.html?id=5efaf92339c9f370c57afe76&amp;username=obec_regional_30_71" TargetMode="External"/><Relationship Id="rId947" Type="http://schemas.openxmlformats.org/officeDocument/2006/relationships/hyperlink" Target="https://emenscr.nesdc.go.th/viewer/view.html?id=60a1fa6e38dcb3779b8751b1&amp;username=rmutt0578041" TargetMode="External"/><Relationship Id="rId1132" Type="http://schemas.openxmlformats.org/officeDocument/2006/relationships/hyperlink" Target="https://emenscr.nesdc.go.th/viewer/view.html?id=5d8827e41970f105a15992d5&amp;username=rmutp0581081" TargetMode="External"/><Relationship Id="rId1577" Type="http://schemas.openxmlformats.org/officeDocument/2006/relationships/hyperlink" Target="https://emenscr.nesdc.go.th/viewer/view.html?id=5df2005b5ab6a64edd6301d4&amp;username=skru11061" TargetMode="External"/><Relationship Id="rId1784" Type="http://schemas.openxmlformats.org/officeDocument/2006/relationships/hyperlink" Target="https://emenscr.nesdc.go.th/viewer/view.html?id=5f27df2c14c4720c160d05a3&amp;username=rmutl0583011" TargetMode="External"/><Relationship Id="rId1991" Type="http://schemas.openxmlformats.org/officeDocument/2006/relationships/hyperlink" Target="https://emenscr.nesdc.go.th/viewer/view.html?id=5fdf3560ea2eef1b27a27487&amp;username=rmuti31001" TargetMode="External"/><Relationship Id="rId76" Type="http://schemas.openxmlformats.org/officeDocument/2006/relationships/hyperlink" Target="https://emenscr.nesdc.go.th/viewer/view.html?id=6059b33c1d4fae344a6a2275&amp;username=tpqi061" TargetMode="External"/><Relationship Id="rId807" Type="http://schemas.openxmlformats.org/officeDocument/2006/relationships/hyperlink" Target="https://emenscr.nesdc.go.th/viewer/view.html?id=5e05806f0ad19a4457019e16&amp;username=msu053015011" TargetMode="External"/><Relationship Id="rId1437" Type="http://schemas.openxmlformats.org/officeDocument/2006/relationships/hyperlink" Target="https://emenscr.nesdc.go.th/viewer/view.html?id=5d8dba42a6abc923091099aa&amp;username=rus0585011" TargetMode="External"/><Relationship Id="rId1644" Type="http://schemas.openxmlformats.org/officeDocument/2006/relationships/hyperlink" Target="https://emenscr.nesdc.go.th/viewer/view.html?id=5e04e0ba5baa7b44654ddea9&amp;username=cru0562111" TargetMode="External"/><Relationship Id="rId1851" Type="http://schemas.openxmlformats.org/officeDocument/2006/relationships/hyperlink" Target="https://emenscr.nesdc.go.th/viewer/view.html?id=5f2d1c7c5d3d8c1b64cee3d2&amp;username=rmutt0578181" TargetMode="External"/><Relationship Id="rId1504" Type="http://schemas.openxmlformats.org/officeDocument/2006/relationships/hyperlink" Target="https://emenscr.nesdc.go.th/viewer/view.html?id=5db6658aa12569147ec9859f&amp;username=rmuti51001" TargetMode="External"/><Relationship Id="rId1711" Type="http://schemas.openxmlformats.org/officeDocument/2006/relationships/hyperlink" Target="https://emenscr.nesdc.go.th/viewer/view.html?id=5e66fff37354bd730265e473&amp;username=skru11141" TargetMode="External"/><Relationship Id="rId1949" Type="http://schemas.openxmlformats.org/officeDocument/2006/relationships/hyperlink" Target="https://emenscr.nesdc.go.th/viewer/view.html?id=5fc9b5385d06316aaee53297&amp;username=rus0585101" TargetMode="External"/><Relationship Id="rId292" Type="http://schemas.openxmlformats.org/officeDocument/2006/relationships/hyperlink" Target="https://emenscr.nesdc.go.th/viewer/view.html?id=5fbccd9d9a014c2a732f73e6&amp;username=dsd_regional_161" TargetMode="External"/><Relationship Id="rId1809" Type="http://schemas.openxmlformats.org/officeDocument/2006/relationships/hyperlink" Target="https://emenscr.nesdc.go.th/viewer/view.html?id=5f2bb198ab9aa9251e67f598&amp;username=rmuti11001" TargetMode="External"/><Relationship Id="rId597" Type="http://schemas.openxmlformats.org/officeDocument/2006/relationships/hyperlink" Target="https://emenscr.nesdc.go.th/viewer/view.html?id=5f87ad8579503f7fd3f55b31&amp;username=obec_regional_62_31" TargetMode="External"/><Relationship Id="rId2180" Type="http://schemas.openxmlformats.org/officeDocument/2006/relationships/hyperlink" Target="https://emenscr.nesdc.go.th/viewer/view.html?id=5e5f7c681732981bd16ac8a3&amp;username=pcru053961" TargetMode="External"/><Relationship Id="rId152" Type="http://schemas.openxmlformats.org/officeDocument/2006/relationships/hyperlink" Target="https://emenscr.nesdc.go.th/viewer/view.html?id=5db14c4d86d4131475570128&amp;username=mol04081" TargetMode="External"/><Relationship Id="rId457" Type="http://schemas.openxmlformats.org/officeDocument/2006/relationships/hyperlink" Target="https://emenscr.nesdc.go.th/viewer/view.html?id=5e202d9e0d77da3a7e1d0ae7&amp;username=moe040091" TargetMode="External"/><Relationship Id="rId1087" Type="http://schemas.openxmlformats.org/officeDocument/2006/relationships/hyperlink" Target="https://emenscr.nesdc.go.th/viewer/view.html?id=5e1542e05bd1be34a78e3cf4&amp;username=rmutt0578121" TargetMode="External"/><Relationship Id="rId1294" Type="http://schemas.openxmlformats.org/officeDocument/2006/relationships/hyperlink" Target="https://emenscr.nesdc.go.th/viewer/view.html?id=5c4e8c2ff3cf5621fa098379&amp;username=rus0585151" TargetMode="External"/><Relationship Id="rId2040" Type="http://schemas.openxmlformats.org/officeDocument/2006/relationships/hyperlink" Target="https://emenscr.nesdc.go.th/viewer/view.html?id=600e6ead36aa5f0e8af536d0&amp;username=rmuti22001" TargetMode="External"/><Relationship Id="rId2138" Type="http://schemas.openxmlformats.org/officeDocument/2006/relationships/hyperlink" Target="https://emenscr.nesdc.go.th/viewer/view.html?id=5dd228b6efbbb90303acb323&amp;username=rmuti32001" TargetMode="External"/><Relationship Id="rId664" Type="http://schemas.openxmlformats.org/officeDocument/2006/relationships/hyperlink" Target="https://emenscr.nesdc.go.th/viewer/view.html?id=5fe98474937fc042b84c9d8d&amp;username=obec_regional_85_21" TargetMode="External"/><Relationship Id="rId871" Type="http://schemas.openxmlformats.org/officeDocument/2006/relationships/hyperlink" Target="https://emenscr.nesdc.go.th/viewer/view.html?id=5faa09ae2806e76c3c3d63b4&amp;username=rmutt0578121" TargetMode="External"/><Relationship Id="rId969" Type="http://schemas.openxmlformats.org/officeDocument/2006/relationships/hyperlink" Target="https://emenscr.nesdc.go.th/viewer/view.html?id=5b1a1d217587e67e2e720d60&amp;username=rmutt0578061" TargetMode="External"/><Relationship Id="rId1599" Type="http://schemas.openxmlformats.org/officeDocument/2006/relationships/hyperlink" Target="https://emenscr.nesdc.go.th/viewer/view.html?id=5dfb265eb03e921a67e373be&amp;username=rmutr0582001" TargetMode="External"/><Relationship Id="rId317" Type="http://schemas.openxmlformats.org/officeDocument/2006/relationships/hyperlink" Target="https://emenscr.nesdc.go.th/viewer/view.html?id=5fd0565be4c2575912afde6e&amp;username=dsd_regional_81_11" TargetMode="External"/><Relationship Id="rId524" Type="http://schemas.openxmlformats.org/officeDocument/2006/relationships/hyperlink" Target="https://emenscr.nesdc.go.th/viewer/view.html?id=5f082434f2b1f506af839090&amp;username=obec_regional_50_41" TargetMode="External"/><Relationship Id="rId731" Type="http://schemas.openxmlformats.org/officeDocument/2006/relationships/hyperlink" Target="https://emenscr.nesdc.go.th/viewer/view.html?id=5d48e407d09a0a70ff8965d6&amp;username=moi5571111" TargetMode="External"/><Relationship Id="rId1154" Type="http://schemas.openxmlformats.org/officeDocument/2006/relationships/hyperlink" Target="https://emenscr.nesdc.go.th/viewer/view.html?id=5fe015988ae2fc1b311d21e3&amp;username=skru11061" TargetMode="External"/><Relationship Id="rId1361" Type="http://schemas.openxmlformats.org/officeDocument/2006/relationships/hyperlink" Target="https://emenscr.nesdc.go.th/viewer/view.html?id=5cc94a647a930d3fec2636ce&amp;username=rus0585101" TargetMode="External"/><Relationship Id="rId1459" Type="http://schemas.openxmlformats.org/officeDocument/2006/relationships/hyperlink" Target="https://emenscr.nesdc.go.th/viewer/view.html?id=5da6d368c684aa5bce4a8100&amp;username=udru20401" TargetMode="External"/><Relationship Id="rId2205" Type="http://schemas.openxmlformats.org/officeDocument/2006/relationships/hyperlink" Target="https://emenscr.nesdc.go.th/viewer/view.html?id=5fe0160f0573ae1b28632207&amp;username=skru11141" TargetMode="External"/><Relationship Id="rId98" Type="http://schemas.openxmlformats.org/officeDocument/2006/relationships/hyperlink" Target="https://emenscr.nesdc.go.th/viewer/view.html?id=606678bf1452dd0956e7d897&amp;username=dsd_regional_14_11" TargetMode="External"/><Relationship Id="rId829" Type="http://schemas.openxmlformats.org/officeDocument/2006/relationships/hyperlink" Target="https://emenscr.nesdc.go.th/viewer/view.html?id=5e609d0072a8641bd0866254&amp;username=rmuti33001" TargetMode="External"/><Relationship Id="rId1014" Type="http://schemas.openxmlformats.org/officeDocument/2006/relationships/hyperlink" Target="https://emenscr.nesdc.go.th/viewer/view.html?id=5bff8b0fa7024e66a19eb524&amp;username=ksu056841" TargetMode="External"/><Relationship Id="rId1221" Type="http://schemas.openxmlformats.org/officeDocument/2006/relationships/hyperlink" Target="https://emenscr.nesdc.go.th/viewer/view.html?id=5b471e01dcbff32555b44327&amp;username=skru11051" TargetMode="External"/><Relationship Id="rId1666" Type="http://schemas.openxmlformats.org/officeDocument/2006/relationships/hyperlink" Target="https://emenscr.nesdc.go.th/viewer/view.html?id=5e1456ba06edd034af985dd3&amp;username=kru055321" TargetMode="External"/><Relationship Id="rId1873" Type="http://schemas.openxmlformats.org/officeDocument/2006/relationships/hyperlink" Target="https://emenscr.nesdc.go.th/viewer/view.html?id=5f72f6560f92324608a114d5&amp;username=skru11131" TargetMode="External"/><Relationship Id="rId1319" Type="http://schemas.openxmlformats.org/officeDocument/2006/relationships/hyperlink" Target="https://emenscr.nesdc.go.th/viewer/view.html?id=5c667ff91248ca2ef6b77eaf&amp;username=rmutt0578081" TargetMode="External"/><Relationship Id="rId1526" Type="http://schemas.openxmlformats.org/officeDocument/2006/relationships/hyperlink" Target="https://emenscr.nesdc.go.th/viewer/view.html?id=5db934ece414e50a393a42e8&amp;username=rmuti51001" TargetMode="External"/><Relationship Id="rId1733" Type="http://schemas.openxmlformats.org/officeDocument/2006/relationships/hyperlink" Target="https://emenscr.nesdc.go.th/viewer/view.html?id=5ea02fec62cb2e7f8f099b34&amp;username=pcru053961" TargetMode="External"/><Relationship Id="rId1940" Type="http://schemas.openxmlformats.org/officeDocument/2006/relationships/hyperlink" Target="https://emenscr.nesdc.go.th/viewer/view.html?id=5fc703e124b5b4133b5f8f02&amp;username=kmutnb05251" TargetMode="External"/><Relationship Id="rId25" Type="http://schemas.openxmlformats.org/officeDocument/2006/relationships/hyperlink" Target="https://emenscr.nesdc.go.th/viewer/view.html?id=5e02edd2b459dd49a9ac77e4&amp;username=tpqi061" TargetMode="External"/><Relationship Id="rId1800" Type="http://schemas.openxmlformats.org/officeDocument/2006/relationships/hyperlink" Target="https://emenscr.nesdc.go.th/viewer/view.html?id=5f2a76a87050dd392165821a&amp;username=rmutt0578181" TargetMode="External"/><Relationship Id="rId174" Type="http://schemas.openxmlformats.org/officeDocument/2006/relationships/hyperlink" Target="https://emenscr.nesdc.go.th/viewer/view.html?id=5db7cb91a099c71470319bbc&amp;username=mol04051" TargetMode="External"/><Relationship Id="rId381" Type="http://schemas.openxmlformats.org/officeDocument/2006/relationships/hyperlink" Target="https://emenscr.nesdc.go.th/viewer/view.html?id=5fd98b9c0573ae1b28631da4&amp;username=obec_regional_36_31" TargetMode="External"/><Relationship Id="rId2062" Type="http://schemas.openxmlformats.org/officeDocument/2006/relationships/hyperlink" Target="https://emenscr.nesdc.go.th/viewer/view.html?id=601d03513f9c9a15b66caf84&amp;username=rmuti23001" TargetMode="External"/><Relationship Id="rId241" Type="http://schemas.openxmlformats.org/officeDocument/2006/relationships/hyperlink" Target="https://emenscr.nesdc.go.th/viewer/view.html?id=5f24ed43cab46f2eac62fb50&amp;username=mol04041" TargetMode="External"/><Relationship Id="rId479" Type="http://schemas.openxmlformats.org/officeDocument/2006/relationships/hyperlink" Target="https://emenscr.nesdc.go.th/viewer/view.html?id=5ed474aa3c4e9e7dd9cd6df5&amp;username=moe02851" TargetMode="External"/><Relationship Id="rId686" Type="http://schemas.openxmlformats.org/officeDocument/2006/relationships/hyperlink" Target="https://emenscr.nesdc.go.th/viewer/view.html?id=5c47db757f70424d0d4a3bc8&amp;username=moj0025431" TargetMode="External"/><Relationship Id="rId893" Type="http://schemas.openxmlformats.org/officeDocument/2006/relationships/hyperlink" Target="https://emenscr.nesdc.go.th/viewer/view.html?id=5fceeb0278ad6216092bc068&amp;username=ksu05681" TargetMode="External"/><Relationship Id="rId339" Type="http://schemas.openxmlformats.org/officeDocument/2006/relationships/hyperlink" Target="https://emenscr.nesdc.go.th/viewer/view.html?id=5db93cc0ddf85f0a3f4039ee&amp;username=mol04061" TargetMode="External"/><Relationship Id="rId546" Type="http://schemas.openxmlformats.org/officeDocument/2006/relationships/hyperlink" Target="https://emenscr.nesdc.go.th/viewer/view.html?id=5f2273d8d8f557036d6262b3&amp;username=obec_regional_34_61" TargetMode="External"/><Relationship Id="rId753" Type="http://schemas.openxmlformats.org/officeDocument/2006/relationships/hyperlink" Target="https://emenscr.nesdc.go.th/viewer/view.html?id=5db7ee36a099c71470319bef&amp;username=moi5561131" TargetMode="External"/><Relationship Id="rId1176" Type="http://schemas.openxmlformats.org/officeDocument/2006/relationships/hyperlink" Target="https://emenscr.nesdc.go.th/viewer/view.html?id=5b1a0959916f477e3991ea4b&amp;username=rmutt0578331" TargetMode="External"/><Relationship Id="rId1383" Type="http://schemas.openxmlformats.org/officeDocument/2006/relationships/hyperlink" Target="https://emenscr.nesdc.go.th/viewer/view.html?id=5d5f9511ac810e7c85cce8db&amp;username=rmuti17001" TargetMode="External"/><Relationship Id="rId101" Type="http://schemas.openxmlformats.org/officeDocument/2006/relationships/hyperlink" Target="https://emenscr.nesdc.go.th/viewer/view.html?id=5b210d73bdb2d17e2f9a1a1d&amp;username=mol04111" TargetMode="External"/><Relationship Id="rId406" Type="http://schemas.openxmlformats.org/officeDocument/2006/relationships/hyperlink" Target="https://emenscr.nesdc.go.th/viewer/view.html?id=5bcd9166ead9a205b323d5ca&amp;username=nida05263081" TargetMode="External"/><Relationship Id="rId960" Type="http://schemas.openxmlformats.org/officeDocument/2006/relationships/hyperlink" Target="https://emenscr.nesdc.go.th/viewer/view.html?id=5b18dd180804dc6a51d619a6&amp;username=rmutt0578061" TargetMode="External"/><Relationship Id="rId1036" Type="http://schemas.openxmlformats.org/officeDocument/2006/relationships/hyperlink" Target="https://emenscr.nesdc.go.th/viewer/view.html?id=5d5522f03ffbd814bb4cc7f0&amp;username=rmutp0581091" TargetMode="External"/><Relationship Id="rId1243" Type="http://schemas.openxmlformats.org/officeDocument/2006/relationships/hyperlink" Target="https://emenscr.nesdc.go.th/viewer/view.html?id=5bc6e208ead9a205b323d531&amp;username=cmu6593381" TargetMode="External"/><Relationship Id="rId1590" Type="http://schemas.openxmlformats.org/officeDocument/2006/relationships/hyperlink" Target="https://emenscr.nesdc.go.th/viewer/view.html?id=5df9e04cffccfe3f5905ef2a&amp;username=skru11061" TargetMode="External"/><Relationship Id="rId1688" Type="http://schemas.openxmlformats.org/officeDocument/2006/relationships/hyperlink" Target="https://emenscr.nesdc.go.th/viewer/view.html?id=5e2962c8e973886e74f7748e&amp;username=kmitl052401061" TargetMode="External"/><Relationship Id="rId1895" Type="http://schemas.openxmlformats.org/officeDocument/2006/relationships/hyperlink" Target="https://emenscr.nesdc.go.th/viewer/view.html?id=5f8e5a740cf7a63c10d14890&amp;username=kmitl052401061" TargetMode="External"/><Relationship Id="rId613" Type="http://schemas.openxmlformats.org/officeDocument/2006/relationships/hyperlink" Target="https://emenscr.nesdc.go.th/viewer/view.html?id=5f90fce7282db67d9ed7d81b&amp;username=obec_regional_50_31" TargetMode="External"/><Relationship Id="rId820" Type="http://schemas.openxmlformats.org/officeDocument/2006/relationships/hyperlink" Target="https://emenscr.nesdc.go.th/viewer/view.html?id=5e5f5aa972a8641bd0866230&amp;username=rmuti33001" TargetMode="External"/><Relationship Id="rId918" Type="http://schemas.openxmlformats.org/officeDocument/2006/relationships/hyperlink" Target="https://emenscr.nesdc.go.th/viewer/view.html?id=5fe41c522a33c60dc5b1319b&amp;username=skru11061" TargetMode="External"/><Relationship Id="rId1450" Type="http://schemas.openxmlformats.org/officeDocument/2006/relationships/hyperlink" Target="https://emenscr.nesdc.go.th/viewer/view.html?id=5d9ff1bed070455bd999d1d1&amp;username=rmutt0578101" TargetMode="External"/><Relationship Id="rId1548" Type="http://schemas.openxmlformats.org/officeDocument/2006/relationships/hyperlink" Target="https://emenscr.nesdc.go.th/viewer/view.html?id=5dc4e3845e77a10312535cf7&amp;username=skru11201" TargetMode="External"/><Relationship Id="rId1755" Type="http://schemas.openxmlformats.org/officeDocument/2006/relationships/hyperlink" Target="https://emenscr.nesdc.go.th/viewer/view.html?id=5ef432fd782b4f47817563a3&amp;username=rmutr0582001" TargetMode="External"/><Relationship Id="rId1103" Type="http://schemas.openxmlformats.org/officeDocument/2006/relationships/hyperlink" Target="https://emenscr.nesdc.go.th/viewer/view.html?id=5e217a49fce52d372693e676&amp;username=rmutt0578121" TargetMode="External"/><Relationship Id="rId1310" Type="http://schemas.openxmlformats.org/officeDocument/2006/relationships/hyperlink" Target="https://emenscr.nesdc.go.th/viewer/view.html?id=5c5bea9f1248ca2ef6b77d8e&amp;username=pbru0555341" TargetMode="External"/><Relationship Id="rId1408" Type="http://schemas.openxmlformats.org/officeDocument/2006/relationships/hyperlink" Target="https://emenscr.nesdc.go.th/viewer/view.html?id=5d71cb0d2d8b5b145109e090&amp;username=rmuti23001" TargetMode="External"/><Relationship Id="rId1962" Type="http://schemas.openxmlformats.org/officeDocument/2006/relationships/hyperlink" Target="https://emenscr.nesdc.go.th/viewer/view.html?id=5fcdcf8eb6a0d61613d97aae&amp;username=rmuti31001" TargetMode="External"/><Relationship Id="rId47" Type="http://schemas.openxmlformats.org/officeDocument/2006/relationships/hyperlink" Target="https://emenscr.nesdc.go.th/viewer/view.html?id=5e042cc2b459dd49a9ac7b2e&amp;username=tpqi061" TargetMode="External"/><Relationship Id="rId1615" Type="http://schemas.openxmlformats.org/officeDocument/2006/relationships/hyperlink" Target="https://emenscr.nesdc.go.th/viewer/view.html?id=5e01d25242c5ca49af55aa1d&amp;username=skru11041" TargetMode="External"/><Relationship Id="rId1822" Type="http://schemas.openxmlformats.org/officeDocument/2006/relationships/hyperlink" Target="https://emenscr.nesdc.go.th/viewer/view.html?id=5f2bd31a1bb712252cdabc47&amp;username=rmutp0581011" TargetMode="External"/><Relationship Id="rId196" Type="http://schemas.openxmlformats.org/officeDocument/2006/relationships/hyperlink" Target="https://emenscr.nesdc.go.th/viewer/view.html?id=5de6463909987646b1c79408&amp;username=mol04041" TargetMode="External"/><Relationship Id="rId2084" Type="http://schemas.openxmlformats.org/officeDocument/2006/relationships/hyperlink" Target="https://emenscr.nesdc.go.th/viewer/view.html?id=5bf4ca9d49b9c605ba60a389&amp;username=rmuti13001" TargetMode="External"/><Relationship Id="rId263" Type="http://schemas.openxmlformats.org/officeDocument/2006/relationships/hyperlink" Target="https://emenscr.nesdc.go.th/viewer/view.html?id=5fa4cf45d1df483f7bfa975e&amp;username=mol04071" TargetMode="External"/><Relationship Id="rId470" Type="http://schemas.openxmlformats.org/officeDocument/2006/relationships/hyperlink" Target="https://emenscr.nesdc.go.th/viewer/view.html?id=5e86eb09a0b9b705da203f76&amp;username=moe040091" TargetMode="External"/><Relationship Id="rId2151" Type="http://schemas.openxmlformats.org/officeDocument/2006/relationships/hyperlink" Target="https://emenscr.nesdc.go.th/viewer/view.html?id=5de60e7109987646b1c793ae&amp;username=rmuti33001" TargetMode="External"/><Relationship Id="rId123" Type="http://schemas.openxmlformats.org/officeDocument/2006/relationships/hyperlink" Target="https://emenscr.nesdc.go.th/viewer/view.html?id=5df75ad7cf2dda1a4f64da47&amp;username=mol0027361" TargetMode="External"/><Relationship Id="rId330" Type="http://schemas.openxmlformats.org/officeDocument/2006/relationships/hyperlink" Target="https://emenscr.nesdc.go.th/viewer/view.html?id=5b20f861ea79507e38d7c9ed&amp;username=mol04041" TargetMode="External"/><Relationship Id="rId568" Type="http://schemas.openxmlformats.org/officeDocument/2006/relationships/hyperlink" Target="https://emenscr.nesdc.go.th/viewer/view.html?id=5f3b37ecc3ac35097c8d31a3&amp;username=obec_regional_84_51" TargetMode="External"/><Relationship Id="rId775" Type="http://schemas.openxmlformats.org/officeDocument/2006/relationships/hyperlink" Target="https://emenscr.nesdc.go.th/viewer/view.html?id=5fb231bf3122ce2ce9747177&amp;username=srtet-hcd1" TargetMode="External"/><Relationship Id="rId982" Type="http://schemas.openxmlformats.org/officeDocument/2006/relationships/hyperlink" Target="https://emenscr.nesdc.go.th/viewer/view.html?id=5b1f2bf6916f477e3991ebbb&amp;username=rmutt0578061" TargetMode="External"/><Relationship Id="rId1198" Type="http://schemas.openxmlformats.org/officeDocument/2006/relationships/hyperlink" Target="https://emenscr.nesdc.go.th/viewer/view.html?id=5b20cc017587e67e2e721153&amp;username=utk0579101" TargetMode="External"/><Relationship Id="rId2011" Type="http://schemas.openxmlformats.org/officeDocument/2006/relationships/hyperlink" Target="https://emenscr.nesdc.go.th/viewer/view.html?id=5ff45d2d25675b7a7f775820&amp;username=rmuti31001" TargetMode="External"/><Relationship Id="rId428" Type="http://schemas.openxmlformats.org/officeDocument/2006/relationships/hyperlink" Target="https://emenscr.nesdc.go.th/viewer/view.html?id=5dc0ff7495d4bc030824203b&amp;username=moe021051" TargetMode="External"/><Relationship Id="rId635" Type="http://schemas.openxmlformats.org/officeDocument/2006/relationships/hyperlink" Target="https://emenscr.nesdc.go.th/viewer/view.html?id=5fc8506b499a93132efec420&amp;username=obec_regional_32_31" TargetMode="External"/><Relationship Id="rId842" Type="http://schemas.openxmlformats.org/officeDocument/2006/relationships/hyperlink" Target="https://emenscr.nesdc.go.th/viewer/view.html?id=5e6b2e4cfdb0c173016e03f3&amp;username=rmuti33001" TargetMode="External"/><Relationship Id="rId1058" Type="http://schemas.openxmlformats.org/officeDocument/2006/relationships/hyperlink" Target="https://emenscr.nesdc.go.th/viewer/view.html?id=5de08795db5d485e5144c707&amp;username=kpru053611" TargetMode="External"/><Relationship Id="rId1265" Type="http://schemas.openxmlformats.org/officeDocument/2006/relationships/hyperlink" Target="https://emenscr.nesdc.go.th/viewer/view.html?id=5bd6dcb6b0bb8f05b870254f&amp;username=rmuti21001" TargetMode="External"/><Relationship Id="rId1472" Type="http://schemas.openxmlformats.org/officeDocument/2006/relationships/hyperlink" Target="https://emenscr.nesdc.go.th/viewer/view.html?id=5da93839161e9a5bd4af2efa&amp;username=kpru053691" TargetMode="External"/><Relationship Id="rId2109" Type="http://schemas.openxmlformats.org/officeDocument/2006/relationships/hyperlink" Target="https://emenscr.nesdc.go.th/viewer/view.html?id=5dc4e22195d4bc030824210a&amp;username=rmuti33001" TargetMode="External"/><Relationship Id="rId702" Type="http://schemas.openxmlformats.org/officeDocument/2006/relationships/hyperlink" Target="https://emenscr.nesdc.go.th/viewer/view.html?id=5c7c89891248ca2ef6b780df&amp;username=moj07181" TargetMode="External"/><Relationship Id="rId1125" Type="http://schemas.openxmlformats.org/officeDocument/2006/relationships/hyperlink" Target="https://emenscr.nesdc.go.th/viewer/view.html?id=5d522f3661344766323dec2a&amp;username=rmutp0581081" TargetMode="External"/><Relationship Id="rId1332" Type="http://schemas.openxmlformats.org/officeDocument/2006/relationships/hyperlink" Target="https://emenscr.nesdc.go.th/viewer/view.html?id=5c808a32339edb2eebb974d5&amp;username=rmutr0582011" TargetMode="External"/><Relationship Id="rId1777" Type="http://schemas.openxmlformats.org/officeDocument/2006/relationships/hyperlink" Target="https://emenscr.nesdc.go.th/viewer/view.html?id=5f23c843ba92b151a5a68e0f&amp;username=most04051" TargetMode="External"/><Relationship Id="rId1984" Type="http://schemas.openxmlformats.org/officeDocument/2006/relationships/hyperlink" Target="https://emenscr.nesdc.go.th/viewer/view.html?id=5fd9a6610573ae1b28631dc1&amp;username=crru0532021" TargetMode="External"/><Relationship Id="rId69" Type="http://schemas.openxmlformats.org/officeDocument/2006/relationships/hyperlink" Target="https://emenscr.nesdc.go.th/viewer/view.html?id=5f93f9d896168859c95eb7f7&amp;username=tpqi061" TargetMode="External"/><Relationship Id="rId1637" Type="http://schemas.openxmlformats.org/officeDocument/2006/relationships/hyperlink" Target="https://emenscr.nesdc.go.th/viewer/view.html?id=5e0460086f155549ab8fc100&amp;username=skru11051" TargetMode="External"/><Relationship Id="rId1844" Type="http://schemas.openxmlformats.org/officeDocument/2006/relationships/hyperlink" Target="https://emenscr.nesdc.go.th/viewer/view.html?id=5f2d11e51e9bcf1b6a3367fb&amp;username=rmutp0581011" TargetMode="External"/><Relationship Id="rId1704" Type="http://schemas.openxmlformats.org/officeDocument/2006/relationships/hyperlink" Target="https://emenscr.nesdc.go.th/viewer/view.html?id=5e573c7008d9c92c132e5748&amp;username=pcru053971" TargetMode="External"/><Relationship Id="rId285" Type="http://schemas.openxmlformats.org/officeDocument/2006/relationships/hyperlink" Target="https://emenscr.nesdc.go.th/viewer/view.html?id=5fb494b520f6a8429dff622c&amp;username=mol04051" TargetMode="External"/><Relationship Id="rId1911" Type="http://schemas.openxmlformats.org/officeDocument/2006/relationships/hyperlink" Target="https://emenscr.nesdc.go.th/viewer/view.html?id=5fa266c1473e860600b764c7&amp;username=rmuti31001" TargetMode="External"/><Relationship Id="rId492" Type="http://schemas.openxmlformats.org/officeDocument/2006/relationships/hyperlink" Target="https://emenscr.nesdc.go.th/viewer/view.html?id=5ef42c2c782b4f478175639a&amp;username=obec_regional_65_41" TargetMode="External"/><Relationship Id="rId797" Type="http://schemas.openxmlformats.org/officeDocument/2006/relationships/hyperlink" Target="https://emenscr.nesdc.go.th/viewer/view.html?id=5db7d966a099c71470319bcb&amp;username=skru11121" TargetMode="External"/><Relationship Id="rId2173" Type="http://schemas.openxmlformats.org/officeDocument/2006/relationships/hyperlink" Target="https://emenscr.nesdc.go.th/viewer/view.html?id=5e1441edef83bc1f2171915a&amp;username=lpru0534051" TargetMode="External"/><Relationship Id="rId145" Type="http://schemas.openxmlformats.org/officeDocument/2006/relationships/hyperlink" Target="https://emenscr.nesdc.go.th/viewer/view.html?id=5d75ce182d8b5b145109e16f&amp;username=mol03041" TargetMode="External"/><Relationship Id="rId352" Type="http://schemas.openxmlformats.org/officeDocument/2006/relationships/hyperlink" Target="https://emenscr.nesdc.go.th/viewer/view.html?id=5dfc79cfc552571a72d139bd&amp;username=moph09371" TargetMode="External"/><Relationship Id="rId1287" Type="http://schemas.openxmlformats.org/officeDocument/2006/relationships/hyperlink" Target="https://emenscr.nesdc.go.th/viewer/view.html?id=5c3e9871bb68b512762b986d&amp;username=rus0585111" TargetMode="External"/><Relationship Id="rId2033" Type="http://schemas.openxmlformats.org/officeDocument/2006/relationships/hyperlink" Target="https://emenscr.nesdc.go.th/viewer/view.html?id=6002ed78d81bc0294d0310a5&amp;username=skru11131" TargetMode="External"/><Relationship Id="rId212" Type="http://schemas.openxmlformats.org/officeDocument/2006/relationships/hyperlink" Target="https://emenscr.nesdc.go.th/viewer/view.html?id=5df313749bd9f12c4a2d08e7&amp;username=mol03071" TargetMode="External"/><Relationship Id="rId657" Type="http://schemas.openxmlformats.org/officeDocument/2006/relationships/hyperlink" Target="https://emenscr.nesdc.go.th/viewer/view.html?id=5cda41e9a6ce3a3febe8d7fa&amp;username=moe02101" TargetMode="External"/><Relationship Id="rId864" Type="http://schemas.openxmlformats.org/officeDocument/2006/relationships/hyperlink" Target="https://emenscr.nesdc.go.th/viewer/view.html?id=5f488889e32b1b1eb3087392&amp;username=rmutsv0584151" TargetMode="External"/><Relationship Id="rId1494" Type="http://schemas.openxmlformats.org/officeDocument/2006/relationships/hyperlink" Target="https://emenscr.nesdc.go.th/viewer/view.html?id=5dad5509d070455bd999d81b&amp;username=cru0562111" TargetMode="External"/><Relationship Id="rId1799" Type="http://schemas.openxmlformats.org/officeDocument/2006/relationships/hyperlink" Target="https://emenscr.nesdc.go.th/viewer/view.html?id=5f2a74617050dd392165820e&amp;username=psru053811" TargetMode="External"/><Relationship Id="rId2100" Type="http://schemas.openxmlformats.org/officeDocument/2006/relationships/hyperlink" Target="https://emenscr.nesdc.go.th/viewer/view.html?id=5dad4fa7161e9a5bd4af307c&amp;username=pcru053961" TargetMode="External"/><Relationship Id="rId517" Type="http://schemas.openxmlformats.org/officeDocument/2006/relationships/hyperlink" Target="https://emenscr.nesdc.go.th/viewer/view.html?id=5f06c5cc6fda33521e67b481&amp;username=obec_regional_43_31" TargetMode="External"/><Relationship Id="rId724" Type="http://schemas.openxmlformats.org/officeDocument/2006/relationships/hyperlink" Target="https://emenscr.nesdc.go.th/viewer/view.html?id=5d6ddfc289e2df1450c64f42&amp;username=moj07621" TargetMode="External"/><Relationship Id="rId931" Type="http://schemas.openxmlformats.org/officeDocument/2006/relationships/hyperlink" Target="https://emenscr.nesdc.go.th/viewer/view.html?id=6040a730a8e3f23e2f303023&amp;username=pnu0587061" TargetMode="External"/><Relationship Id="rId1147" Type="http://schemas.openxmlformats.org/officeDocument/2006/relationships/hyperlink" Target="https://emenscr.nesdc.go.th/viewer/view.html?id=5ec4eb293bf31b0aeddb2160&amp;username=pnu0587061" TargetMode="External"/><Relationship Id="rId1354" Type="http://schemas.openxmlformats.org/officeDocument/2006/relationships/hyperlink" Target="https://emenscr.nesdc.go.th/viewer/view.html?id=5cbec1d1a6ce3a3febe8d443&amp;username=rmutr0582041" TargetMode="External"/><Relationship Id="rId1561" Type="http://schemas.openxmlformats.org/officeDocument/2006/relationships/hyperlink" Target="https://emenscr.nesdc.go.th/viewer/view.html?id=5dd4edce1d85456ad07716fc&amp;username=skru11131" TargetMode="External"/><Relationship Id="rId60" Type="http://schemas.openxmlformats.org/officeDocument/2006/relationships/hyperlink" Target="https://emenscr.nesdc.go.th/viewer/view.html?id=5f69a4a906a32245fa4444d5&amp;username=tpqi061" TargetMode="External"/><Relationship Id="rId1007" Type="http://schemas.openxmlformats.org/officeDocument/2006/relationships/hyperlink" Target="https://emenscr.nesdc.go.th/viewer/view.html?id=5bd8292d7de3c605ae416091&amp;username=skru11141" TargetMode="External"/><Relationship Id="rId1214" Type="http://schemas.openxmlformats.org/officeDocument/2006/relationships/hyperlink" Target="https://emenscr.nesdc.go.th/viewer/view.html?id=5b3da438e667fe2554d28a4f&amp;username=rmuti14001" TargetMode="External"/><Relationship Id="rId1421" Type="http://schemas.openxmlformats.org/officeDocument/2006/relationships/hyperlink" Target="https://emenscr.nesdc.go.th/viewer/view.html?id=5d83022042d188059b355252&amp;username=rus0585011" TargetMode="External"/><Relationship Id="rId1659" Type="http://schemas.openxmlformats.org/officeDocument/2006/relationships/hyperlink" Target="https://emenscr.nesdc.go.th/viewer/view.html?id=5e0b033ffe8d2c3e610a10ce&amp;username=skru11041" TargetMode="External"/><Relationship Id="rId1866" Type="http://schemas.openxmlformats.org/officeDocument/2006/relationships/hyperlink" Target="https://emenscr.nesdc.go.th/viewer/view.html?id=5f6b09617c54104601acfc13&amp;username=cpru05690121" TargetMode="External"/><Relationship Id="rId1519" Type="http://schemas.openxmlformats.org/officeDocument/2006/relationships/hyperlink" Target="https://emenscr.nesdc.go.th/viewer/view.html?id=5db7f59fa099c71470319c07&amp;username=rmuti13001" TargetMode="External"/><Relationship Id="rId1726" Type="http://schemas.openxmlformats.org/officeDocument/2006/relationships/hyperlink" Target="https://emenscr.nesdc.go.th/viewer/view.html?id=5e9c0f4ce3f8737535c25003&amp;username=rmuti23001" TargetMode="External"/><Relationship Id="rId1933" Type="http://schemas.openxmlformats.org/officeDocument/2006/relationships/hyperlink" Target="https://emenscr.nesdc.go.th/viewer/view.html?id=5fbc88820d3eec2a6b9e4d10&amp;username=buu62021" TargetMode="External"/><Relationship Id="rId18" Type="http://schemas.openxmlformats.org/officeDocument/2006/relationships/hyperlink" Target="https://emenscr.nesdc.go.th/viewer/view.html?id=5e022f04b459dd49a9ac767d&amp;username=okmd1" TargetMode="External"/><Relationship Id="rId2195" Type="http://schemas.openxmlformats.org/officeDocument/2006/relationships/hyperlink" Target="https://emenscr.nesdc.go.th/viewer/view.html?id=5efde279cd7e4f10bdd40bac&amp;username=rmuti13001" TargetMode="External"/><Relationship Id="rId167" Type="http://schemas.openxmlformats.org/officeDocument/2006/relationships/hyperlink" Target="https://emenscr.nesdc.go.th/viewer/view.html?id=5db695d3395adc146fd48672&amp;username=mol04941" TargetMode="External"/><Relationship Id="rId374" Type="http://schemas.openxmlformats.org/officeDocument/2006/relationships/hyperlink" Target="https://emenscr.nesdc.go.th/viewer/view.html?id=5ca56b9d7a930d3fec263106&amp;username=moe02371" TargetMode="External"/><Relationship Id="rId581" Type="http://schemas.openxmlformats.org/officeDocument/2006/relationships/hyperlink" Target="https://emenscr.nesdc.go.th/viewer/view.html?id=5f5ef84cd80a23276a8b4606&amp;username=obec_regional_26_21" TargetMode="External"/><Relationship Id="rId2055" Type="http://schemas.openxmlformats.org/officeDocument/2006/relationships/hyperlink" Target="https://emenscr.nesdc.go.th/viewer/view.html?id=601a28092bfea92b666d82a4&amp;username=rmuti23001" TargetMode="External"/><Relationship Id="rId234" Type="http://schemas.openxmlformats.org/officeDocument/2006/relationships/hyperlink" Target="https://emenscr.nesdc.go.th/viewer/view.html?id=5f23e49f3aa1a41b35ba0c04&amp;username=mol04041" TargetMode="External"/><Relationship Id="rId679" Type="http://schemas.openxmlformats.org/officeDocument/2006/relationships/hyperlink" Target="https://emenscr.nesdc.go.th/viewer/view.html?id=5d91f29fc8be5b6741d6e2df&amp;username=moj07541" TargetMode="External"/><Relationship Id="rId886" Type="http://schemas.openxmlformats.org/officeDocument/2006/relationships/hyperlink" Target="https://emenscr.nesdc.go.th/viewer/view.html?id=5fc892175d06316aaee5319b&amp;username=rmutp0581081" TargetMode="External"/><Relationship Id="rId2" Type="http://schemas.openxmlformats.org/officeDocument/2006/relationships/hyperlink" Target="https://emenscr.nesdc.go.th/viewer/view.html?id=5e328ca617dfdc016e2787ca&amp;username=nbtc20011" TargetMode="External"/><Relationship Id="rId441" Type="http://schemas.openxmlformats.org/officeDocument/2006/relationships/hyperlink" Target="https://emenscr.nesdc.go.th/viewer/view.html?id=5e0088176f155549ab8fb65b&amp;username=moe021241" TargetMode="External"/><Relationship Id="rId539" Type="http://schemas.openxmlformats.org/officeDocument/2006/relationships/hyperlink" Target="https://emenscr.nesdc.go.th/viewer/view.html?id=5f16b7ad73a60474c4c810d2&amp;username=obec_regional_92_31" TargetMode="External"/><Relationship Id="rId746" Type="http://schemas.openxmlformats.org/officeDocument/2006/relationships/hyperlink" Target="https://emenscr.nesdc.go.th/viewer/view.html?id=5d921018c8be5b6741d6e300&amp;username=moi5561161" TargetMode="External"/><Relationship Id="rId1071" Type="http://schemas.openxmlformats.org/officeDocument/2006/relationships/hyperlink" Target="https://emenscr.nesdc.go.th/viewer/view.html?id=5dfc841de02dae1a6dd4bea8&amp;username=pkru11171" TargetMode="External"/><Relationship Id="rId1169" Type="http://schemas.openxmlformats.org/officeDocument/2006/relationships/hyperlink" Target="https://emenscr.nesdc.go.th/viewer/view.html?id=607e87739db1f67958ba3106&amp;username=rmutp0581301" TargetMode="External"/><Relationship Id="rId1376" Type="http://schemas.openxmlformats.org/officeDocument/2006/relationships/hyperlink" Target="https://emenscr.nesdc.go.th/viewer/view.html?id=5d5a4c4c033c5d05164df9f6&amp;username=rmuti17001" TargetMode="External"/><Relationship Id="rId1583" Type="http://schemas.openxmlformats.org/officeDocument/2006/relationships/hyperlink" Target="https://emenscr.nesdc.go.th/viewer/view.html?id=5df35343c24dfe2c4f174d1c&amp;username=rmutr0582001" TargetMode="External"/><Relationship Id="rId2122" Type="http://schemas.openxmlformats.org/officeDocument/2006/relationships/hyperlink" Target="https://emenscr.nesdc.go.th/viewer/view.html?id=5dca6edb5e77a10312535e46&amp;username=rmuti33001" TargetMode="External"/><Relationship Id="rId301" Type="http://schemas.openxmlformats.org/officeDocument/2006/relationships/hyperlink" Target="https://emenscr.nesdc.go.th/viewer/view.html?id=5fc855cdeb591c133460eaf4&amp;username=mol04081" TargetMode="External"/><Relationship Id="rId953" Type="http://schemas.openxmlformats.org/officeDocument/2006/relationships/hyperlink" Target="https://emenscr.nesdc.go.th/viewer/view.html?id=60a7b9f0451595274308eb31&amp;username=rmutt0578351" TargetMode="External"/><Relationship Id="rId1029" Type="http://schemas.openxmlformats.org/officeDocument/2006/relationships/hyperlink" Target="https://emenscr.nesdc.go.th/viewer/view.html?id=5cadc0d3a6ce3a3febe8d26d&amp;username=mcru0556111" TargetMode="External"/><Relationship Id="rId1236" Type="http://schemas.openxmlformats.org/officeDocument/2006/relationships/hyperlink" Target="https://emenscr.nesdc.go.th/viewer/view.html?id=5bbd71f59a28fe6574caec97&amp;username=pcru053931" TargetMode="External"/><Relationship Id="rId1790" Type="http://schemas.openxmlformats.org/officeDocument/2006/relationships/hyperlink" Target="https://emenscr.nesdc.go.th/viewer/view.html?id=5f2a2f3c47ff240c0ef13243&amp;username=uru0535011" TargetMode="External"/><Relationship Id="rId1888" Type="http://schemas.openxmlformats.org/officeDocument/2006/relationships/hyperlink" Target="https://emenscr.nesdc.go.th/viewer/view.html?id=5f8d548824b40c3c1750be2d&amp;username=rmuti21001" TargetMode="External"/><Relationship Id="rId82" Type="http://schemas.openxmlformats.org/officeDocument/2006/relationships/hyperlink" Target="https://emenscr.nesdc.go.th/viewer/view.html?id=5dfc3d56c552571a72d1389b&amp;username=doe0027521" TargetMode="External"/><Relationship Id="rId606" Type="http://schemas.openxmlformats.org/officeDocument/2006/relationships/hyperlink" Target="https://emenscr.nesdc.go.th/viewer/view.html?id=5f8fe7b66c3834541c554031&amp;username=obec_regional_96_51" TargetMode="External"/><Relationship Id="rId813" Type="http://schemas.openxmlformats.org/officeDocument/2006/relationships/hyperlink" Target="https://emenscr.nesdc.go.th/viewer/view.html?id=5e5f21b71732981bd16ac887&amp;username=rmuti33001" TargetMode="External"/><Relationship Id="rId1443" Type="http://schemas.openxmlformats.org/officeDocument/2006/relationships/hyperlink" Target="https://emenscr.nesdc.go.th/viewer/view.html?id=5d931033b7cda504eec965cd&amp;username=crru0532261" TargetMode="External"/><Relationship Id="rId1650" Type="http://schemas.openxmlformats.org/officeDocument/2006/relationships/hyperlink" Target="https://emenscr.nesdc.go.th/viewer/view.html?id=5e072a0b703b29131407ac0f&amp;username=crru0532241" TargetMode="External"/><Relationship Id="rId1748" Type="http://schemas.openxmlformats.org/officeDocument/2006/relationships/hyperlink" Target="https://emenscr.nesdc.go.th/viewer/view.html?id=5edf399e8787cd253e8caddf&amp;username=utk0579031" TargetMode="External"/><Relationship Id="rId1303" Type="http://schemas.openxmlformats.org/officeDocument/2006/relationships/hyperlink" Target="https://emenscr.nesdc.go.th/viewer/view.html?id=5c53f3661248ca2ef6b77c91&amp;username=rmutr0582001" TargetMode="External"/><Relationship Id="rId1510" Type="http://schemas.openxmlformats.org/officeDocument/2006/relationships/hyperlink" Target="https://emenscr.nesdc.go.th/viewer/view.html?id=5db6748986d41314755704e4&amp;username=rmuti21001" TargetMode="External"/><Relationship Id="rId1955" Type="http://schemas.openxmlformats.org/officeDocument/2006/relationships/hyperlink" Target="https://emenscr.nesdc.go.th/viewer/view.html?id=5fcd9b17ca8ceb16144f53e2&amp;username=rmuti31001" TargetMode="External"/><Relationship Id="rId1608" Type="http://schemas.openxmlformats.org/officeDocument/2006/relationships/hyperlink" Target="https://emenscr.nesdc.go.th/viewer/view.html?id=5e0183c0ca0feb49b458be07&amp;username=rmuti33001" TargetMode="External"/><Relationship Id="rId1815" Type="http://schemas.openxmlformats.org/officeDocument/2006/relationships/hyperlink" Target="https://emenscr.nesdc.go.th/viewer/view.html?id=5f2bc0141bb712252cdabbaf&amp;username=rmuti11001" TargetMode="External"/><Relationship Id="rId189" Type="http://schemas.openxmlformats.org/officeDocument/2006/relationships/hyperlink" Target="https://emenscr.nesdc.go.th/viewer/view.html?id=5ddf9920cfed795e5258445e&amp;username=mol04071" TargetMode="External"/><Relationship Id="rId396" Type="http://schemas.openxmlformats.org/officeDocument/2006/relationships/hyperlink" Target="https://emenscr.nesdc.go.th/viewer/view.html?id=60065a46d32d761c9affb1f4&amp;username=obec_regional_43_31" TargetMode="External"/><Relationship Id="rId2077" Type="http://schemas.openxmlformats.org/officeDocument/2006/relationships/hyperlink" Target="https://emenscr.nesdc.go.th/viewer/view.html?id=5bdbd547ead9a205b323d845&amp;username=rmuti32001" TargetMode="External"/><Relationship Id="rId256" Type="http://schemas.openxmlformats.org/officeDocument/2006/relationships/hyperlink" Target="https://emenscr.nesdc.go.th/viewer/view.html?id=5f9fc6f8789dfd173684cde8&amp;username=mol02071" TargetMode="External"/><Relationship Id="rId463" Type="http://schemas.openxmlformats.org/officeDocument/2006/relationships/hyperlink" Target="https://emenscr.nesdc.go.th/viewer/view.html?id=5e2eb0ad76888a49ae871798&amp;username=moe040091" TargetMode="External"/><Relationship Id="rId670" Type="http://schemas.openxmlformats.org/officeDocument/2006/relationships/hyperlink" Target="https://emenscr.nesdc.go.th/viewer/view.html?id=6018d6011a4fd56e16840004&amp;username=moe021271" TargetMode="External"/><Relationship Id="rId1093" Type="http://schemas.openxmlformats.org/officeDocument/2006/relationships/hyperlink" Target="https://emenscr.nesdc.go.th/viewer/view.html?id=5e1ff08ffff38e0f167eec8c&amp;username=rmutt0578111" TargetMode="External"/><Relationship Id="rId2144" Type="http://schemas.openxmlformats.org/officeDocument/2006/relationships/hyperlink" Target="https://emenscr.nesdc.go.th/viewer/view.html?id=5dddfb3ddb5d485e5144c58e&amp;username=rmuti33001" TargetMode="External"/><Relationship Id="rId116" Type="http://schemas.openxmlformats.org/officeDocument/2006/relationships/hyperlink" Target="https://emenscr.nesdc.go.th/viewer/view.html?id=5ee9e993023ad53d74a22969&amp;username=dsd_regional_58_11" TargetMode="External"/><Relationship Id="rId323" Type="http://schemas.openxmlformats.org/officeDocument/2006/relationships/hyperlink" Target="https://emenscr.nesdc.go.th/viewer/view.html?id=5fec37036184281fb306e653&amp;username=mol04051" TargetMode="External"/><Relationship Id="rId530" Type="http://schemas.openxmlformats.org/officeDocument/2006/relationships/hyperlink" Target="https://emenscr.nesdc.go.th/viewer/view.html?id=5f0eaa8741725b2d772f0ce3&amp;username=obec_regional_20_51" TargetMode="External"/><Relationship Id="rId768" Type="http://schemas.openxmlformats.org/officeDocument/2006/relationships/hyperlink" Target="https://emenscr.nesdc.go.th/viewer/view.html?id=5fe596948c931742b9801669&amp;username=moi5561111" TargetMode="External"/><Relationship Id="rId975" Type="http://schemas.openxmlformats.org/officeDocument/2006/relationships/hyperlink" Target="https://emenscr.nesdc.go.th/viewer/view.html?id=5b1a560e916f477e3991ea94&amp;username=rmutt0578061" TargetMode="External"/><Relationship Id="rId1160" Type="http://schemas.openxmlformats.org/officeDocument/2006/relationships/hyperlink" Target="https://emenscr.nesdc.go.th/viewer/view.html?id=603de9f798dc745d4340df1c&amp;username=rmuti32001" TargetMode="External"/><Relationship Id="rId1398" Type="http://schemas.openxmlformats.org/officeDocument/2006/relationships/hyperlink" Target="https://emenscr.nesdc.go.th/viewer/view.html?id=5d6deb622b90be145b5c9347&amp;username=uru0535121" TargetMode="External"/><Relationship Id="rId2004" Type="http://schemas.openxmlformats.org/officeDocument/2006/relationships/hyperlink" Target="https://emenscr.nesdc.go.th/viewer/view.html?id=5fec4c0759995c1fbade8f77&amp;username=lru05411" TargetMode="External"/><Relationship Id="rId2211" Type="http://schemas.openxmlformats.org/officeDocument/2006/relationships/hyperlink" Target="https://emenscr.nesdc.go.th/viewer/view.html?id=5f2bda9eab9aa9251e67f6dc&amp;username=m-society05031" TargetMode="External"/><Relationship Id="rId628" Type="http://schemas.openxmlformats.org/officeDocument/2006/relationships/hyperlink" Target="https://emenscr.nesdc.go.th/viewer/view.html?id=5f9b89112310b05b6ef489b3&amp;username=obec_regional_80_51" TargetMode="External"/><Relationship Id="rId835" Type="http://schemas.openxmlformats.org/officeDocument/2006/relationships/hyperlink" Target="https://emenscr.nesdc.go.th/viewer/view.html?id=5e61cea078f3747307888f6f&amp;username=rmuti33001" TargetMode="External"/><Relationship Id="rId1258" Type="http://schemas.openxmlformats.org/officeDocument/2006/relationships/hyperlink" Target="https://emenscr.nesdc.go.th/viewer/view.html?id=5bd03b9cb0bb8f05b870245f&amp;username=rmuti21001" TargetMode="External"/><Relationship Id="rId1465" Type="http://schemas.openxmlformats.org/officeDocument/2006/relationships/hyperlink" Target="https://emenscr.nesdc.go.th/viewer/view.html?id=5da7f116d070455bd999d59e&amp;username=kpru053691" TargetMode="External"/><Relationship Id="rId1672" Type="http://schemas.openxmlformats.org/officeDocument/2006/relationships/hyperlink" Target="https://emenscr.nesdc.go.th/viewer/view.html?id=5e1816ed2931d170e385eb0f&amp;username=rmutr0582001" TargetMode="External"/><Relationship Id="rId1020" Type="http://schemas.openxmlformats.org/officeDocument/2006/relationships/hyperlink" Target="https://emenscr.nesdc.go.th/viewer/view.html?id=5c014329fa8c8a66a4c0c9a3&amp;username=ksu056822" TargetMode="External"/><Relationship Id="rId1118" Type="http://schemas.openxmlformats.org/officeDocument/2006/relationships/hyperlink" Target="https://emenscr.nesdc.go.th/viewer/view.html?id=5bd6c66c7de3c605ae415ff7&amp;username=rmutp0581061" TargetMode="External"/><Relationship Id="rId1325" Type="http://schemas.openxmlformats.org/officeDocument/2006/relationships/hyperlink" Target="https://emenscr.nesdc.go.th/viewer/view.html?id=5c76465d339edb2eebb97401&amp;username=rmutr0582001" TargetMode="External"/><Relationship Id="rId1532" Type="http://schemas.openxmlformats.org/officeDocument/2006/relationships/hyperlink" Target="https://emenscr.nesdc.go.th/viewer/view.html?id=5dbbb3c4b3c65f4a3277a4b1&amp;username=srru0546091" TargetMode="External"/><Relationship Id="rId1977" Type="http://schemas.openxmlformats.org/officeDocument/2006/relationships/hyperlink" Target="https://emenscr.nesdc.go.th/viewer/view.html?id=5fcf3270557f3b161930c44c&amp;username=rmuti31001" TargetMode="External"/><Relationship Id="rId902" Type="http://schemas.openxmlformats.org/officeDocument/2006/relationships/hyperlink" Target="https://emenscr.nesdc.go.th/viewer/view.html?id=5fdc3152ea2eef1b27a272f1&amp;username=ksu056822" TargetMode="External"/><Relationship Id="rId1837" Type="http://schemas.openxmlformats.org/officeDocument/2006/relationships/hyperlink" Target="https://emenscr.nesdc.go.th/viewer/view.html?id=5f2cec2b67a1a91b6c4af19f&amp;username=mfu590131" TargetMode="External"/><Relationship Id="rId31" Type="http://schemas.openxmlformats.org/officeDocument/2006/relationships/hyperlink" Target="https://emenscr.nesdc.go.th/viewer/view.html?id=5e031d906f155549ab8fbd5e&amp;username=tpqi061" TargetMode="External"/><Relationship Id="rId2099" Type="http://schemas.openxmlformats.org/officeDocument/2006/relationships/hyperlink" Target="https://emenscr.nesdc.go.th/viewer/view.html?id=5dad4b971cf04a5bcff24b3d&amp;username=pcru053961" TargetMode="External"/><Relationship Id="rId180" Type="http://schemas.openxmlformats.org/officeDocument/2006/relationships/hyperlink" Target="https://emenscr.nesdc.go.th/viewer/view.html?id=5dc90625618d7a030c89c077&amp;username=mol04041" TargetMode="External"/><Relationship Id="rId278" Type="http://schemas.openxmlformats.org/officeDocument/2006/relationships/hyperlink" Target="https://emenscr.nesdc.go.th/viewer/view.html?id=5fb34e6a20f6a8429dff615f&amp;username=mol02061" TargetMode="External"/><Relationship Id="rId1904" Type="http://schemas.openxmlformats.org/officeDocument/2006/relationships/hyperlink" Target="https://emenscr.nesdc.go.th/viewer/view.html?id=5f9b8b1737b27e5b651e869e&amp;username=kpru0536131" TargetMode="External"/><Relationship Id="rId485" Type="http://schemas.openxmlformats.org/officeDocument/2006/relationships/hyperlink" Target="https://emenscr.nesdc.go.th/viewer/view.html?id=5ef0396b984a3d778cf2c705&amp;username=obec_regional_50_41" TargetMode="External"/><Relationship Id="rId692" Type="http://schemas.openxmlformats.org/officeDocument/2006/relationships/hyperlink" Target="https://emenscr.nesdc.go.th/viewer/view.html?id=5dfc4c0dd2f24a1a689b4dfd&amp;username=moj0024401" TargetMode="External"/><Relationship Id="rId2166" Type="http://schemas.openxmlformats.org/officeDocument/2006/relationships/hyperlink" Target="https://emenscr.nesdc.go.th/viewer/view.html?id=5e017823b459dd49a9ac7317&amp;username=rmuti33001" TargetMode="External"/><Relationship Id="rId138" Type="http://schemas.openxmlformats.org/officeDocument/2006/relationships/hyperlink" Target="https://emenscr.nesdc.go.th/viewer/view.html?id=5d6f81fb1fb892145693a302&amp;username=mol03061" TargetMode="External"/><Relationship Id="rId345" Type="http://schemas.openxmlformats.org/officeDocument/2006/relationships/hyperlink" Target="https://emenscr.nesdc.go.th/viewer/view.html?id=5f7d6a066d1bfe67ef0f5485&amp;username=moac0007451" TargetMode="External"/><Relationship Id="rId552" Type="http://schemas.openxmlformats.org/officeDocument/2006/relationships/hyperlink" Target="https://emenscr.nesdc.go.th/viewer/view.html?id=5f28e6ff4ae89a0c1450de15&amp;username=obec_regional_12_31" TargetMode="External"/><Relationship Id="rId997" Type="http://schemas.openxmlformats.org/officeDocument/2006/relationships/hyperlink" Target="https://emenscr.nesdc.go.th/viewer/view.html?id=5bccbc1d49b9c605ba60a046&amp;username=cmu659441" TargetMode="External"/><Relationship Id="rId1182" Type="http://schemas.openxmlformats.org/officeDocument/2006/relationships/hyperlink" Target="https://emenscr.nesdc.go.th/viewer/view.html?id=5b1b62ebbdb2d17e2f9a15ae&amp;username=rmutt057802011" TargetMode="External"/><Relationship Id="rId2026" Type="http://schemas.openxmlformats.org/officeDocument/2006/relationships/hyperlink" Target="https://emenscr.nesdc.go.th/viewer/view.html?id=5ffda3ac2484306cc56a78f1&amp;username=rmuti31001" TargetMode="External"/><Relationship Id="rId205" Type="http://schemas.openxmlformats.org/officeDocument/2006/relationships/hyperlink" Target="https://emenscr.nesdc.go.th/viewer/view.html?id=5dea1fe89f75a146bbce0871&amp;username=mol04041" TargetMode="External"/><Relationship Id="rId412" Type="http://schemas.openxmlformats.org/officeDocument/2006/relationships/hyperlink" Target="https://emenscr.nesdc.go.th/viewer/view.html?id=5ce511f7a392573fe1bc7477&amp;username=moe06071" TargetMode="External"/><Relationship Id="rId857" Type="http://schemas.openxmlformats.org/officeDocument/2006/relationships/hyperlink" Target="https://emenscr.nesdc.go.th/viewer/view.html?id=5f17dcbb72b30f74caba6315&amp;username=rmuti17001" TargetMode="External"/><Relationship Id="rId1042" Type="http://schemas.openxmlformats.org/officeDocument/2006/relationships/hyperlink" Target="https://emenscr.nesdc.go.th/viewer/view.html?id=5d905e57f1edc5382bd21108&amp;username=pnu0587041" TargetMode="External"/><Relationship Id="rId1487" Type="http://schemas.openxmlformats.org/officeDocument/2006/relationships/hyperlink" Target="https://emenscr.nesdc.go.th/viewer/view.html?id=5da98a06d070455bd999d73f&amp;username=kpru053691" TargetMode="External"/><Relationship Id="rId1694" Type="http://schemas.openxmlformats.org/officeDocument/2006/relationships/hyperlink" Target="https://emenscr.nesdc.go.th/viewer/view.html?id=5e38f6361b8dd47b1ae242d4&amp;username=rmutr0582001" TargetMode="External"/><Relationship Id="rId717" Type="http://schemas.openxmlformats.org/officeDocument/2006/relationships/hyperlink" Target="https://emenscr.nesdc.go.th/viewer/view.html?id=5d12ee1eae46c10af22268b5&amp;username=moj07181" TargetMode="External"/><Relationship Id="rId924" Type="http://schemas.openxmlformats.org/officeDocument/2006/relationships/hyperlink" Target="https://emenscr.nesdc.go.th/viewer/view.html?id=5ffbe2d3cececb357ba1f129&amp;username=rmuti17001" TargetMode="External"/><Relationship Id="rId1347" Type="http://schemas.openxmlformats.org/officeDocument/2006/relationships/hyperlink" Target="https://emenscr.nesdc.go.th/viewer/view.html?id=5cb1fd1da392573fe1bc6e78&amp;username=rus0585011" TargetMode="External"/><Relationship Id="rId1554" Type="http://schemas.openxmlformats.org/officeDocument/2006/relationships/hyperlink" Target="https://emenscr.nesdc.go.th/viewer/view.html?id=5dd20593efbbb90303acb306&amp;username=skru11131" TargetMode="External"/><Relationship Id="rId1761" Type="http://schemas.openxmlformats.org/officeDocument/2006/relationships/hyperlink" Target="https://emenscr.nesdc.go.th/viewer/view.html?id=5ef99cfc77aa5a28f7674a03&amp;username=rmutr0582011" TargetMode="External"/><Relationship Id="rId1999" Type="http://schemas.openxmlformats.org/officeDocument/2006/relationships/hyperlink" Target="https://emenscr.nesdc.go.th/viewer/view.html?id=5fe9540255edc142c175ddbb&amp;username=sut56027021" TargetMode="External"/><Relationship Id="rId53" Type="http://schemas.openxmlformats.org/officeDocument/2006/relationships/hyperlink" Target="https://emenscr.nesdc.go.th/viewer/view.html?id=5f2d00855d3d8c1b64cee275&amp;username=tpqi061" TargetMode="External"/><Relationship Id="rId1207" Type="http://schemas.openxmlformats.org/officeDocument/2006/relationships/hyperlink" Target="https://emenscr.nesdc.go.th/viewer/view.html?id=5b2738a8916f477e3991f06e&amp;username=rmutt0578041" TargetMode="External"/><Relationship Id="rId1414" Type="http://schemas.openxmlformats.org/officeDocument/2006/relationships/hyperlink" Target="https://emenscr.nesdc.go.th/viewer/view.html?id=5d7e073342d188059b354f17&amp;username=rmuti23001" TargetMode="External"/><Relationship Id="rId1621" Type="http://schemas.openxmlformats.org/officeDocument/2006/relationships/hyperlink" Target="https://emenscr.nesdc.go.th/viewer/view.html?id=5e02e168ca0feb49b458c1f9&amp;username=rmuti33001" TargetMode="External"/><Relationship Id="rId1859" Type="http://schemas.openxmlformats.org/officeDocument/2006/relationships/hyperlink" Target="https://emenscr.nesdc.go.th/viewer/view.html?id=5f2d77f65a5ea30bc8e0c609&amp;username=cmru0533101" TargetMode="External"/><Relationship Id="rId1719" Type="http://schemas.openxmlformats.org/officeDocument/2006/relationships/hyperlink" Target="https://emenscr.nesdc.go.th/viewer/view.html?id=5e7ad0b58f1bd00ea3b1f0de&amp;username=cpru05690121" TargetMode="External"/><Relationship Id="rId1926" Type="http://schemas.openxmlformats.org/officeDocument/2006/relationships/hyperlink" Target="https://emenscr.nesdc.go.th/viewer/view.html?id=5fb489a2152e2542a428d029&amp;username=rmuti31001" TargetMode="External"/><Relationship Id="rId2090" Type="http://schemas.openxmlformats.org/officeDocument/2006/relationships/hyperlink" Target="https://emenscr.nesdc.go.th/viewer/view.html?id=5d95b9e28b5c3540ccab95a6&amp;username=rmuti11001" TargetMode="External"/><Relationship Id="rId2188" Type="http://schemas.openxmlformats.org/officeDocument/2006/relationships/hyperlink" Target="https://emenscr.nesdc.go.th/viewer/view.html?id=5eae7a1d8885f47817eb1df5&amp;username=rmutp0581111" TargetMode="External"/><Relationship Id="rId367" Type="http://schemas.openxmlformats.org/officeDocument/2006/relationships/hyperlink" Target="https://emenscr.nesdc.go.th/viewer/view.html?id=5fe96a66937fc042b84c9d45&amp;username=obec_regional_32_31" TargetMode="External"/><Relationship Id="rId574" Type="http://schemas.openxmlformats.org/officeDocument/2006/relationships/hyperlink" Target="https://emenscr.nesdc.go.th/viewer/view.html?id=5f4283e6e09d020c2f7d8bd1&amp;username=obec_regional_50_81" TargetMode="External"/><Relationship Id="rId2048" Type="http://schemas.openxmlformats.org/officeDocument/2006/relationships/hyperlink" Target="https://emenscr.nesdc.go.th/viewer/view.html?id=6012677fdca25b658e8ee4fb&amp;username=rmuti22001" TargetMode="External"/><Relationship Id="rId227" Type="http://schemas.openxmlformats.org/officeDocument/2006/relationships/hyperlink" Target="https://emenscr.nesdc.go.th/viewer/view.html?id=5f22862161a9d8037512f446&amp;username=mol04041" TargetMode="External"/><Relationship Id="rId781" Type="http://schemas.openxmlformats.org/officeDocument/2006/relationships/hyperlink" Target="https://emenscr.nesdc.go.th/viewer/view.html?id=5bacadbee8a05d0f344e4e06&amp;username=mot02061" TargetMode="External"/><Relationship Id="rId879" Type="http://schemas.openxmlformats.org/officeDocument/2006/relationships/hyperlink" Target="https://emenscr.nesdc.go.th/viewer/view.html?id=5fc70284eb591c133460e905&amp;username=rmutp0581081" TargetMode="External"/><Relationship Id="rId434" Type="http://schemas.openxmlformats.org/officeDocument/2006/relationships/hyperlink" Target="https://emenscr.nesdc.go.th/viewer/view.html?id=5df348339bd9f12c4a2d0993&amp;username=nida05263081" TargetMode="External"/><Relationship Id="rId641" Type="http://schemas.openxmlformats.org/officeDocument/2006/relationships/hyperlink" Target="https://emenscr.nesdc.go.th/viewer/view.html?id=5feade5f937fc042b84ca061&amp;username=obec_regional_70_21" TargetMode="External"/><Relationship Id="rId739" Type="http://schemas.openxmlformats.org/officeDocument/2006/relationships/hyperlink" Target="https://emenscr.nesdc.go.th/viewer/view.html?id=5fe5ab39937fc042b84c9b16&amp;username=moi5561141" TargetMode="External"/><Relationship Id="rId1064" Type="http://schemas.openxmlformats.org/officeDocument/2006/relationships/hyperlink" Target="https://emenscr.nesdc.go.th/viewer/view.html?id=5df0a3e411e6364ece801dfc&amp;username=aru062921" TargetMode="External"/><Relationship Id="rId1271" Type="http://schemas.openxmlformats.org/officeDocument/2006/relationships/hyperlink" Target="https://emenscr.nesdc.go.th/viewer/view.html?id=5bd80b31ead9a205b323d738&amp;username=rmuti17001" TargetMode="External"/><Relationship Id="rId1369" Type="http://schemas.openxmlformats.org/officeDocument/2006/relationships/hyperlink" Target="https://emenscr.nesdc.go.th/viewer/view.html?id=5d04b3db27a73d0aedb7800e&amp;username=rmuti21001" TargetMode="External"/><Relationship Id="rId1576" Type="http://schemas.openxmlformats.org/officeDocument/2006/relationships/hyperlink" Target="https://emenscr.nesdc.go.th/viewer/view.html?id=5df1bb245ab6a64edd630130&amp;username=rmuti31001" TargetMode="External"/><Relationship Id="rId2115" Type="http://schemas.openxmlformats.org/officeDocument/2006/relationships/hyperlink" Target="https://emenscr.nesdc.go.th/viewer/view.html?id=5dca52575e77a10312535e22&amp;username=rmuti33001" TargetMode="External"/><Relationship Id="rId501" Type="http://schemas.openxmlformats.org/officeDocument/2006/relationships/hyperlink" Target="https://emenscr.nesdc.go.th/viewer/view.html?id=5efaf509f6393570c6d26bfb&amp;username=obec_regional_95_41" TargetMode="External"/><Relationship Id="rId946" Type="http://schemas.openxmlformats.org/officeDocument/2006/relationships/hyperlink" Target="https://emenscr.nesdc.go.th/viewer/view.html?id=60a1f4ead9177f779cdeacdd&amp;username=rmutt0578041" TargetMode="External"/><Relationship Id="rId1131" Type="http://schemas.openxmlformats.org/officeDocument/2006/relationships/hyperlink" Target="https://emenscr.nesdc.go.th/viewer/view.html?id=5d83493e1970f105a159918b&amp;username=rmutsv0584151" TargetMode="External"/><Relationship Id="rId1229" Type="http://schemas.openxmlformats.org/officeDocument/2006/relationships/hyperlink" Target="https://emenscr.nesdc.go.th/viewer/view.html?id=5badd25ab76a640f339873b0&amp;username=rmuti21001" TargetMode="External"/><Relationship Id="rId1783" Type="http://schemas.openxmlformats.org/officeDocument/2006/relationships/hyperlink" Target="https://emenscr.nesdc.go.th/viewer/view.html?id=5f27dbcfc584a82f5e3aaa9a&amp;username=rmutl0583011" TargetMode="External"/><Relationship Id="rId1990" Type="http://schemas.openxmlformats.org/officeDocument/2006/relationships/hyperlink" Target="https://emenscr.nesdc.go.th/viewer/view.html?id=5fdef7ecadb90d1b2adda58f&amp;username=rmuti31001" TargetMode="External"/><Relationship Id="rId75" Type="http://schemas.openxmlformats.org/officeDocument/2006/relationships/hyperlink" Target="https://emenscr.nesdc.go.th/viewer/view.html?id=5fe9f38d937fc042b84c9eef&amp;username=tpqi061" TargetMode="External"/><Relationship Id="rId806" Type="http://schemas.openxmlformats.org/officeDocument/2006/relationships/hyperlink" Target="https://emenscr.nesdc.go.th/viewer/view.html?id=5dfc2745c552571a72d13857&amp;username=skru11031" TargetMode="External"/><Relationship Id="rId1436" Type="http://schemas.openxmlformats.org/officeDocument/2006/relationships/hyperlink" Target="https://emenscr.nesdc.go.th/viewer/view.html?id=5d8d6826c4ef7864894945ff&amp;username=rmuti17001" TargetMode="External"/><Relationship Id="rId1643" Type="http://schemas.openxmlformats.org/officeDocument/2006/relationships/hyperlink" Target="https://emenscr.nesdc.go.th/viewer/view.html?id=5e04daa43b2bc044565f7686&amp;username=cru0562111" TargetMode="External"/><Relationship Id="rId1850" Type="http://schemas.openxmlformats.org/officeDocument/2006/relationships/hyperlink" Target="https://emenscr.nesdc.go.th/viewer/view.html?id=5f2d1bfb1e9bcf1b6a33688b&amp;username=mcru0556131" TargetMode="External"/><Relationship Id="rId1503" Type="http://schemas.openxmlformats.org/officeDocument/2006/relationships/hyperlink" Target="https://emenscr.nesdc.go.th/viewer/view.html?id=5db5b2d986d413147557044e&amp;username=skru11031" TargetMode="External"/><Relationship Id="rId1710" Type="http://schemas.openxmlformats.org/officeDocument/2006/relationships/hyperlink" Target="https://emenscr.nesdc.go.th/viewer/view.html?id=5e62127c7354bd730265e444&amp;username=pcru053961" TargetMode="External"/><Relationship Id="rId1948" Type="http://schemas.openxmlformats.org/officeDocument/2006/relationships/hyperlink" Target="https://emenscr.nesdc.go.th/viewer/view.html?id=5fc8a0918290676ab1b9c6e1&amp;username=crru0532161" TargetMode="External"/><Relationship Id="rId291" Type="http://schemas.openxmlformats.org/officeDocument/2006/relationships/hyperlink" Target="https://emenscr.nesdc.go.th/viewer/view.html?id=5fb94ff0f66b5442a6ec03ed&amp;username=mol0027351" TargetMode="External"/><Relationship Id="rId1808" Type="http://schemas.openxmlformats.org/officeDocument/2006/relationships/hyperlink" Target="https://emenscr.nesdc.go.th/viewer/view.html?id=5f2bafdd5ae40c252664c10a&amp;username=rmutt0578181" TargetMode="External"/><Relationship Id="rId151" Type="http://schemas.openxmlformats.org/officeDocument/2006/relationships/hyperlink" Target="https://emenscr.nesdc.go.th/viewer/view.html?id=5db1429ba12569147ec9826d&amp;username=mol04081" TargetMode="External"/><Relationship Id="rId389" Type="http://schemas.openxmlformats.org/officeDocument/2006/relationships/hyperlink" Target="https://emenscr.nesdc.go.th/viewer/view.html?id=5ff9cd263e4c821b2c411f4c&amp;username=moe040091" TargetMode="External"/><Relationship Id="rId596" Type="http://schemas.openxmlformats.org/officeDocument/2006/relationships/hyperlink" Target="https://emenscr.nesdc.go.th/viewer/view.html?id=5f840e0e32384e0323fc65a6&amp;username=obec_regional_62_31" TargetMode="External"/><Relationship Id="rId249" Type="http://schemas.openxmlformats.org/officeDocument/2006/relationships/hyperlink" Target="https://emenscr.nesdc.go.th/viewer/view.html?id=5f253dfad49bf92ea89dd0fd&amp;username=mol04041" TargetMode="External"/><Relationship Id="rId456" Type="http://schemas.openxmlformats.org/officeDocument/2006/relationships/hyperlink" Target="https://emenscr.nesdc.go.th/viewer/view.html?id=5e202abbd64e122a694ab464&amp;username=moe040091" TargetMode="External"/><Relationship Id="rId663" Type="http://schemas.openxmlformats.org/officeDocument/2006/relationships/hyperlink" Target="https://emenscr.nesdc.go.th/viewer/view.html?id=5fe30cd40573ae1b28632719&amp;username=obec_regional_13_41" TargetMode="External"/><Relationship Id="rId870" Type="http://schemas.openxmlformats.org/officeDocument/2006/relationships/hyperlink" Target="https://emenscr.nesdc.go.th/viewer/view.html?id=5faa033a3f6eff6c492139b7&amp;username=rmutt0578121" TargetMode="External"/><Relationship Id="rId1086" Type="http://schemas.openxmlformats.org/officeDocument/2006/relationships/hyperlink" Target="https://emenscr.nesdc.go.th/viewer/view.html?id=5e0f19ceef424d0831c47523&amp;username=rmutt0578071" TargetMode="External"/><Relationship Id="rId1293" Type="http://schemas.openxmlformats.org/officeDocument/2006/relationships/hyperlink" Target="https://emenscr.nesdc.go.th/viewer/view.html?id=5c4e7855f3cf5621fa09835a&amp;username=utk0579111" TargetMode="External"/><Relationship Id="rId2137" Type="http://schemas.openxmlformats.org/officeDocument/2006/relationships/hyperlink" Target="https://emenscr.nesdc.go.th/viewer/view.html?id=5dd2247b618d7a030c89c3b4&amp;username=rmuti32001" TargetMode="External"/><Relationship Id="rId109" Type="http://schemas.openxmlformats.org/officeDocument/2006/relationships/hyperlink" Target="https://emenscr.nesdc.go.th/viewer/view.html?id=5e240d04c3d4793561ab1e34&amp;username=dsd_regional_44_21" TargetMode="External"/><Relationship Id="rId316" Type="http://schemas.openxmlformats.org/officeDocument/2006/relationships/hyperlink" Target="https://emenscr.nesdc.go.th/viewer/view.html?id=5fd0555d7cf29c590f8c509f&amp;username=mol0027811" TargetMode="External"/><Relationship Id="rId523" Type="http://schemas.openxmlformats.org/officeDocument/2006/relationships/hyperlink" Target="https://emenscr.nesdc.go.th/viewer/view.html?id=5f0820806ec56506b7c4850d&amp;username=obec_regional_20_51" TargetMode="External"/><Relationship Id="rId968" Type="http://schemas.openxmlformats.org/officeDocument/2006/relationships/hyperlink" Target="https://emenscr.nesdc.go.th/viewer/view.html?id=5b1a0c67bdb2d17e2f9a154d&amp;username=rmutt0578121" TargetMode="External"/><Relationship Id="rId1153" Type="http://schemas.openxmlformats.org/officeDocument/2006/relationships/hyperlink" Target="https://emenscr.nesdc.go.th/viewer/view.html?id=5fb39441152e2542a428cffa&amp;username=rmutp0581091" TargetMode="External"/><Relationship Id="rId1598" Type="http://schemas.openxmlformats.org/officeDocument/2006/relationships/hyperlink" Target="https://emenscr.nesdc.go.th/viewer/view.html?id=5dfb24bfe02dae1a6dd4bbd6&amp;username=rmutr0582001" TargetMode="External"/><Relationship Id="rId2204" Type="http://schemas.openxmlformats.org/officeDocument/2006/relationships/hyperlink" Target="https://emenscr.nesdc.go.th/viewer/view.html?id=5fabaafa2806e76c3c3d64be&amp;username=rmutt0578121" TargetMode="External"/><Relationship Id="rId97" Type="http://schemas.openxmlformats.org/officeDocument/2006/relationships/hyperlink" Target="https://emenscr.nesdc.go.th/viewer/view.html?id=6066746ae155ba096006f958&amp;username=dsd_regional_14_11" TargetMode="External"/><Relationship Id="rId730" Type="http://schemas.openxmlformats.org/officeDocument/2006/relationships/hyperlink" Target="https://emenscr.nesdc.go.th/viewer/view.html?id=5d47ad521f8fce70fa064583&amp;username=moi5571111" TargetMode="External"/><Relationship Id="rId828" Type="http://schemas.openxmlformats.org/officeDocument/2006/relationships/hyperlink" Target="https://emenscr.nesdc.go.th/viewer/view.html?id=5e6081011732981bd16ac8b1&amp;username=rmuti33001" TargetMode="External"/><Relationship Id="rId1013" Type="http://schemas.openxmlformats.org/officeDocument/2006/relationships/hyperlink" Target="https://emenscr.nesdc.go.th/viewer/view.html?id=5bff6cf7a7024e66a19eb522&amp;username=ksu056841" TargetMode="External"/><Relationship Id="rId1360" Type="http://schemas.openxmlformats.org/officeDocument/2006/relationships/hyperlink" Target="https://emenscr.nesdc.go.th/viewer/view.html?id=5cc823dca6ce3a3febe8d6ac&amp;username=swu690261" TargetMode="External"/><Relationship Id="rId1458" Type="http://schemas.openxmlformats.org/officeDocument/2006/relationships/hyperlink" Target="https://emenscr.nesdc.go.th/viewer/view.html?id=5da6be59c684aa5bce4a80c8&amp;username=rmuti31001" TargetMode="External"/><Relationship Id="rId1665" Type="http://schemas.openxmlformats.org/officeDocument/2006/relationships/hyperlink" Target="https://emenscr.nesdc.go.th/viewer/view.html?id=5e1447c3304f973161246dd9&amp;username=lpru0534051" TargetMode="External"/><Relationship Id="rId1872" Type="http://schemas.openxmlformats.org/officeDocument/2006/relationships/hyperlink" Target="https://emenscr.nesdc.go.th/viewer/view.html?id=5f72f1889c6af045fbf3d040&amp;username=skru11131" TargetMode="External"/><Relationship Id="rId1220" Type="http://schemas.openxmlformats.org/officeDocument/2006/relationships/hyperlink" Target="https://emenscr.nesdc.go.th/viewer/view.html?id=5b471bd84c5a2c254a3305df&amp;username=skru11051" TargetMode="External"/><Relationship Id="rId1318" Type="http://schemas.openxmlformats.org/officeDocument/2006/relationships/hyperlink" Target="https://emenscr.nesdc.go.th/viewer/view.html?id=5c6528a2339edb2eebb9723d&amp;username=rmutt0578041" TargetMode="External"/><Relationship Id="rId1525" Type="http://schemas.openxmlformats.org/officeDocument/2006/relationships/hyperlink" Target="https://emenscr.nesdc.go.th/viewer/view.html?id=5db928587aa7d70a4477d8c4&amp;username=skru11071" TargetMode="External"/><Relationship Id="rId1732" Type="http://schemas.openxmlformats.org/officeDocument/2006/relationships/hyperlink" Target="https://emenscr.nesdc.go.th/viewer/view.html?id=5e9fed3262cb2e7f8f099a87&amp;username=rmuti23001" TargetMode="External"/><Relationship Id="rId24" Type="http://schemas.openxmlformats.org/officeDocument/2006/relationships/hyperlink" Target="https://emenscr.nesdc.go.th/viewer/view.html?id=5e02e9f0b459dd49a9ac77d3&amp;username=tpqi061" TargetMode="External"/><Relationship Id="rId173" Type="http://schemas.openxmlformats.org/officeDocument/2006/relationships/hyperlink" Target="https://emenscr.nesdc.go.th/viewer/view.html?id=5db7b1a3395adc146fd48710&amp;username=mol04081" TargetMode="External"/><Relationship Id="rId380" Type="http://schemas.openxmlformats.org/officeDocument/2006/relationships/hyperlink" Target="https://emenscr.nesdc.go.th/viewer/view.html?id=5fd73399a7ca1a34f39f3507&amp;username=obec_regional_46_21" TargetMode="External"/><Relationship Id="rId2061" Type="http://schemas.openxmlformats.org/officeDocument/2006/relationships/hyperlink" Target="https://emenscr.nesdc.go.th/viewer/view.html?id=601cf70e6c70f215becc7667&amp;username=rmuti23001" TargetMode="External"/><Relationship Id="rId240" Type="http://schemas.openxmlformats.org/officeDocument/2006/relationships/hyperlink" Target="https://emenscr.nesdc.go.th/viewer/view.html?id=5f241500cab46f2eac62fb04&amp;username=mol04041" TargetMode="External"/><Relationship Id="rId478" Type="http://schemas.openxmlformats.org/officeDocument/2006/relationships/hyperlink" Target="https://emenscr.nesdc.go.th/viewer/view.html?id=5ed0dba078f6067de1d3ef6a&amp;username=moe02101311" TargetMode="External"/><Relationship Id="rId685" Type="http://schemas.openxmlformats.org/officeDocument/2006/relationships/hyperlink" Target="https://emenscr.nesdc.go.th/viewer/view.html?id=5c46c499fe327d4d05dd20da&amp;username=moj0025691" TargetMode="External"/><Relationship Id="rId892" Type="http://schemas.openxmlformats.org/officeDocument/2006/relationships/hyperlink" Target="https://emenscr.nesdc.go.th/viewer/view.html?id=5fceeb0078ad6216092bc066&amp;username=ksu056862" TargetMode="External"/><Relationship Id="rId2159" Type="http://schemas.openxmlformats.org/officeDocument/2006/relationships/hyperlink" Target="https://emenscr.nesdc.go.th/viewer/view.html?id=5de72b8b240cac46ac1af985&amp;username=rmuti33001" TargetMode="External"/><Relationship Id="rId100" Type="http://schemas.openxmlformats.org/officeDocument/2006/relationships/hyperlink" Target="https://emenscr.nesdc.go.th/viewer/view.html?id=60667b1ae155ba096006f960&amp;username=dsd_regional_14_11" TargetMode="External"/><Relationship Id="rId338" Type="http://schemas.openxmlformats.org/officeDocument/2006/relationships/hyperlink" Target="https://emenscr.nesdc.go.th/viewer/view.html?id=5db7ece2395adc146fd4878b&amp;username=mol04061" TargetMode="External"/><Relationship Id="rId545" Type="http://schemas.openxmlformats.org/officeDocument/2006/relationships/hyperlink" Target="https://emenscr.nesdc.go.th/viewer/view.html?id=5f223cd15fa305037b37cf73&amp;username=obec_regional_65_21" TargetMode="External"/><Relationship Id="rId752" Type="http://schemas.openxmlformats.org/officeDocument/2006/relationships/hyperlink" Target="https://emenscr.nesdc.go.th/viewer/view.html?id=5db7cb29a099c71470319bba&amp;username=moi5561131" TargetMode="External"/><Relationship Id="rId1175" Type="http://schemas.openxmlformats.org/officeDocument/2006/relationships/hyperlink" Target="https://emenscr.nesdc.go.th/viewer/view.html?id=5b19ff7e7587e67e2e720d4f&amp;username=rmutt0578081" TargetMode="External"/><Relationship Id="rId1382" Type="http://schemas.openxmlformats.org/officeDocument/2006/relationships/hyperlink" Target="https://emenscr.nesdc.go.th/viewer/view.html?id=5d5f8d0fd2f5cc7c82447cc0&amp;username=rmuti17001" TargetMode="External"/><Relationship Id="rId2019" Type="http://schemas.openxmlformats.org/officeDocument/2006/relationships/hyperlink" Target="https://emenscr.nesdc.go.th/viewer/view.html?id=5ff5bc584ea1fe47a0ede9c3&amp;username=rmuti31001" TargetMode="External"/><Relationship Id="rId405" Type="http://schemas.openxmlformats.org/officeDocument/2006/relationships/hyperlink" Target="https://emenscr.nesdc.go.th/viewer/view.html?id=5b17d780b942d66a56a5db6f&amp;username=nida05263081" TargetMode="External"/><Relationship Id="rId612" Type="http://schemas.openxmlformats.org/officeDocument/2006/relationships/hyperlink" Target="https://emenscr.nesdc.go.th/viewer/view.html?id=5f90f5a16d289b7d93d812ac&amp;username=obec_regional_50_71" TargetMode="External"/><Relationship Id="rId1035" Type="http://schemas.openxmlformats.org/officeDocument/2006/relationships/hyperlink" Target="https://emenscr.nesdc.go.th/viewer/view.html?id=5d527fe03ffbd814bb4cc68d&amp;username=rmutp0581091" TargetMode="External"/><Relationship Id="rId1242" Type="http://schemas.openxmlformats.org/officeDocument/2006/relationships/hyperlink" Target="https://emenscr.nesdc.go.th/viewer/view.html?id=5bc0550f49b9c605ba609f8f&amp;username=pcru053991" TargetMode="External"/><Relationship Id="rId1687" Type="http://schemas.openxmlformats.org/officeDocument/2006/relationships/hyperlink" Target="https://emenscr.nesdc.go.th/viewer/view.html?id=5e294649d8db5b5197520bcc&amp;username=kmitl052401061" TargetMode="External"/><Relationship Id="rId1894" Type="http://schemas.openxmlformats.org/officeDocument/2006/relationships/hyperlink" Target="https://emenscr.nesdc.go.th/viewer/view.html?id=5f8e5a1224b40c3c1750bed1&amp;username=rmuti21001" TargetMode="External"/><Relationship Id="rId917" Type="http://schemas.openxmlformats.org/officeDocument/2006/relationships/hyperlink" Target="https://emenscr.nesdc.go.th/viewer/view.html?id=5fe417f60798650db93f04ef&amp;username=skru11061" TargetMode="External"/><Relationship Id="rId1102" Type="http://schemas.openxmlformats.org/officeDocument/2006/relationships/hyperlink" Target="https://emenscr.nesdc.go.th/viewer/view.html?id=5e2179d89dcf46371ab7ad68&amp;username=lpru0534091" TargetMode="External"/><Relationship Id="rId1547" Type="http://schemas.openxmlformats.org/officeDocument/2006/relationships/hyperlink" Target="https://emenscr.nesdc.go.th/viewer/view.html?id=5dc4df6495d4bc0308242103&amp;username=srru0546051" TargetMode="External"/><Relationship Id="rId1754" Type="http://schemas.openxmlformats.org/officeDocument/2006/relationships/hyperlink" Target="https://emenscr.nesdc.go.th/viewer/view.html?id=5ef1abfb3148937792cabb9e&amp;username=rmutt0578031" TargetMode="External"/><Relationship Id="rId1961" Type="http://schemas.openxmlformats.org/officeDocument/2006/relationships/hyperlink" Target="https://emenscr.nesdc.go.th/viewer/view.html?id=5fcdaf3ad39fc0161d169621&amp;username=rmuti31001" TargetMode="External"/><Relationship Id="rId46" Type="http://schemas.openxmlformats.org/officeDocument/2006/relationships/hyperlink" Target="https://emenscr.nesdc.go.th/viewer/view.html?id=5e0428c042c5ca49af55b015&amp;username=tpqi061" TargetMode="External"/><Relationship Id="rId1407" Type="http://schemas.openxmlformats.org/officeDocument/2006/relationships/hyperlink" Target="https://emenscr.nesdc.go.th/viewer/view.html?id=5d70d4b089e2df1450c650a4&amp;username=rmuti17001" TargetMode="External"/><Relationship Id="rId1614" Type="http://schemas.openxmlformats.org/officeDocument/2006/relationships/hyperlink" Target="https://emenscr.nesdc.go.th/viewer/view.html?id=5e01cd9db459dd49a9ac7512&amp;username=skru11131" TargetMode="External"/><Relationship Id="rId1821" Type="http://schemas.openxmlformats.org/officeDocument/2006/relationships/hyperlink" Target="https://emenscr.nesdc.go.th/viewer/view.html?id=5f2bd03e5ae40c252664c223&amp;username=rmuti11001" TargetMode="External"/><Relationship Id="rId195" Type="http://schemas.openxmlformats.org/officeDocument/2006/relationships/hyperlink" Target="https://emenscr.nesdc.go.th/viewer/view.html?id=5de07db5ff7a105e57ac5d6a&amp;username=mol04071" TargetMode="External"/><Relationship Id="rId1919" Type="http://schemas.openxmlformats.org/officeDocument/2006/relationships/hyperlink" Target="https://emenscr.nesdc.go.th/viewer/view.html?id=5fb34c1c152e2542a428cf60&amp;username=rmuti31001" TargetMode="External"/><Relationship Id="rId2083" Type="http://schemas.openxmlformats.org/officeDocument/2006/relationships/hyperlink" Target="https://emenscr.nesdc.go.th/viewer/view.html?id=5bf234d649b9c605ba60a37d&amp;username=rmuti13001" TargetMode="External"/><Relationship Id="rId262" Type="http://schemas.openxmlformats.org/officeDocument/2006/relationships/hyperlink" Target="https://emenscr.nesdc.go.th/viewer/view.html?id=5fa3c399be88072565733794&amp;username=mol04941" TargetMode="External"/><Relationship Id="rId567" Type="http://schemas.openxmlformats.org/officeDocument/2006/relationships/hyperlink" Target="https://emenscr.nesdc.go.th/viewer/view.html?id=5f365517ce23b420fdb31740&amp;username=obec_regional_58_31" TargetMode="External"/><Relationship Id="rId1197" Type="http://schemas.openxmlformats.org/officeDocument/2006/relationships/hyperlink" Target="https://emenscr.nesdc.go.th/viewer/view.html?id=5b20add2916f477e3991ed7d&amp;username=utk0579091" TargetMode="External"/><Relationship Id="rId2150" Type="http://schemas.openxmlformats.org/officeDocument/2006/relationships/hyperlink" Target="https://emenscr.nesdc.go.th/viewer/view.html?id=5de60a2d9f75a146bbce061f&amp;username=rmuti33001" TargetMode="External"/><Relationship Id="rId122" Type="http://schemas.openxmlformats.org/officeDocument/2006/relationships/hyperlink" Target="https://emenscr.nesdc.go.th/viewer/view.html?id=5fc0b2b59a014c2a732f76e2&amp;username=dsd_regional_42_11" TargetMode="External"/><Relationship Id="rId774" Type="http://schemas.openxmlformats.org/officeDocument/2006/relationships/hyperlink" Target="https://emenscr.nesdc.go.th/viewer/view.html?id=5bd0250bead9a205b323d5ec&amp;username=tot041" TargetMode="External"/><Relationship Id="rId981" Type="http://schemas.openxmlformats.org/officeDocument/2006/relationships/hyperlink" Target="https://emenscr.nesdc.go.th/viewer/view.html?id=5b1e37df7587e67e2e720ebb&amp;username=rmutt0578061" TargetMode="External"/><Relationship Id="rId1057" Type="http://schemas.openxmlformats.org/officeDocument/2006/relationships/hyperlink" Target="https://emenscr.nesdc.go.th/viewer/view.html?id=5de08438e6c2135e5ceb2e33&amp;username=kpru053611" TargetMode="External"/><Relationship Id="rId2010" Type="http://schemas.openxmlformats.org/officeDocument/2006/relationships/hyperlink" Target="https://emenscr.nesdc.go.th/viewer/view.html?id=5ff4583425675b7a7f77581b&amp;username=rmuti31001" TargetMode="External"/><Relationship Id="rId427" Type="http://schemas.openxmlformats.org/officeDocument/2006/relationships/hyperlink" Target="https://emenscr.nesdc.go.th/viewer/view.html?id=5db2ccd286d41314755702fe&amp;username=moe021141" TargetMode="External"/><Relationship Id="rId634" Type="http://schemas.openxmlformats.org/officeDocument/2006/relationships/hyperlink" Target="https://emenscr.nesdc.go.th/viewer/view.html?id=5fa520d3e01fd33f818a479a&amp;username=obec_regional_75_21" TargetMode="External"/><Relationship Id="rId841" Type="http://schemas.openxmlformats.org/officeDocument/2006/relationships/hyperlink" Target="https://emenscr.nesdc.go.th/viewer/view.html?id=5e69b8df78f374730788905e&amp;username=rmuti33001" TargetMode="External"/><Relationship Id="rId1264" Type="http://schemas.openxmlformats.org/officeDocument/2006/relationships/hyperlink" Target="https://emenscr.nesdc.go.th/viewer/view.html?id=5bd6d6a67de3c605ae41600d&amp;username=rmuti21001" TargetMode="External"/><Relationship Id="rId1471" Type="http://schemas.openxmlformats.org/officeDocument/2006/relationships/hyperlink" Target="https://emenscr.nesdc.go.th/viewer/view.html?id=5da93548c684aa5bce4a8294&amp;username=kpru053691" TargetMode="External"/><Relationship Id="rId1569" Type="http://schemas.openxmlformats.org/officeDocument/2006/relationships/hyperlink" Target="https://emenscr.nesdc.go.th/viewer/view.html?id=5de0eac3e78f8151e86bc3e4&amp;username=rmutr0582031" TargetMode="External"/><Relationship Id="rId2108" Type="http://schemas.openxmlformats.org/officeDocument/2006/relationships/hyperlink" Target="https://emenscr.nesdc.go.th/viewer/view.html?id=5dc3c70895d4bc03082420e2&amp;username=rmuti32001" TargetMode="External"/><Relationship Id="rId701" Type="http://schemas.openxmlformats.org/officeDocument/2006/relationships/hyperlink" Target="https://emenscr.nesdc.go.th/viewer/view.html?id=5c7753214819522ef1ca3031&amp;username=moj07181" TargetMode="External"/><Relationship Id="rId939" Type="http://schemas.openxmlformats.org/officeDocument/2006/relationships/hyperlink" Target="https://emenscr.nesdc.go.th/viewer/view.html?id=606eacd0dd8a605e39b0fac8&amp;username=pnu0587021" TargetMode="External"/><Relationship Id="rId1124" Type="http://schemas.openxmlformats.org/officeDocument/2006/relationships/hyperlink" Target="https://emenscr.nesdc.go.th/viewer/view.html?id=5d5224a298b8676637978804&amp;username=rmutp0581081" TargetMode="External"/><Relationship Id="rId1331" Type="http://schemas.openxmlformats.org/officeDocument/2006/relationships/hyperlink" Target="https://emenscr.nesdc.go.th/viewer/view.html?id=5c7e413837cd112ef0beecb6&amp;username=rmutr0582031" TargetMode="External"/><Relationship Id="rId1776" Type="http://schemas.openxmlformats.org/officeDocument/2006/relationships/hyperlink" Target="https://emenscr.nesdc.go.th/viewer/view.html?id=5f16a2c072b30f74caba627c&amp;username=rus0585011" TargetMode="External"/><Relationship Id="rId1983" Type="http://schemas.openxmlformats.org/officeDocument/2006/relationships/hyperlink" Target="https://emenscr.nesdc.go.th/viewer/view.html?id=5fd9a2bdadb90d1b2adda1ac&amp;username=crru0532051" TargetMode="External"/><Relationship Id="rId68" Type="http://schemas.openxmlformats.org/officeDocument/2006/relationships/hyperlink" Target="https://emenscr.nesdc.go.th/viewer/view.html?id=5f93efdfca822c59c1436cb6&amp;username=tpqi061" TargetMode="External"/><Relationship Id="rId1429" Type="http://schemas.openxmlformats.org/officeDocument/2006/relationships/hyperlink" Target="https://emenscr.nesdc.go.th/viewer/view.html?id=5d8c6d9b6e6bea05a699bbfd&amp;username=rmuti17001" TargetMode="External"/><Relationship Id="rId1636" Type="http://schemas.openxmlformats.org/officeDocument/2006/relationships/hyperlink" Target="https://emenscr.nesdc.go.th/viewer/view.html?id=5e042c91b459dd49a9ac7b2a&amp;username=buu62001" TargetMode="External"/><Relationship Id="rId1843" Type="http://schemas.openxmlformats.org/officeDocument/2006/relationships/hyperlink" Target="https://emenscr.nesdc.go.th/viewer/view.html?id=5f2d0e9eab64071b723c6d78&amp;username=kmutnb05251" TargetMode="External"/><Relationship Id="rId1703" Type="http://schemas.openxmlformats.org/officeDocument/2006/relationships/hyperlink" Target="https://emenscr.nesdc.go.th/viewer/view.html?id=5e4b61cbb8fb932610233ab4&amp;username=rmutr0582071" TargetMode="External"/><Relationship Id="rId1910" Type="http://schemas.openxmlformats.org/officeDocument/2006/relationships/hyperlink" Target="https://emenscr.nesdc.go.th/viewer/view.html?id=5fa0d189359d946ef1731a36&amp;username=rmuti11001" TargetMode="External"/><Relationship Id="rId284" Type="http://schemas.openxmlformats.org/officeDocument/2006/relationships/hyperlink" Target="https://emenscr.nesdc.go.th/viewer/view.html?id=5fb48f7056c36d429b4879fe&amp;username=mol04061" TargetMode="External"/><Relationship Id="rId491" Type="http://schemas.openxmlformats.org/officeDocument/2006/relationships/hyperlink" Target="https://emenscr.nesdc.go.th/viewer/view.html?id=5ef42a12782b4f478175638f&amp;username=obec_regional_85_21" TargetMode="External"/><Relationship Id="rId2172" Type="http://schemas.openxmlformats.org/officeDocument/2006/relationships/hyperlink" Target="https://emenscr.nesdc.go.th/viewer/view.html?id=5e0309a76f155549ab8fbc6d&amp;username=rmuti33001" TargetMode="External"/><Relationship Id="rId144" Type="http://schemas.openxmlformats.org/officeDocument/2006/relationships/hyperlink" Target="https://emenscr.nesdc.go.th/viewer/view.html?id=5d75c1c189e2df1450c6515c&amp;username=mol03041" TargetMode="External"/><Relationship Id="rId589" Type="http://schemas.openxmlformats.org/officeDocument/2006/relationships/hyperlink" Target="https://emenscr.nesdc.go.th/viewer/view.html?id=5f7ac049aef05624fcd54fd3&amp;username=obec_regional_48_41" TargetMode="External"/><Relationship Id="rId796" Type="http://schemas.openxmlformats.org/officeDocument/2006/relationships/hyperlink" Target="https://emenscr.nesdc.go.th/viewer/view.html?id=5d93209151e48e04dd5a3c37&amp;username=cmu6593201" TargetMode="External"/><Relationship Id="rId351" Type="http://schemas.openxmlformats.org/officeDocument/2006/relationships/hyperlink" Target="https://emenscr.nesdc.go.th/viewer/view.html?id=5dfc54c1d2f24a1a689b4e2d&amp;username=moph09371" TargetMode="External"/><Relationship Id="rId449" Type="http://schemas.openxmlformats.org/officeDocument/2006/relationships/hyperlink" Target="https://emenscr.nesdc.go.th/viewer/view.html?id=5e05bfffe82416445c17a415&amp;username=moe02391" TargetMode="External"/><Relationship Id="rId656" Type="http://schemas.openxmlformats.org/officeDocument/2006/relationships/hyperlink" Target="https://emenscr.nesdc.go.th/viewer/view.html?id=5cd51ff4f78b133fe6b1517c&amp;username=moe02101" TargetMode="External"/><Relationship Id="rId863" Type="http://schemas.openxmlformats.org/officeDocument/2006/relationships/hyperlink" Target="https://emenscr.nesdc.go.th/viewer/view.html?id=5f45df1ce32b1b1eb30872ec&amp;username=rmuti17001" TargetMode="External"/><Relationship Id="rId1079" Type="http://schemas.openxmlformats.org/officeDocument/2006/relationships/hyperlink" Target="https://emenscr.nesdc.go.th/viewer/view.html?id=5e058e7a5baa7b44654de06f&amp;username=lru05411" TargetMode="External"/><Relationship Id="rId1286" Type="http://schemas.openxmlformats.org/officeDocument/2006/relationships/hyperlink" Target="https://emenscr.nesdc.go.th/viewer/view.html?id=5c38643b3fc23932bedd0498&amp;username=rus0585091" TargetMode="External"/><Relationship Id="rId1493" Type="http://schemas.openxmlformats.org/officeDocument/2006/relationships/hyperlink" Target="https://emenscr.nesdc.go.th/viewer/view.html?id=5dad3a47161e9a5bd4af3072&amp;username=rmuti31001" TargetMode="External"/><Relationship Id="rId2032" Type="http://schemas.openxmlformats.org/officeDocument/2006/relationships/hyperlink" Target="https://emenscr.nesdc.go.th/viewer/view.html?id=6002e26cfdee0f295412d90c&amp;username=skru11131" TargetMode="External"/><Relationship Id="rId211" Type="http://schemas.openxmlformats.org/officeDocument/2006/relationships/hyperlink" Target="https://emenscr.nesdc.go.th/viewer/view.html?id=5df1fe5211e6364ece801f74&amp;username=mol02071" TargetMode="External"/><Relationship Id="rId309" Type="http://schemas.openxmlformats.org/officeDocument/2006/relationships/hyperlink" Target="https://emenscr.nesdc.go.th/viewer/view.html?id=5fcdc184b6a0d61613d97a98&amp;username=dsd_regional_14_11" TargetMode="External"/><Relationship Id="rId516" Type="http://schemas.openxmlformats.org/officeDocument/2006/relationships/hyperlink" Target="https://emenscr.nesdc.go.th/viewer/view.html?id=5f06bd2c3a2ba152287d6c70&amp;username=obec_regional_50_41" TargetMode="External"/><Relationship Id="rId1146" Type="http://schemas.openxmlformats.org/officeDocument/2006/relationships/hyperlink" Target="https://emenscr.nesdc.go.th/viewer/view.html?id=5ea6872b93c4700e9e0856cf&amp;username=udru10801" TargetMode="External"/><Relationship Id="rId1798" Type="http://schemas.openxmlformats.org/officeDocument/2006/relationships/hyperlink" Target="https://emenscr.nesdc.go.th/viewer/view.html?id=5f2a73327c81b3391bdd6427&amp;username=rmutt0578181" TargetMode="External"/><Relationship Id="rId723" Type="http://schemas.openxmlformats.org/officeDocument/2006/relationships/hyperlink" Target="https://emenscr.nesdc.go.th/viewer/view.html?id=5d6dd45a2d8b5b145109deeb&amp;username=moj07621" TargetMode="External"/><Relationship Id="rId930" Type="http://schemas.openxmlformats.org/officeDocument/2006/relationships/hyperlink" Target="https://emenscr.nesdc.go.th/viewer/view.html?id=60223b8b6c70f215becc7795&amp;username=nrru0544021" TargetMode="External"/><Relationship Id="rId1006" Type="http://schemas.openxmlformats.org/officeDocument/2006/relationships/hyperlink" Target="https://emenscr.nesdc.go.th/viewer/view.html?id=5bd825ea49b9c605ba60a1d2&amp;username=skru11141" TargetMode="External"/><Relationship Id="rId1353" Type="http://schemas.openxmlformats.org/officeDocument/2006/relationships/hyperlink" Target="https://emenscr.nesdc.go.th/viewer/view.html?id=5cb802e3a392573fe1bc6f18&amp;username=rmutt0578081" TargetMode="External"/><Relationship Id="rId1560" Type="http://schemas.openxmlformats.org/officeDocument/2006/relationships/hyperlink" Target="https://emenscr.nesdc.go.th/viewer/view.html?id=5dd3ad068393cc6acba3195f&amp;username=skru11131" TargetMode="External"/><Relationship Id="rId1658" Type="http://schemas.openxmlformats.org/officeDocument/2006/relationships/hyperlink" Target="https://emenscr.nesdc.go.th/viewer/view.html?id=5e0afa3cfe8d2c3e610a10be&amp;username=rmuti31001" TargetMode="External"/><Relationship Id="rId1865" Type="http://schemas.openxmlformats.org/officeDocument/2006/relationships/hyperlink" Target="https://emenscr.nesdc.go.th/viewer/view.html?id=5f633c281cb8177257919d7d&amp;username=utk0579031" TargetMode="External"/><Relationship Id="rId1213" Type="http://schemas.openxmlformats.org/officeDocument/2006/relationships/hyperlink" Target="https://emenscr.nesdc.go.th/viewer/view.html?id=5b3da33ee667fe2554d28a4e&amp;username=rmuti32001" TargetMode="External"/><Relationship Id="rId1420" Type="http://schemas.openxmlformats.org/officeDocument/2006/relationships/hyperlink" Target="https://emenscr.nesdc.go.th/viewer/view.html?id=5d8205ebc9040805a0286920&amp;username=rmuti23001" TargetMode="External"/><Relationship Id="rId1518" Type="http://schemas.openxmlformats.org/officeDocument/2006/relationships/hyperlink" Target="https://emenscr.nesdc.go.th/viewer/view.html?id=5db7f0bca12569147ec9874a&amp;username=rmuti13001" TargetMode="External"/><Relationship Id="rId1725" Type="http://schemas.openxmlformats.org/officeDocument/2006/relationships/hyperlink" Target="https://emenscr.nesdc.go.th/viewer/view.html?id=5e9c075e1c45e6753aafaa8d&amp;username=rmuti23001" TargetMode="External"/><Relationship Id="rId1932" Type="http://schemas.openxmlformats.org/officeDocument/2006/relationships/hyperlink" Target="https://emenscr.nesdc.go.th/viewer/view.html?id=5fbb83a4beab9d2a7939be16&amp;username=stou052201031" TargetMode="External"/><Relationship Id="rId17" Type="http://schemas.openxmlformats.org/officeDocument/2006/relationships/hyperlink" Target="https://emenscr.nesdc.go.th/viewer/view.html?id=5dfc95b3af3c503a8625b7e4&amp;username=tpqi061" TargetMode="External"/><Relationship Id="rId2194" Type="http://schemas.openxmlformats.org/officeDocument/2006/relationships/hyperlink" Target="https://emenscr.nesdc.go.th/viewer/view.html?id=5eec7d4277a2d22012dc0504&amp;username=skru11141" TargetMode="External"/><Relationship Id="rId166" Type="http://schemas.openxmlformats.org/officeDocument/2006/relationships/hyperlink" Target="https://emenscr.nesdc.go.th/viewer/view.html?id=5db6954586d4131475570525&amp;username=mol04941" TargetMode="External"/><Relationship Id="rId373" Type="http://schemas.openxmlformats.org/officeDocument/2006/relationships/hyperlink" Target="https://emenscr.nesdc.go.th/viewer/view.html?id=5ecfc8f88c14ff12b65ccb7a&amp;username=moe0210461" TargetMode="External"/><Relationship Id="rId580" Type="http://schemas.openxmlformats.org/officeDocument/2006/relationships/hyperlink" Target="https://emenscr.nesdc.go.th/viewer/view.html?id=5f5845e095e60e0fbef41bb4&amp;username=obec_regional_42_31" TargetMode="External"/><Relationship Id="rId2054" Type="http://schemas.openxmlformats.org/officeDocument/2006/relationships/hyperlink" Target="https://emenscr.nesdc.go.th/viewer/view.html?id=601918fe1dd6d46e14272a14&amp;username=mfu590131" TargetMode="External"/><Relationship Id="rId1" Type="http://schemas.openxmlformats.org/officeDocument/2006/relationships/hyperlink" Target="https://emenscr.nesdc.go.th/viewer/view.html?id=5fa3d9e87d71223f835eb989&amp;username=redcross10231" TargetMode="External"/><Relationship Id="rId233" Type="http://schemas.openxmlformats.org/officeDocument/2006/relationships/hyperlink" Target="https://emenscr.nesdc.go.th/viewer/view.html?id=5f23dfa63aa1a41b35ba0bf4&amp;username=mol04041" TargetMode="External"/><Relationship Id="rId440" Type="http://schemas.openxmlformats.org/officeDocument/2006/relationships/hyperlink" Target="https://emenscr.nesdc.go.th/viewer/view.html?id=5e0034ae42c5ca49af55a59f&amp;username=moe02091" TargetMode="External"/><Relationship Id="rId678" Type="http://schemas.openxmlformats.org/officeDocument/2006/relationships/hyperlink" Target="https://emenscr.nesdc.go.th/viewer/view.html?id=5d91ed96c8be5b6741d6e2cc&amp;username=moj07541" TargetMode="External"/><Relationship Id="rId885" Type="http://schemas.openxmlformats.org/officeDocument/2006/relationships/hyperlink" Target="https://emenscr.nesdc.go.th/viewer/view.html?id=5fc89002cc395c6aa110cdf3&amp;username=rmutp0581081" TargetMode="External"/><Relationship Id="rId1070" Type="http://schemas.openxmlformats.org/officeDocument/2006/relationships/hyperlink" Target="https://emenscr.nesdc.go.th/viewer/view.html?id=5dfae54bd2f24a1a689b4b47&amp;username=aru062931" TargetMode="External"/><Relationship Id="rId2121" Type="http://schemas.openxmlformats.org/officeDocument/2006/relationships/hyperlink" Target="https://emenscr.nesdc.go.th/viewer/view.html?id=5dca6a9495d4bc0308242271&amp;username=rmuti33001" TargetMode="External"/><Relationship Id="rId300" Type="http://schemas.openxmlformats.org/officeDocument/2006/relationships/hyperlink" Target="https://emenscr.nesdc.go.th/viewer/view.html?id=5fc5c430b3f39c661145d196&amp;username=mol0027331" TargetMode="External"/><Relationship Id="rId538" Type="http://schemas.openxmlformats.org/officeDocument/2006/relationships/hyperlink" Target="https://emenscr.nesdc.go.th/viewer/view.html?id=5f167151af26d33bb7eaeb00&amp;username=obec_regional_86_31" TargetMode="External"/><Relationship Id="rId745" Type="http://schemas.openxmlformats.org/officeDocument/2006/relationships/hyperlink" Target="https://emenscr.nesdc.go.th/viewer/view.html?id=5d53c5a63ffbd814bb4cc74c&amp;username=moi5561141" TargetMode="External"/><Relationship Id="rId952" Type="http://schemas.openxmlformats.org/officeDocument/2006/relationships/hyperlink" Target="https://emenscr.nesdc.go.th/viewer/view.html?id=60a7b653451595274308eb2f&amp;username=rmutt0578351" TargetMode="External"/><Relationship Id="rId1168" Type="http://schemas.openxmlformats.org/officeDocument/2006/relationships/hyperlink" Target="https://emenscr.nesdc.go.th/viewer/view.html?id=607e8218b8add0795207a351&amp;username=rmutp0581301" TargetMode="External"/><Relationship Id="rId1375" Type="http://schemas.openxmlformats.org/officeDocument/2006/relationships/hyperlink" Target="https://emenscr.nesdc.go.th/viewer/view.html?id=5d53b5048087be14b6d4cc86&amp;username=rmuti17001" TargetMode="External"/><Relationship Id="rId1582" Type="http://schemas.openxmlformats.org/officeDocument/2006/relationships/hyperlink" Target="https://emenscr.nesdc.go.th/viewer/view.html?id=5df34c879bd9f12c4a2d09a9&amp;username=rmuti31001" TargetMode="External"/><Relationship Id="rId81" Type="http://schemas.openxmlformats.org/officeDocument/2006/relationships/hyperlink" Target="https://emenscr.nesdc.go.th/viewer/view.html?id=5de07ab8db5d485e5144c6f3&amp;username=mol04071" TargetMode="External"/><Relationship Id="rId605" Type="http://schemas.openxmlformats.org/officeDocument/2006/relationships/hyperlink" Target="https://emenscr.nesdc.go.th/viewer/view.html?id=5f8fda8273e524541eee7343&amp;username=obec_regional_86_21" TargetMode="External"/><Relationship Id="rId812" Type="http://schemas.openxmlformats.org/officeDocument/2006/relationships/hyperlink" Target="https://emenscr.nesdc.go.th/viewer/view.html?id=5e5f1feb72a8641bd086621b&amp;username=rmuti33001" TargetMode="External"/><Relationship Id="rId1028" Type="http://schemas.openxmlformats.org/officeDocument/2006/relationships/hyperlink" Target="https://emenscr.nesdc.go.th/viewer/view.html?id=5ca468d0a6ce3a3febe8d0c3&amp;username=ksu056862" TargetMode="External"/><Relationship Id="rId1235" Type="http://schemas.openxmlformats.org/officeDocument/2006/relationships/hyperlink" Target="https://emenscr.nesdc.go.th/viewer/view.html?id=5bbafec28419180f2e67b0dd&amp;username=pcru053951" TargetMode="External"/><Relationship Id="rId1442" Type="http://schemas.openxmlformats.org/officeDocument/2006/relationships/hyperlink" Target="https://emenscr.nesdc.go.th/viewer/view.html?id=5d92fd4a5eeade04dcf9cf80&amp;username=rmutt0578101" TargetMode="External"/><Relationship Id="rId1887" Type="http://schemas.openxmlformats.org/officeDocument/2006/relationships/hyperlink" Target="https://emenscr.nesdc.go.th/viewer/view.html?id=5f8d4d910cf7a63c10d147c9&amp;username=rmuti21001" TargetMode="External"/><Relationship Id="rId1302" Type="http://schemas.openxmlformats.org/officeDocument/2006/relationships/hyperlink" Target="https://emenscr.nesdc.go.th/viewer/view.html?id=5c53af571248ca2ef6b77c79&amp;username=utk0579091" TargetMode="External"/><Relationship Id="rId1747" Type="http://schemas.openxmlformats.org/officeDocument/2006/relationships/hyperlink" Target="https://emenscr.nesdc.go.th/viewer/view.html?id=5ed9c6918a330b60432ab10a&amp;username=kru05531" TargetMode="External"/><Relationship Id="rId1954" Type="http://schemas.openxmlformats.org/officeDocument/2006/relationships/hyperlink" Target="https://emenscr.nesdc.go.th/viewer/view.html?id=5fcb4d93b6a0d61613d979cd&amp;username=pkru11161" TargetMode="External"/><Relationship Id="rId39" Type="http://schemas.openxmlformats.org/officeDocument/2006/relationships/hyperlink" Target="https://emenscr.nesdc.go.th/viewer/view.html?id=5e035c3fb459dd49a9ac7a24&amp;username=tpqi061" TargetMode="External"/><Relationship Id="rId1607" Type="http://schemas.openxmlformats.org/officeDocument/2006/relationships/hyperlink" Target="https://emenscr.nesdc.go.th/viewer/view.html?id=5e0179f4b459dd49a9ac7326&amp;username=kku0514141" TargetMode="External"/><Relationship Id="rId1814" Type="http://schemas.openxmlformats.org/officeDocument/2006/relationships/hyperlink" Target="https://emenscr.nesdc.go.th/viewer/view.html?id=5f2bbead1bb712252cdabbaa&amp;username=rmutl0583011" TargetMode="External"/><Relationship Id="rId188" Type="http://schemas.openxmlformats.org/officeDocument/2006/relationships/hyperlink" Target="https://emenscr.nesdc.go.th/viewer/view.html?id=5ddf96d2e6c2135e5ceb2e07&amp;username=mol04071" TargetMode="External"/><Relationship Id="rId395" Type="http://schemas.openxmlformats.org/officeDocument/2006/relationships/hyperlink" Target="https://emenscr.nesdc.go.th/viewer/view.html?id=600138fffdee0f295412d7da&amp;username=obec_regional_94_31" TargetMode="External"/><Relationship Id="rId2076" Type="http://schemas.openxmlformats.org/officeDocument/2006/relationships/hyperlink" Target="https://emenscr.nesdc.go.th/viewer/view.html?id=5bb46b4ce8a05d0f344e4e4f&amp;username=pcru053961" TargetMode="External"/><Relationship Id="rId255" Type="http://schemas.openxmlformats.org/officeDocument/2006/relationships/hyperlink" Target="https://emenscr.nesdc.go.th/viewer/view.html?id=5f290b0847ff240c0ef13097&amp;username=mol03081" TargetMode="External"/><Relationship Id="rId462" Type="http://schemas.openxmlformats.org/officeDocument/2006/relationships/hyperlink" Target="https://emenscr.nesdc.go.th/viewer/view.html?id=5e2ea9310558e844d7c27fb3&amp;username=moe040091" TargetMode="External"/><Relationship Id="rId1092" Type="http://schemas.openxmlformats.org/officeDocument/2006/relationships/hyperlink" Target="https://emenscr.nesdc.go.th/viewer/view.html?id=5e1edbdc1bcf6f473365c4c0&amp;username=rmutt0578121" TargetMode="External"/><Relationship Id="rId1397" Type="http://schemas.openxmlformats.org/officeDocument/2006/relationships/hyperlink" Target="https://emenscr.nesdc.go.th/viewer/view.html?id=5d6ddad71fb892145693a216&amp;username=skru11061" TargetMode="External"/><Relationship Id="rId2143" Type="http://schemas.openxmlformats.org/officeDocument/2006/relationships/hyperlink" Target="https://emenscr.nesdc.go.th/viewer/view.html?id=5dddf987ff7a105e57ac5c24&amp;username=rmuti33001" TargetMode="External"/><Relationship Id="rId115" Type="http://schemas.openxmlformats.org/officeDocument/2006/relationships/hyperlink" Target="https://emenscr.nesdc.go.th/viewer/view.html?id=5ee8d69224f05f3d7bae3823&amp;username=dsd_regional_82_11" TargetMode="External"/><Relationship Id="rId322" Type="http://schemas.openxmlformats.org/officeDocument/2006/relationships/hyperlink" Target="https://emenscr.nesdc.go.th/viewer/view.html?id=5fd88babbcb77e28c982783c&amp;username=mol03071" TargetMode="External"/><Relationship Id="rId767" Type="http://schemas.openxmlformats.org/officeDocument/2006/relationships/hyperlink" Target="https://emenscr.nesdc.go.th/viewer/view.html?id=5fe5911a55edc142c175db45&amp;username=moi5561111" TargetMode="External"/><Relationship Id="rId974" Type="http://schemas.openxmlformats.org/officeDocument/2006/relationships/hyperlink" Target="https://emenscr.nesdc.go.th/viewer/view.html?id=5b1a50357587e67e2e720d97&amp;username=rmutt0578061" TargetMode="External"/><Relationship Id="rId2003" Type="http://schemas.openxmlformats.org/officeDocument/2006/relationships/hyperlink" Target="https://emenscr.nesdc.go.th/viewer/view.html?id=5fec46dc6184281fb306e6c8&amp;username=yru0559011" TargetMode="External"/><Relationship Id="rId2210" Type="http://schemas.openxmlformats.org/officeDocument/2006/relationships/hyperlink" Target="https://emenscr.nesdc.go.th/viewer/view.html?id=5e3139329bb34730e4f34c04&amp;username=m-society00591" TargetMode="External"/><Relationship Id="rId627" Type="http://schemas.openxmlformats.org/officeDocument/2006/relationships/hyperlink" Target="https://emenscr.nesdc.go.th/viewer/view.html?id=5f9b88c337b27e5b651e868e&amp;username=obec_regional_60_31" TargetMode="External"/><Relationship Id="rId834" Type="http://schemas.openxmlformats.org/officeDocument/2006/relationships/hyperlink" Target="https://emenscr.nesdc.go.th/viewer/view.html?id=5e61c6af78f3747307888f5d&amp;username=rmuti33001" TargetMode="External"/><Relationship Id="rId1257" Type="http://schemas.openxmlformats.org/officeDocument/2006/relationships/hyperlink" Target="https://emenscr.nesdc.go.th/viewer/view.html?id=5bd0378c49b9c605ba60a085&amp;username=skru11141" TargetMode="External"/><Relationship Id="rId1464" Type="http://schemas.openxmlformats.org/officeDocument/2006/relationships/hyperlink" Target="https://emenscr.nesdc.go.th/viewer/view.html?id=5da7ec80161e9a5bd4af2dae&amp;username=kpru053691" TargetMode="External"/><Relationship Id="rId1671" Type="http://schemas.openxmlformats.org/officeDocument/2006/relationships/hyperlink" Target="https://emenscr.nesdc.go.th/viewer/view.html?id=5e17ca27a7c96230ec9115ed&amp;username=utk0579091" TargetMode="External"/><Relationship Id="rId901" Type="http://schemas.openxmlformats.org/officeDocument/2006/relationships/hyperlink" Target="https://emenscr.nesdc.go.th/viewer/view.html?id=5fd9c4c78ae2fc1b311d1de6&amp;username=aru062951" TargetMode="External"/><Relationship Id="rId1117" Type="http://schemas.openxmlformats.org/officeDocument/2006/relationships/hyperlink" Target="https://emenscr.nesdc.go.th/viewer/view.html?id=5bd68ef67de3c605ae415fd0&amp;username=rmutp0581061" TargetMode="External"/><Relationship Id="rId1324" Type="http://schemas.openxmlformats.org/officeDocument/2006/relationships/hyperlink" Target="https://emenscr.nesdc.go.th/viewer/view.html?id=5c764292339edb2eebb97400&amp;username=rmutr0582001" TargetMode="External"/><Relationship Id="rId1531" Type="http://schemas.openxmlformats.org/officeDocument/2006/relationships/hyperlink" Target="https://emenscr.nesdc.go.th/viewer/view.html?id=5dba65b3e414e50a393a44f9&amp;username=rmuti11001" TargetMode="External"/><Relationship Id="rId1769" Type="http://schemas.openxmlformats.org/officeDocument/2006/relationships/hyperlink" Target="https://emenscr.nesdc.go.th/viewer/view.html?id=5efd960b6fc5282f0b62d8ab&amp;username=rmuti11001" TargetMode="External"/><Relationship Id="rId1976" Type="http://schemas.openxmlformats.org/officeDocument/2006/relationships/hyperlink" Target="https://emenscr.nesdc.go.th/viewer/view.html?id=5fcefc8f56035d16079a08da&amp;username=rmuti31001" TargetMode="External"/><Relationship Id="rId30" Type="http://schemas.openxmlformats.org/officeDocument/2006/relationships/hyperlink" Target="https://emenscr.nesdc.go.th/viewer/view.html?id=5e031a0bca0feb49b458c371&amp;username=tpqi061" TargetMode="External"/><Relationship Id="rId1629" Type="http://schemas.openxmlformats.org/officeDocument/2006/relationships/hyperlink" Target="https://emenscr.nesdc.go.th/viewer/view.html?id=5e035925ca0feb49b458c4aa&amp;username=buu62001" TargetMode="External"/><Relationship Id="rId1836" Type="http://schemas.openxmlformats.org/officeDocument/2006/relationships/hyperlink" Target="https://emenscr.nesdc.go.th/viewer/view.html?id=5f2ce2e867a1a91b6c4af17c&amp;username=mfu590131" TargetMode="External"/><Relationship Id="rId1903" Type="http://schemas.openxmlformats.org/officeDocument/2006/relationships/hyperlink" Target="https://emenscr.nesdc.go.th/viewer/view.html?id=5f9a892f8f85135b66769eab&amp;username=utk0579041" TargetMode="External"/><Relationship Id="rId2098" Type="http://schemas.openxmlformats.org/officeDocument/2006/relationships/hyperlink" Target="https://emenscr.nesdc.go.th/viewer/view.html?id=5dad3336c684aa5bce4a83dd&amp;username=pcru053961" TargetMode="External"/><Relationship Id="rId277" Type="http://schemas.openxmlformats.org/officeDocument/2006/relationships/hyperlink" Target="https://emenscr.nesdc.go.th/viewer/view.html?id=5fb34295f1fa732ce2f634cb&amp;username=mol04041" TargetMode="External"/><Relationship Id="rId484" Type="http://schemas.openxmlformats.org/officeDocument/2006/relationships/hyperlink" Target="https://emenscr.nesdc.go.th/viewer/view.html?id=5ef02950abd22b7785e180e0&amp;username=obec_regional_65_41" TargetMode="External"/><Relationship Id="rId2165" Type="http://schemas.openxmlformats.org/officeDocument/2006/relationships/hyperlink" Target="https://emenscr.nesdc.go.th/viewer/view.html?id=5e0176dfb459dd49a9ac7313&amp;username=rmuti33001" TargetMode="External"/><Relationship Id="rId137" Type="http://schemas.openxmlformats.org/officeDocument/2006/relationships/hyperlink" Target="https://emenscr.nesdc.go.th/viewer/view.html?id=5d6f75d389e2df1450c65024&amp;username=mol03091" TargetMode="External"/><Relationship Id="rId344" Type="http://schemas.openxmlformats.org/officeDocument/2006/relationships/hyperlink" Target="https://emenscr.nesdc.go.th/viewer/view.html?id=5fc8a26ea8d9686aa79eeb2d&amp;username=rubber29081" TargetMode="External"/><Relationship Id="rId691" Type="http://schemas.openxmlformats.org/officeDocument/2006/relationships/hyperlink" Target="https://emenscr.nesdc.go.th/viewer/view.html?id=5d072e57c72a7f0aeca53c0f&amp;username=moj0025391" TargetMode="External"/><Relationship Id="rId789" Type="http://schemas.openxmlformats.org/officeDocument/2006/relationships/hyperlink" Target="https://emenscr.nesdc.go.th/viewer/view.html?id=5d47bb63d9ce347100f01faa&amp;username=rmutto05801111" TargetMode="External"/><Relationship Id="rId996" Type="http://schemas.openxmlformats.org/officeDocument/2006/relationships/hyperlink" Target="https://emenscr.nesdc.go.th/viewer/view.html?id=5bc840a9ead9a205b323d54d&amp;username=skru11141" TargetMode="External"/><Relationship Id="rId2025" Type="http://schemas.openxmlformats.org/officeDocument/2006/relationships/hyperlink" Target="https://emenscr.nesdc.go.th/viewer/view.html?id=5ffda06c1bf13d6cbb453732&amp;username=rmuti31001" TargetMode="External"/><Relationship Id="rId551" Type="http://schemas.openxmlformats.org/officeDocument/2006/relationships/hyperlink" Target="https://emenscr.nesdc.go.th/viewer/view.html?id=5f28e3de14c4720c160d0642&amp;username=obec_regional_12_31" TargetMode="External"/><Relationship Id="rId649" Type="http://schemas.openxmlformats.org/officeDocument/2006/relationships/hyperlink" Target="https://emenscr.nesdc.go.th/viewer/view.html?id=6020ee266c70f215becc7713&amp;username=moe02641" TargetMode="External"/><Relationship Id="rId856" Type="http://schemas.openxmlformats.org/officeDocument/2006/relationships/hyperlink" Target="https://emenscr.nesdc.go.th/viewer/view.html?id=5f1665b592aeb43bb0d374ff&amp;username=rmuti17001" TargetMode="External"/><Relationship Id="rId1181" Type="http://schemas.openxmlformats.org/officeDocument/2006/relationships/hyperlink" Target="https://emenscr.nesdc.go.th/viewer/view.html?id=5b1b51ac7587e67e2e720dc9&amp;username=rmutt057802011" TargetMode="External"/><Relationship Id="rId1279" Type="http://schemas.openxmlformats.org/officeDocument/2006/relationships/hyperlink" Target="https://emenscr.nesdc.go.th/viewer/view.html?id=5bd90aae7de3c605ae4160bd&amp;username=skru11091" TargetMode="External"/><Relationship Id="rId1486" Type="http://schemas.openxmlformats.org/officeDocument/2006/relationships/hyperlink" Target="https://emenscr.nesdc.go.th/viewer/view.html?id=5da9887cd070455bd999d739&amp;username=kpru053691" TargetMode="External"/><Relationship Id="rId204" Type="http://schemas.openxmlformats.org/officeDocument/2006/relationships/hyperlink" Target="https://emenscr.nesdc.go.th/viewer/view.html?id=5de9debf9f75a146bbce07ca&amp;username=mol04041" TargetMode="External"/><Relationship Id="rId411" Type="http://schemas.openxmlformats.org/officeDocument/2006/relationships/hyperlink" Target="https://emenscr.nesdc.go.th/viewer/view.html?id=5cde334ca392573fe1bc73e7&amp;username=moe021321" TargetMode="External"/><Relationship Id="rId509" Type="http://schemas.openxmlformats.org/officeDocument/2006/relationships/hyperlink" Target="https://emenscr.nesdc.go.th/viewer/view.html?id=5f0580c86fda33521e67b33d&amp;username=obec_regional_67_31" TargetMode="External"/><Relationship Id="rId1041" Type="http://schemas.openxmlformats.org/officeDocument/2006/relationships/hyperlink" Target="https://emenscr.nesdc.go.th/viewer/view.html?id=5d8dd0d19349fb22f9ca4259&amp;username=tru0549191" TargetMode="External"/><Relationship Id="rId1139" Type="http://schemas.openxmlformats.org/officeDocument/2006/relationships/hyperlink" Target="https://emenscr.nesdc.go.th/viewer/view.html?id=5da94d27c684aa5bce4a82cc&amp;username=udru20401" TargetMode="External"/><Relationship Id="rId1346" Type="http://schemas.openxmlformats.org/officeDocument/2006/relationships/hyperlink" Target="https://emenscr.nesdc.go.th/viewer/view.html?id=5ca718fd7a930d3fec263172&amp;username=rus0585091" TargetMode="External"/><Relationship Id="rId1693" Type="http://schemas.openxmlformats.org/officeDocument/2006/relationships/hyperlink" Target="https://emenscr.nesdc.go.th/viewer/view.html?id=5e38f30b7c2b9a7b15c830c5&amp;username=rmutr0582001" TargetMode="External"/><Relationship Id="rId1998" Type="http://schemas.openxmlformats.org/officeDocument/2006/relationships/hyperlink" Target="https://emenscr.nesdc.go.th/viewer/view.html?id=5fe94ff5937fc042b84c9cc8&amp;username=sut56027021" TargetMode="External"/><Relationship Id="rId716" Type="http://schemas.openxmlformats.org/officeDocument/2006/relationships/hyperlink" Target="https://emenscr.nesdc.go.th/viewer/view.html?id=5d0c462bc72a7f0aeca53e62&amp;username=moj07181" TargetMode="External"/><Relationship Id="rId923" Type="http://schemas.openxmlformats.org/officeDocument/2006/relationships/hyperlink" Target="https://emenscr.nesdc.go.th/viewer/view.html?id=5fec2ee9d4a7895f801440f7&amp;username=nrru0544021" TargetMode="External"/><Relationship Id="rId1553" Type="http://schemas.openxmlformats.org/officeDocument/2006/relationships/hyperlink" Target="https://emenscr.nesdc.go.th/viewer/view.html?id=5dd1085295d4bc03082424c8&amp;username=srru0546031" TargetMode="External"/><Relationship Id="rId1760" Type="http://schemas.openxmlformats.org/officeDocument/2006/relationships/hyperlink" Target="https://emenscr.nesdc.go.th/viewer/view.html?id=5ef9943602447a28f6986498&amp;username=utk0579081" TargetMode="External"/><Relationship Id="rId1858" Type="http://schemas.openxmlformats.org/officeDocument/2006/relationships/hyperlink" Target="https://emenscr.nesdc.go.th/viewer/view.html?id=5f2d756cc3e5f60bd06cae3f&amp;username=cmru0533101" TargetMode="External"/><Relationship Id="rId52" Type="http://schemas.openxmlformats.org/officeDocument/2006/relationships/hyperlink" Target="https://emenscr.nesdc.go.th/viewer/view.html?id=5f2cf89fab64071b723c6c96&amp;username=tpqi061" TargetMode="External"/><Relationship Id="rId1206" Type="http://schemas.openxmlformats.org/officeDocument/2006/relationships/hyperlink" Target="https://emenscr.nesdc.go.th/viewer/view.html?id=5b226971bdb2d17e2f9a1ac8&amp;username=rmutt0578201" TargetMode="External"/><Relationship Id="rId1413" Type="http://schemas.openxmlformats.org/officeDocument/2006/relationships/hyperlink" Target="https://emenscr.nesdc.go.th/viewer/view.html?id=5d7a0316d58dbe5799b0aaf2&amp;username=rmutt0578041" TargetMode="External"/><Relationship Id="rId1620" Type="http://schemas.openxmlformats.org/officeDocument/2006/relationships/hyperlink" Target="https://emenscr.nesdc.go.th/viewer/view.html?id=5e02da18b459dd49a9ac7741&amp;username=rmuti33001" TargetMode="External"/><Relationship Id="rId1718" Type="http://schemas.openxmlformats.org/officeDocument/2006/relationships/hyperlink" Target="https://emenscr.nesdc.go.th/viewer/view.html?id=5e7423dfaffc132878476d21&amp;username=skru11141" TargetMode="External"/><Relationship Id="rId1925" Type="http://schemas.openxmlformats.org/officeDocument/2006/relationships/hyperlink" Target="https://emenscr.nesdc.go.th/viewer/view.html?id=5fb384b0f66b5442a6ec02a7&amp;username=rmuti31001" TargetMode="External"/><Relationship Id="rId299" Type="http://schemas.openxmlformats.org/officeDocument/2006/relationships/hyperlink" Target="https://emenscr.nesdc.go.th/viewer/view.html?id=5fc4ba5f688f30399de38761&amp;username=mol0027181" TargetMode="External"/><Relationship Id="rId2187" Type="http://schemas.openxmlformats.org/officeDocument/2006/relationships/hyperlink" Target="https://emenscr.nesdc.go.th/viewer/view.html?id=5eae72048885f47817eb1df3&amp;username=rmutp0581111" TargetMode="External"/><Relationship Id="rId159" Type="http://schemas.openxmlformats.org/officeDocument/2006/relationships/hyperlink" Target="https://emenscr.nesdc.go.th/viewer/view.html?id=5db66a4686d413147557049e&amp;username=mol04941" TargetMode="External"/><Relationship Id="rId366" Type="http://schemas.openxmlformats.org/officeDocument/2006/relationships/hyperlink" Target="https://emenscr.nesdc.go.th/viewer/view.html?id=5fe56c908c931742b98015c5&amp;username=obec_regional_32_31" TargetMode="External"/><Relationship Id="rId573" Type="http://schemas.openxmlformats.org/officeDocument/2006/relationships/hyperlink" Target="https://emenscr.nesdc.go.th/viewer/view.html?id=5f423396e09d020c2f7d8bca&amp;username=obec_regional_71_21" TargetMode="External"/><Relationship Id="rId780" Type="http://schemas.openxmlformats.org/officeDocument/2006/relationships/hyperlink" Target="https://emenscr.nesdc.go.th/viewer/view.html?id=5baca8688419180f2e67b074&amp;username=mot02061" TargetMode="External"/><Relationship Id="rId2047" Type="http://schemas.openxmlformats.org/officeDocument/2006/relationships/hyperlink" Target="https://emenscr.nesdc.go.th/viewer/view.html?id=60123d37ee427a6586714ee6&amp;username=rmuti17001" TargetMode="External"/><Relationship Id="rId226" Type="http://schemas.openxmlformats.org/officeDocument/2006/relationships/hyperlink" Target="https://emenscr.nesdc.go.th/viewer/view.html?id=5f226c75d8f557036d62629c&amp;username=mol03081" TargetMode="External"/><Relationship Id="rId433" Type="http://schemas.openxmlformats.org/officeDocument/2006/relationships/hyperlink" Target="https://emenscr.nesdc.go.th/viewer/view.html?id=5df315968af3392c55b03bf4&amp;username=nida05263081" TargetMode="External"/><Relationship Id="rId878" Type="http://schemas.openxmlformats.org/officeDocument/2006/relationships/hyperlink" Target="https://emenscr.nesdc.go.th/viewer/view.html?id=5fc4a95cbeab9d2a7939c386&amp;username=ksu056862" TargetMode="External"/><Relationship Id="rId1063" Type="http://schemas.openxmlformats.org/officeDocument/2006/relationships/hyperlink" Target="https://emenscr.nesdc.go.th/viewer/view.html?id=5df0893b21057f4ecfc9ecd9&amp;username=nu0527031" TargetMode="External"/><Relationship Id="rId1270" Type="http://schemas.openxmlformats.org/officeDocument/2006/relationships/hyperlink" Target="https://emenscr.nesdc.go.th/viewer/view.html?id=5bd807cd49b9c605ba60a1a4&amp;username=rmuti17001" TargetMode="External"/><Relationship Id="rId2114" Type="http://schemas.openxmlformats.org/officeDocument/2006/relationships/hyperlink" Target="https://emenscr.nesdc.go.th/viewer/view.html?id=5dc515a45e77a10312535d49&amp;username=rmuti33001" TargetMode="External"/><Relationship Id="rId640" Type="http://schemas.openxmlformats.org/officeDocument/2006/relationships/hyperlink" Target="https://emenscr.nesdc.go.th/viewer/view.html?id=5fead15755edc142c175e0f9&amp;username=moe06171" TargetMode="External"/><Relationship Id="rId738" Type="http://schemas.openxmlformats.org/officeDocument/2006/relationships/hyperlink" Target="https://emenscr.nesdc.go.th/viewer/view.html?id=5d48f6bf1f8fce70fa0645f1&amp;username=moi5571111" TargetMode="External"/><Relationship Id="rId945" Type="http://schemas.openxmlformats.org/officeDocument/2006/relationships/hyperlink" Target="https://emenscr.nesdc.go.th/viewer/view.html?id=609cc9aec8801008f3d35a66&amp;username=rmutt0578101" TargetMode="External"/><Relationship Id="rId1368" Type="http://schemas.openxmlformats.org/officeDocument/2006/relationships/hyperlink" Target="https://emenscr.nesdc.go.th/viewer/view.html?id=5d0496afc72a7f0aeca53b09&amp;username=rmuti21001" TargetMode="External"/><Relationship Id="rId1575" Type="http://schemas.openxmlformats.org/officeDocument/2006/relationships/hyperlink" Target="https://emenscr.nesdc.go.th/viewer/view.html?id=5dedb31b240cac46ac1afb6d&amp;username=rmuti34001" TargetMode="External"/><Relationship Id="rId1782" Type="http://schemas.openxmlformats.org/officeDocument/2006/relationships/hyperlink" Target="https://emenscr.nesdc.go.th/viewer/view.html?id=5f27d88ec584a82f5e3aaa8c&amp;username=rmutl0583011" TargetMode="External"/><Relationship Id="rId74" Type="http://schemas.openxmlformats.org/officeDocument/2006/relationships/hyperlink" Target="https://emenscr.nesdc.go.th/viewer/view.html?id=5fe9f0f9937fc042b84c9eec&amp;username=tpqi061" TargetMode="External"/><Relationship Id="rId500" Type="http://schemas.openxmlformats.org/officeDocument/2006/relationships/hyperlink" Target="https://emenscr.nesdc.go.th/viewer/view.html?id=5efad264db1feb330d6e44aa&amp;username=moe021261" TargetMode="External"/><Relationship Id="rId805" Type="http://schemas.openxmlformats.org/officeDocument/2006/relationships/hyperlink" Target="https://emenscr.nesdc.go.th/viewer/view.html?id=5dfc261ed2f24a1a689b4d4f&amp;username=skru11031" TargetMode="External"/><Relationship Id="rId1130" Type="http://schemas.openxmlformats.org/officeDocument/2006/relationships/hyperlink" Target="https://emenscr.nesdc.go.th/viewer/view.html?id=5d8089061970f105a1598f6f&amp;username=rmutsv0584151" TargetMode="External"/><Relationship Id="rId1228" Type="http://schemas.openxmlformats.org/officeDocument/2006/relationships/hyperlink" Target="https://emenscr.nesdc.go.th/viewer/view.html?id=5b8caadb5e20fa0f39ce89f3&amp;username=rmuti23001" TargetMode="External"/><Relationship Id="rId1435" Type="http://schemas.openxmlformats.org/officeDocument/2006/relationships/hyperlink" Target="https://emenscr.nesdc.go.th/viewer/view.html?id=5d8c85c223abc7648866237f&amp;username=rmuti17001" TargetMode="External"/><Relationship Id="rId1642" Type="http://schemas.openxmlformats.org/officeDocument/2006/relationships/hyperlink" Target="https://emenscr.nesdc.go.th/viewer/view.html?id=5e047e746f155549ab8fc252&amp;username=cru0562111" TargetMode="External"/><Relationship Id="rId1947" Type="http://schemas.openxmlformats.org/officeDocument/2006/relationships/hyperlink" Target="https://emenscr.nesdc.go.th/viewer/view.html?id=5fc89fa55d06316aaee531dd&amp;username=crru0532031" TargetMode="External"/><Relationship Id="rId1502" Type="http://schemas.openxmlformats.org/officeDocument/2006/relationships/hyperlink" Target="https://emenscr.nesdc.go.th/viewer/view.html?id=5db16656a12569147ec982bd&amp;username=rmutt057802011" TargetMode="External"/><Relationship Id="rId1807" Type="http://schemas.openxmlformats.org/officeDocument/2006/relationships/hyperlink" Target="https://emenscr.nesdc.go.th/viewer/view.html?id=5f2b9ffc5ae40c252664c0af&amp;username=rmutt0578181" TargetMode="External"/><Relationship Id="rId290" Type="http://schemas.openxmlformats.org/officeDocument/2006/relationships/hyperlink" Target="https://emenscr.nesdc.go.th/viewer/view.html?id=5fb94bbc56c36d429b487ac3&amp;username=mol0027351" TargetMode="External"/><Relationship Id="rId388" Type="http://schemas.openxmlformats.org/officeDocument/2006/relationships/hyperlink" Target="https://emenscr.nesdc.go.th/viewer/view.html?id=5ff9829a8afb753ee038dee9&amp;username=moe040091" TargetMode="External"/><Relationship Id="rId2069" Type="http://schemas.openxmlformats.org/officeDocument/2006/relationships/hyperlink" Target="https://emenscr.nesdc.go.th/viewer/view.html?id=606f8eb0cee3c15e32ecda40&amp;username=srru0546031" TargetMode="External"/><Relationship Id="rId150" Type="http://schemas.openxmlformats.org/officeDocument/2006/relationships/hyperlink" Target="https://emenscr.nesdc.go.th/viewer/view.html?id=5db12eb1a099c71470319736&amp;username=mol04081" TargetMode="External"/><Relationship Id="rId595" Type="http://schemas.openxmlformats.org/officeDocument/2006/relationships/hyperlink" Target="https://emenscr.nesdc.go.th/viewer/view.html?id=5f7fddc0cda8000329798b8c&amp;username=obec_regional_73_31" TargetMode="External"/><Relationship Id="rId248" Type="http://schemas.openxmlformats.org/officeDocument/2006/relationships/hyperlink" Target="https://emenscr.nesdc.go.th/viewer/view.html?id=5f253c30cab46f2eac62fb8d&amp;username=mol04041" TargetMode="External"/><Relationship Id="rId455" Type="http://schemas.openxmlformats.org/officeDocument/2006/relationships/hyperlink" Target="https://emenscr.nesdc.go.th/viewer/view.html?id=5e201952d64e122a694ab41e&amp;username=moe040091" TargetMode="External"/><Relationship Id="rId662" Type="http://schemas.openxmlformats.org/officeDocument/2006/relationships/hyperlink" Target="https://emenscr.nesdc.go.th/viewer/view.html?id=5faa4effe708b36c432df8ac&amp;username=obec_regional_45_21" TargetMode="External"/><Relationship Id="rId1085" Type="http://schemas.openxmlformats.org/officeDocument/2006/relationships/hyperlink" Target="https://emenscr.nesdc.go.th/viewer/view.html?id=5e0dc37bd0bc3c3ee66ceaad&amp;username=rmutsv0584011" TargetMode="External"/><Relationship Id="rId1292" Type="http://schemas.openxmlformats.org/officeDocument/2006/relationships/hyperlink" Target="https://emenscr.nesdc.go.th/viewer/view.html?id=5c467de860e1eb4d0b5b7260&amp;username=skru11141" TargetMode="External"/><Relationship Id="rId2136" Type="http://schemas.openxmlformats.org/officeDocument/2006/relationships/hyperlink" Target="https://emenscr.nesdc.go.th/viewer/view.html?id=5dd21710efbbb90303acb30d&amp;username=rmuti32001" TargetMode="External"/><Relationship Id="rId108" Type="http://schemas.openxmlformats.org/officeDocument/2006/relationships/hyperlink" Target="https://emenscr.nesdc.go.th/viewer/view.html?id=5e08641ab95b3d3e6d64f639&amp;username=dsd_regional_161" TargetMode="External"/><Relationship Id="rId315" Type="http://schemas.openxmlformats.org/officeDocument/2006/relationships/hyperlink" Target="https://emenscr.nesdc.go.th/viewer/view.html?id=5fd04fd2c97e955911453c0a&amp;username=mol0027811" TargetMode="External"/><Relationship Id="rId522" Type="http://schemas.openxmlformats.org/officeDocument/2006/relationships/hyperlink" Target="https://emenscr.nesdc.go.th/viewer/view.html?id=5f0817396ec56506b7c484f1&amp;username=obec_regional_50_41" TargetMode="External"/><Relationship Id="rId967" Type="http://schemas.openxmlformats.org/officeDocument/2006/relationships/hyperlink" Target="https://emenscr.nesdc.go.th/viewer/view.html?id=5b19f8227587e67e2e720d48&amp;username=rmutt0578121" TargetMode="External"/><Relationship Id="rId1152" Type="http://schemas.openxmlformats.org/officeDocument/2006/relationships/hyperlink" Target="https://emenscr.nesdc.go.th/viewer/view.html?id=5fb3852df66b5442a6ec02aa&amp;username=rmutp0581091" TargetMode="External"/><Relationship Id="rId1597" Type="http://schemas.openxmlformats.org/officeDocument/2006/relationships/hyperlink" Target="https://emenscr.nesdc.go.th/viewer/view.html?id=5dfb216bc552571a72d13728&amp;username=rmutr0582001" TargetMode="External"/><Relationship Id="rId2203" Type="http://schemas.openxmlformats.org/officeDocument/2006/relationships/hyperlink" Target="https://emenscr.nesdc.go.th/viewer/view.html?id=5faba661e708b36c432df964&amp;username=rmutt0578121" TargetMode="External"/><Relationship Id="rId96" Type="http://schemas.openxmlformats.org/officeDocument/2006/relationships/hyperlink" Target="https://emenscr.nesdc.go.th/viewer/view.html?id=5fcf47a856035d16079a09ef&amp;username=mol04041" TargetMode="External"/><Relationship Id="rId827" Type="http://schemas.openxmlformats.org/officeDocument/2006/relationships/hyperlink" Target="https://emenscr.nesdc.go.th/viewer/view.html?id=5e60727372a8641bd0866241&amp;username=rmuti33001" TargetMode="External"/><Relationship Id="rId1012" Type="http://schemas.openxmlformats.org/officeDocument/2006/relationships/hyperlink" Target="https://emenscr.nesdc.go.th/viewer/view.html?id=5bff57d1fa8c8a66a4c0c97b&amp;username=ksu056882" TargetMode="External"/><Relationship Id="rId1457" Type="http://schemas.openxmlformats.org/officeDocument/2006/relationships/hyperlink" Target="https://emenscr.nesdc.go.th/viewer/view.html?id=5da6a70c1cf04a5bcff247b8&amp;username=su68031" TargetMode="External"/><Relationship Id="rId1664" Type="http://schemas.openxmlformats.org/officeDocument/2006/relationships/hyperlink" Target="https://emenscr.nesdc.go.th/viewer/view.html?id=5e1430e03cc3431f26def4db&amp;username=rmuti31001" TargetMode="External"/><Relationship Id="rId1871" Type="http://schemas.openxmlformats.org/officeDocument/2006/relationships/hyperlink" Target="https://emenscr.nesdc.go.th/viewer/view.html?id=5f72edd57c54104601acfe0f&amp;username=skru11131" TargetMode="External"/><Relationship Id="rId1317" Type="http://schemas.openxmlformats.org/officeDocument/2006/relationships/hyperlink" Target="https://emenscr.nesdc.go.th/viewer/view.html?id=5c64da964819522ef1ca2e1c&amp;username=rmutt0578081" TargetMode="External"/><Relationship Id="rId1524" Type="http://schemas.openxmlformats.org/officeDocument/2006/relationships/hyperlink" Target="https://emenscr.nesdc.go.th/viewer/view.html?id=5db902d4ddf85f0a3f403911&amp;username=skru11071" TargetMode="External"/><Relationship Id="rId1731" Type="http://schemas.openxmlformats.org/officeDocument/2006/relationships/hyperlink" Target="https://emenscr.nesdc.go.th/viewer/view.html?id=5e9fcf88c7683f66f0a5ab3f&amp;username=rmuti23001" TargetMode="External"/><Relationship Id="rId1969" Type="http://schemas.openxmlformats.org/officeDocument/2006/relationships/hyperlink" Target="https://emenscr.nesdc.go.th/viewer/view.html?id=5fcdeaa1b6a0d61613d97b4e&amp;username=rmuti31001" TargetMode="External"/><Relationship Id="rId23" Type="http://schemas.openxmlformats.org/officeDocument/2006/relationships/hyperlink" Target="https://emenscr.nesdc.go.th/viewer/view.html?id=5e02e67142c5ca49af55aca8&amp;username=tpqi061" TargetMode="External"/><Relationship Id="rId1829" Type="http://schemas.openxmlformats.org/officeDocument/2006/relationships/hyperlink" Target="https://emenscr.nesdc.go.th/viewer/view.html?id=5f2c0e4967a1a91b6c4af000&amp;username=bru054512011" TargetMode="External"/><Relationship Id="rId172" Type="http://schemas.openxmlformats.org/officeDocument/2006/relationships/hyperlink" Target="https://emenscr.nesdc.go.th/viewer/view.html?id=5db7a54386d41314755705b2&amp;username=mol04081" TargetMode="External"/><Relationship Id="rId477" Type="http://schemas.openxmlformats.org/officeDocument/2006/relationships/hyperlink" Target="https://emenscr.nesdc.go.th/viewer/view.html?id=5ec6192042c0850af7bfeac2&amp;username=moe021141" TargetMode="External"/><Relationship Id="rId684" Type="http://schemas.openxmlformats.org/officeDocument/2006/relationships/hyperlink" Target="https://emenscr.nesdc.go.th/viewer/view.html?id=5dc539635e77a10312535d71&amp;username=moj07631" TargetMode="External"/><Relationship Id="rId2060" Type="http://schemas.openxmlformats.org/officeDocument/2006/relationships/hyperlink" Target="https://emenscr.nesdc.go.th/viewer/view.html?id=601bf4c13f9c9a15b66caf1a&amp;username=rmuti23001" TargetMode="External"/><Relationship Id="rId2158" Type="http://schemas.openxmlformats.org/officeDocument/2006/relationships/hyperlink" Target="https://emenscr.nesdc.go.th/viewer/view.html?id=5de72851a4f65846b25d413e&amp;username=rmuti33001" TargetMode="External"/><Relationship Id="rId337" Type="http://schemas.openxmlformats.org/officeDocument/2006/relationships/hyperlink" Target="https://emenscr.nesdc.go.th/viewer/view.html?id=5db7d946a099c71470319bc9&amp;username=mol04061" TargetMode="External"/><Relationship Id="rId891" Type="http://schemas.openxmlformats.org/officeDocument/2006/relationships/hyperlink" Target="https://emenscr.nesdc.go.th/viewer/view.html?id=5fcee738557f3b161930c300&amp;username=ksu05681" TargetMode="External"/><Relationship Id="rId989" Type="http://schemas.openxmlformats.org/officeDocument/2006/relationships/hyperlink" Target="https://emenscr.nesdc.go.th/viewer/view.html?id=5b3b3e7cdcbff32555b442b8&amp;username=dru0563051" TargetMode="External"/><Relationship Id="rId2018" Type="http://schemas.openxmlformats.org/officeDocument/2006/relationships/hyperlink" Target="https://emenscr.nesdc.go.th/viewer/view.html?id=5ff52d62cd7060234f3a47a7&amp;username=pcru053991" TargetMode="External"/><Relationship Id="rId544" Type="http://schemas.openxmlformats.org/officeDocument/2006/relationships/hyperlink" Target="https://emenscr.nesdc.go.th/viewer/view.html?id=5f221edfe1976d27400b97ae&amp;username=obec_regional_22_41" TargetMode="External"/><Relationship Id="rId751" Type="http://schemas.openxmlformats.org/officeDocument/2006/relationships/hyperlink" Target="https://emenscr.nesdc.go.th/viewer/view.html?id=5db2be7086d41314755702d9&amp;username=moi5503131" TargetMode="External"/><Relationship Id="rId849" Type="http://schemas.openxmlformats.org/officeDocument/2006/relationships/hyperlink" Target="https://emenscr.nesdc.go.th/viewer/view.html?id=5e7db590c0058e3b437a1695&amp;username=pnu0587051" TargetMode="External"/><Relationship Id="rId1174" Type="http://schemas.openxmlformats.org/officeDocument/2006/relationships/hyperlink" Target="https://emenscr.nesdc.go.th/viewer/view.html?id=5b18f80c234e9c6a4b8c214e&amp;username=rmutt0578331" TargetMode="External"/><Relationship Id="rId1381" Type="http://schemas.openxmlformats.org/officeDocument/2006/relationships/hyperlink" Target="https://emenscr.nesdc.go.th/viewer/view.html?id=5d5f67944271717c9192c286&amp;username=rmuti17001" TargetMode="External"/><Relationship Id="rId1479" Type="http://schemas.openxmlformats.org/officeDocument/2006/relationships/hyperlink" Target="https://emenscr.nesdc.go.th/viewer/view.html?id=5da947501cf04a5bcff249d7&amp;username=kpru053691" TargetMode="External"/><Relationship Id="rId1686" Type="http://schemas.openxmlformats.org/officeDocument/2006/relationships/hyperlink" Target="https://emenscr.nesdc.go.th/viewer/view.html?id=5e293d4243235a51a23f3042&amp;username=kmitl052401061" TargetMode="External"/><Relationship Id="rId404" Type="http://schemas.openxmlformats.org/officeDocument/2006/relationships/hyperlink" Target="https://emenscr.nesdc.go.th/viewer/view.html?id=608c0da027484a1f14f52901&amp;username=obec_regional_73_31" TargetMode="External"/><Relationship Id="rId611" Type="http://schemas.openxmlformats.org/officeDocument/2006/relationships/hyperlink" Target="https://emenscr.nesdc.go.th/viewer/view.html?id=5f90f30ae964307d92239766&amp;username=obec_regional_50_71" TargetMode="External"/><Relationship Id="rId1034" Type="http://schemas.openxmlformats.org/officeDocument/2006/relationships/hyperlink" Target="https://emenscr.nesdc.go.th/viewer/view.html?id=5d4b836836083413fbb3d1c4&amp;username=rmutp0581011" TargetMode="External"/><Relationship Id="rId1241" Type="http://schemas.openxmlformats.org/officeDocument/2006/relationships/hyperlink" Target="https://emenscr.nesdc.go.th/viewer/view.html?id=5bc04a17ead9a205b323d4df&amp;username=pcru053941" TargetMode="External"/><Relationship Id="rId1339" Type="http://schemas.openxmlformats.org/officeDocument/2006/relationships/hyperlink" Target="https://emenscr.nesdc.go.th/viewer/view.html?id=5c91cc7ea392573fe1bc6b47&amp;username=rmutr0582011" TargetMode="External"/><Relationship Id="rId1893" Type="http://schemas.openxmlformats.org/officeDocument/2006/relationships/hyperlink" Target="https://emenscr.nesdc.go.th/viewer/view.html?id=5f8e51d424b40c3c1750bead&amp;username=rmuti21001" TargetMode="External"/><Relationship Id="rId709" Type="http://schemas.openxmlformats.org/officeDocument/2006/relationships/hyperlink" Target="https://emenscr.nesdc.go.th/viewer/view.html?id=5cd107aba392573fe1bc727e&amp;username=moj07181" TargetMode="External"/><Relationship Id="rId916" Type="http://schemas.openxmlformats.org/officeDocument/2006/relationships/hyperlink" Target="https://emenscr.nesdc.go.th/viewer/view.html?id=5fe417d82a33c60dc5b13176&amp;username=skru11061" TargetMode="External"/><Relationship Id="rId1101" Type="http://schemas.openxmlformats.org/officeDocument/2006/relationships/hyperlink" Target="https://emenscr.nesdc.go.th/viewer/view.html?id=5e217628b544b83720624873&amp;username=rmutt0578121" TargetMode="External"/><Relationship Id="rId1546" Type="http://schemas.openxmlformats.org/officeDocument/2006/relationships/hyperlink" Target="https://emenscr.nesdc.go.th/viewer/view.html?id=5dc4d7fe5e77a10312535ce9&amp;username=skru11071" TargetMode="External"/><Relationship Id="rId1753" Type="http://schemas.openxmlformats.org/officeDocument/2006/relationships/hyperlink" Target="https://emenscr.nesdc.go.th/viewer/view.html?id=5eec7f2c87fc7f200c7700d6&amp;username=rmutt057802011" TargetMode="External"/><Relationship Id="rId1960" Type="http://schemas.openxmlformats.org/officeDocument/2006/relationships/hyperlink" Target="https://emenscr.nesdc.go.th/viewer/view.html?id=5fcdac86ca8ceb16144f5430&amp;username=rmuti31001" TargetMode="External"/><Relationship Id="rId45" Type="http://schemas.openxmlformats.org/officeDocument/2006/relationships/hyperlink" Target="https://emenscr.nesdc.go.th/viewer/view.html?id=5e0426536f155549ab8fbf45&amp;username=tpqi061" TargetMode="External"/><Relationship Id="rId1406" Type="http://schemas.openxmlformats.org/officeDocument/2006/relationships/hyperlink" Target="https://emenscr.nesdc.go.th/viewer/view.html?id=5d70d45489e2df1450c650a1&amp;username=rmuti23001" TargetMode="External"/><Relationship Id="rId1613" Type="http://schemas.openxmlformats.org/officeDocument/2006/relationships/hyperlink" Target="https://emenscr.nesdc.go.th/viewer/view.html?id=5e01c64aca0feb49b458bfa0&amp;username=skru11131" TargetMode="External"/><Relationship Id="rId1820" Type="http://schemas.openxmlformats.org/officeDocument/2006/relationships/hyperlink" Target="https://emenscr.nesdc.go.th/viewer/view.html?id=5f2bccd95ae40c252664c200&amp;username=rmuti11001" TargetMode="External"/><Relationship Id="rId194" Type="http://schemas.openxmlformats.org/officeDocument/2006/relationships/hyperlink" Target="https://emenscr.nesdc.go.th/viewer/view.html?id=5de07c86cfed795e52584486&amp;username=mol04071" TargetMode="External"/><Relationship Id="rId1918" Type="http://schemas.openxmlformats.org/officeDocument/2006/relationships/hyperlink" Target="https://emenscr.nesdc.go.th/viewer/view.html?id=5fb3438120f6a8429dff6139&amp;username=rmuti31001" TargetMode="External"/><Relationship Id="rId2082" Type="http://schemas.openxmlformats.org/officeDocument/2006/relationships/hyperlink" Target="https://emenscr.nesdc.go.th/viewer/view.html?id=5bf223257de3c605ae41623a&amp;username=rmuti13001" TargetMode="External"/><Relationship Id="rId261" Type="http://schemas.openxmlformats.org/officeDocument/2006/relationships/hyperlink" Target="https://emenscr.nesdc.go.th/viewer/view.html?id=5fa3846e026fb63148ecfb21&amp;username=mol02091" TargetMode="External"/><Relationship Id="rId499" Type="http://schemas.openxmlformats.org/officeDocument/2006/relationships/hyperlink" Target="https://emenscr.nesdc.go.th/viewer/view.html?id=5efabbb957198c3313f5ebdf&amp;username=obec_regional_24_31" TargetMode="External"/><Relationship Id="rId359" Type="http://schemas.openxmlformats.org/officeDocument/2006/relationships/hyperlink" Target="https://emenscr.nesdc.go.th/viewer/view.html?id=5fb3b11120f6a8429dff6205&amp;username=moph09231" TargetMode="External"/><Relationship Id="rId566" Type="http://schemas.openxmlformats.org/officeDocument/2006/relationships/hyperlink" Target="https://emenscr.nesdc.go.th/viewer/view.html?id=5f3630f8fe8ada20f78c358f&amp;username=obec_regional_84_51" TargetMode="External"/><Relationship Id="rId773" Type="http://schemas.openxmlformats.org/officeDocument/2006/relationships/hyperlink" Target="https://emenscr.nesdc.go.th/viewer/view.html?id=5bae3bd2b76a640f339873c0&amp;username=mdes06031" TargetMode="External"/><Relationship Id="rId1196" Type="http://schemas.openxmlformats.org/officeDocument/2006/relationships/hyperlink" Target="https://emenscr.nesdc.go.th/viewer/view.html?id=5b1f8063bdb2d17e2f9a172a&amp;username=sdu67011" TargetMode="External"/><Relationship Id="rId121" Type="http://schemas.openxmlformats.org/officeDocument/2006/relationships/hyperlink" Target="https://emenscr.nesdc.go.th/viewer/view.html?id=5fc0a1fc0d3eec2a6b9e501b&amp;username=dsd_regional_42_11" TargetMode="External"/><Relationship Id="rId219" Type="http://schemas.openxmlformats.org/officeDocument/2006/relationships/hyperlink" Target="https://emenscr.nesdc.go.th/viewer/view.html?id=5e03164842c5ca49af55ada5&amp;username=mol0027811" TargetMode="External"/><Relationship Id="rId426" Type="http://schemas.openxmlformats.org/officeDocument/2006/relationships/hyperlink" Target="https://emenscr.nesdc.go.th/viewer/view.html?id=5da49abb1cf04a5bcff245ac&amp;username=moe040101" TargetMode="External"/><Relationship Id="rId633" Type="http://schemas.openxmlformats.org/officeDocument/2006/relationships/hyperlink" Target="https://emenscr.nesdc.go.th/viewer/view.html?id=5fa4bcdfd1df483f7bfa96e5&amp;username=obec_regional_50_81" TargetMode="External"/><Relationship Id="rId980" Type="http://schemas.openxmlformats.org/officeDocument/2006/relationships/hyperlink" Target="https://emenscr.nesdc.go.th/viewer/view.html?id=5b1e35d7bdb2d17e2f9a1662&amp;username=rmutt0578061" TargetMode="External"/><Relationship Id="rId1056" Type="http://schemas.openxmlformats.org/officeDocument/2006/relationships/hyperlink" Target="https://emenscr.nesdc.go.th/viewer/view.html?id=5ddf5a5ddb5d485e5144c650&amp;username=kpru053611" TargetMode="External"/><Relationship Id="rId1263" Type="http://schemas.openxmlformats.org/officeDocument/2006/relationships/hyperlink" Target="https://emenscr.nesdc.go.th/viewer/view.html?id=5bd6d3fb7de3c605ae416008&amp;username=rmuti21001" TargetMode="External"/><Relationship Id="rId2107" Type="http://schemas.openxmlformats.org/officeDocument/2006/relationships/hyperlink" Target="https://emenscr.nesdc.go.th/viewer/view.html?id=5dc1135a618d7a030c89bef7&amp;username=rmuti32001" TargetMode="External"/><Relationship Id="rId840" Type="http://schemas.openxmlformats.org/officeDocument/2006/relationships/hyperlink" Target="https://emenscr.nesdc.go.th/viewer/view.html?id=5e69b4a278f374730788905a&amp;username=rmuti33001" TargetMode="External"/><Relationship Id="rId938" Type="http://schemas.openxmlformats.org/officeDocument/2006/relationships/hyperlink" Target="https://emenscr.nesdc.go.th/viewer/view.html?id=606ad22cfe7e642eaeb13bbd&amp;username=msu053013021" TargetMode="External"/><Relationship Id="rId1470" Type="http://schemas.openxmlformats.org/officeDocument/2006/relationships/hyperlink" Target="https://emenscr.nesdc.go.th/viewer/view.html?id=5da8388cc684aa5bce4a8222&amp;username=kpru053691" TargetMode="External"/><Relationship Id="rId1568" Type="http://schemas.openxmlformats.org/officeDocument/2006/relationships/hyperlink" Target="https://emenscr.nesdc.go.th/viewer/view.html?id=5ddddb5fff7a105e57ac5bfb&amp;username=rmutl0583001" TargetMode="External"/><Relationship Id="rId1775" Type="http://schemas.openxmlformats.org/officeDocument/2006/relationships/hyperlink" Target="https://emenscr.nesdc.go.th/viewer/view.html?id=5f0ff774fc4e2c5914ec0430&amp;username=rmuti34001" TargetMode="External"/><Relationship Id="rId67" Type="http://schemas.openxmlformats.org/officeDocument/2006/relationships/hyperlink" Target="https://emenscr.nesdc.go.th/viewer/view.html?id=5f8975c37c428e3b0e2d8bf0&amp;username=tpqi061" TargetMode="External"/><Relationship Id="rId700" Type="http://schemas.openxmlformats.org/officeDocument/2006/relationships/hyperlink" Target="https://emenscr.nesdc.go.th/viewer/view.html?id=5c65134c4819522ef1ca2e2e&amp;username=moj07181" TargetMode="External"/><Relationship Id="rId1123" Type="http://schemas.openxmlformats.org/officeDocument/2006/relationships/hyperlink" Target="https://emenscr.nesdc.go.th/viewer/view.html?id=5d4bcc2322ee61140107900a&amp;username=rmutp0581021" TargetMode="External"/><Relationship Id="rId1330" Type="http://schemas.openxmlformats.org/officeDocument/2006/relationships/hyperlink" Target="https://emenscr.nesdc.go.th/viewer/view.html?id=5c7e21f81248ca2ef6b78128&amp;username=rmutr0582051" TargetMode="External"/><Relationship Id="rId1428" Type="http://schemas.openxmlformats.org/officeDocument/2006/relationships/hyperlink" Target="https://emenscr.nesdc.go.th/viewer/view.html?id=5d8c6b686e6bea05a699bbf2&amp;username=rmuti17001" TargetMode="External"/><Relationship Id="rId1635" Type="http://schemas.openxmlformats.org/officeDocument/2006/relationships/hyperlink" Target="https://emenscr.nesdc.go.th/viewer/view.html?id=5e041b1a6f155549ab8fbeeb&amp;username=skru11051" TargetMode="External"/><Relationship Id="rId1982" Type="http://schemas.openxmlformats.org/officeDocument/2006/relationships/hyperlink" Target="https://emenscr.nesdc.go.th/viewer/view.html?id=5fd97fb7ea2eef1b27a27036&amp;username=crru0532291" TargetMode="External"/><Relationship Id="rId1842" Type="http://schemas.openxmlformats.org/officeDocument/2006/relationships/hyperlink" Target="https://emenscr.nesdc.go.th/viewer/view.html?id=5f2d0d125d3d8c1b64cee316&amp;username=cmru0533101" TargetMode="External"/><Relationship Id="rId1702" Type="http://schemas.openxmlformats.org/officeDocument/2006/relationships/hyperlink" Target="https://emenscr.nesdc.go.th/viewer/view.html?id=5e4518aee615241ab5663a05&amp;username=swu690261" TargetMode="External"/><Relationship Id="rId283" Type="http://schemas.openxmlformats.org/officeDocument/2006/relationships/hyperlink" Target="https://emenscr.nesdc.go.th/viewer/view.html?id=5fb39a1b20f6a8429dff61ec&amp;username=mol0027451" TargetMode="External"/><Relationship Id="rId490" Type="http://schemas.openxmlformats.org/officeDocument/2006/relationships/hyperlink" Target="https://emenscr.nesdc.go.th/viewer/view.html?id=5ef41ffed31fdf47830be354&amp;username=obec_regional_86_31" TargetMode="External"/><Relationship Id="rId2171" Type="http://schemas.openxmlformats.org/officeDocument/2006/relationships/hyperlink" Target="https://emenscr.nesdc.go.th/viewer/view.html?id=5e02e82eca0feb49b458c229&amp;username=rmuti33001" TargetMode="External"/><Relationship Id="rId143" Type="http://schemas.openxmlformats.org/officeDocument/2006/relationships/hyperlink" Target="https://emenscr.nesdc.go.th/viewer/view.html?id=5d724ce62b90be145b5c9553&amp;username=mol03041" TargetMode="External"/><Relationship Id="rId350" Type="http://schemas.openxmlformats.org/officeDocument/2006/relationships/hyperlink" Target="https://emenscr.nesdc.go.th/viewer/view.html?id=5dfb3586e02dae1a6dd4bc39&amp;username=moph09371" TargetMode="External"/><Relationship Id="rId588" Type="http://schemas.openxmlformats.org/officeDocument/2006/relationships/hyperlink" Target="https://emenscr.nesdc.go.th/viewer/view.html?id=5f72c4c79c6af045fbf3d001&amp;username=obec_regional_33_51" TargetMode="External"/><Relationship Id="rId795" Type="http://schemas.openxmlformats.org/officeDocument/2006/relationships/hyperlink" Target="https://emenscr.nesdc.go.th/viewer/view.html?id=5d81e4986e6bea05a699b5c7&amp;username=rmutsv0584151" TargetMode="External"/><Relationship Id="rId2031" Type="http://schemas.openxmlformats.org/officeDocument/2006/relationships/hyperlink" Target="https://emenscr.nesdc.go.th/viewer/view.html?id=600165588fc6222946bc89be&amp;username=kpru053691" TargetMode="External"/><Relationship Id="rId9" Type="http://schemas.openxmlformats.org/officeDocument/2006/relationships/hyperlink" Target="https://emenscr.nesdc.go.th/viewer/view.html?id=5b3b51d44c5a2c254a33058d&amp;username=opm02031" TargetMode="External"/><Relationship Id="rId210" Type="http://schemas.openxmlformats.org/officeDocument/2006/relationships/hyperlink" Target="https://emenscr.nesdc.go.th/viewer/view.html?id=5df1f1b311e6364ece801f49&amp;username=mol02071" TargetMode="External"/><Relationship Id="rId448" Type="http://schemas.openxmlformats.org/officeDocument/2006/relationships/hyperlink" Target="https://emenscr.nesdc.go.th/viewer/view.html?id=5e0582da3b2bc044565f780e&amp;username=moe02381" TargetMode="External"/><Relationship Id="rId655" Type="http://schemas.openxmlformats.org/officeDocument/2006/relationships/hyperlink" Target="https://emenscr.nesdc.go.th/viewer/view.html?id=606e80b3b7cf5a5e40945b4e&amp;username=obec_regional_32_31" TargetMode="External"/><Relationship Id="rId862" Type="http://schemas.openxmlformats.org/officeDocument/2006/relationships/hyperlink" Target="https://emenscr.nesdc.go.th/viewer/view.html?id=5f3f824597741009600a438d&amp;username=rmuti17001" TargetMode="External"/><Relationship Id="rId1078" Type="http://schemas.openxmlformats.org/officeDocument/2006/relationships/hyperlink" Target="https://emenscr.nesdc.go.th/viewer/view.html?id=5e0578d53b2bc044565f779c&amp;username=lru05411" TargetMode="External"/><Relationship Id="rId1285" Type="http://schemas.openxmlformats.org/officeDocument/2006/relationships/hyperlink" Target="https://emenscr.nesdc.go.th/viewer/view.html?id=5c3573d6cddb2f3693dc5d0d&amp;username=kmitl052401061" TargetMode="External"/><Relationship Id="rId1492" Type="http://schemas.openxmlformats.org/officeDocument/2006/relationships/hyperlink" Target="https://emenscr.nesdc.go.th/viewer/view.html?id=5dad36a5161e9a5bd4af306c&amp;username=pcru053961" TargetMode="External"/><Relationship Id="rId2129" Type="http://schemas.openxmlformats.org/officeDocument/2006/relationships/hyperlink" Target="https://emenscr.nesdc.go.th/viewer/view.html?id=5dce1ed795d4bc030824241a&amp;username=rmuti33001" TargetMode="External"/><Relationship Id="rId308" Type="http://schemas.openxmlformats.org/officeDocument/2006/relationships/hyperlink" Target="https://emenscr.nesdc.go.th/viewer/view.html?id=5fcdadfbca8ceb16144f5438&amp;username=mol0027371" TargetMode="External"/><Relationship Id="rId515" Type="http://schemas.openxmlformats.org/officeDocument/2006/relationships/hyperlink" Target="https://emenscr.nesdc.go.th/viewer/view.html?id=5f06b07f6fda33521e67b457&amp;username=obec_regional_43_31" TargetMode="External"/><Relationship Id="rId722" Type="http://schemas.openxmlformats.org/officeDocument/2006/relationships/hyperlink" Target="https://emenscr.nesdc.go.th/viewer/view.html?id=5d5f677dd2f5cc7c82447ca0&amp;username=moj07181" TargetMode="External"/><Relationship Id="rId1145" Type="http://schemas.openxmlformats.org/officeDocument/2006/relationships/hyperlink" Target="https://emenscr.nesdc.go.th/viewer/view.html?id=5e9e7612fb8a3f42c9a79d9d&amp;username=rmutp0581081" TargetMode="External"/><Relationship Id="rId1352" Type="http://schemas.openxmlformats.org/officeDocument/2006/relationships/hyperlink" Target="https://emenscr.nesdc.go.th/viewer/view.html?id=5cb7f3f0a6ce3a3febe8d34f&amp;username=rmutt0578081" TargetMode="External"/><Relationship Id="rId1797" Type="http://schemas.openxmlformats.org/officeDocument/2006/relationships/hyperlink" Target="https://emenscr.nesdc.go.th/viewer/view.html?id=5f2a705347ff240c0ef1335c&amp;username=rmutt0578181" TargetMode="External"/><Relationship Id="rId89" Type="http://schemas.openxmlformats.org/officeDocument/2006/relationships/hyperlink" Target="https://emenscr.nesdc.go.th/viewer/view.html?id=5e01db2442c5ca49af55aa79&amp;username=doe0027671" TargetMode="External"/><Relationship Id="rId1005" Type="http://schemas.openxmlformats.org/officeDocument/2006/relationships/hyperlink" Target="https://emenscr.nesdc.go.th/viewer/view.html?id=5bd6c7dd7de3c605ae415ff9&amp;username=rmutp0581011" TargetMode="External"/><Relationship Id="rId1212" Type="http://schemas.openxmlformats.org/officeDocument/2006/relationships/hyperlink" Target="https://emenscr.nesdc.go.th/viewer/view.html?id=5b3d9fd54c5a2c254a3305a3&amp;username=rmuti32001" TargetMode="External"/><Relationship Id="rId1657" Type="http://schemas.openxmlformats.org/officeDocument/2006/relationships/hyperlink" Target="https://emenscr.nesdc.go.th/viewer/view.html?id=5e0ae86ab95b3d3e6d64f801&amp;username=rmuti31001" TargetMode="External"/><Relationship Id="rId1864" Type="http://schemas.openxmlformats.org/officeDocument/2006/relationships/hyperlink" Target="https://emenscr.nesdc.go.th/viewer/view.html?id=5f59d06c4628390fccb433f2&amp;username=skru11151" TargetMode="External"/><Relationship Id="rId1517" Type="http://schemas.openxmlformats.org/officeDocument/2006/relationships/hyperlink" Target="https://emenscr.nesdc.go.th/viewer/view.html?id=5db7c05aa099c71470319b97&amp;username=rmuti51001" TargetMode="External"/><Relationship Id="rId1724" Type="http://schemas.openxmlformats.org/officeDocument/2006/relationships/hyperlink" Target="https://emenscr.nesdc.go.th/viewer/view.html?id=5e996806177617059bcbe7b1&amp;username=skru11081" TargetMode="External"/><Relationship Id="rId16" Type="http://schemas.openxmlformats.org/officeDocument/2006/relationships/hyperlink" Target="https://emenscr.nesdc.go.th/viewer/view.html?id=5dfc920d7f138a3a80fe4c0e&amp;username=tpqi061" TargetMode="External"/><Relationship Id="rId1931" Type="http://schemas.openxmlformats.org/officeDocument/2006/relationships/hyperlink" Target="https://emenscr.nesdc.go.th/viewer/view.html?id=5fbb6aa40d3eec2a6b9e4c82&amp;username=pkru11061" TargetMode="External"/><Relationship Id="rId2193" Type="http://schemas.openxmlformats.org/officeDocument/2006/relationships/hyperlink" Target="https://emenscr.nesdc.go.th/viewer/view.html?id=5eec777279fb11201340f82a&amp;username=skru11141" TargetMode="External"/><Relationship Id="rId165" Type="http://schemas.openxmlformats.org/officeDocument/2006/relationships/hyperlink" Target="https://emenscr.nesdc.go.th/viewer/view.html?id=5db68b1aa099c71470319a95&amp;username=mol04941" TargetMode="External"/><Relationship Id="rId372" Type="http://schemas.openxmlformats.org/officeDocument/2006/relationships/hyperlink" Target="https://emenscr.nesdc.go.th/viewer/view.html?id=5e9ae7c4fba7dc0daeef1e92&amp;username=moe02731" TargetMode="External"/><Relationship Id="rId677" Type="http://schemas.openxmlformats.org/officeDocument/2006/relationships/hyperlink" Target="https://emenscr.nesdc.go.th/viewer/view.html?id=5d8ad42442d188059b3555dc&amp;username=moj07631" TargetMode="External"/><Relationship Id="rId2053" Type="http://schemas.openxmlformats.org/officeDocument/2006/relationships/hyperlink" Target="https://emenscr.nesdc.go.th/viewer/view.html?id=6019136e1d36776e13d65be7&amp;username=mfu590131" TargetMode="External"/><Relationship Id="rId232" Type="http://schemas.openxmlformats.org/officeDocument/2006/relationships/hyperlink" Target="https://emenscr.nesdc.go.th/viewer/view.html?id=5f23d011ba92b151a5a68e26&amp;username=mol03081" TargetMode="External"/><Relationship Id="rId884" Type="http://schemas.openxmlformats.org/officeDocument/2006/relationships/hyperlink" Target="https://emenscr.nesdc.go.th/viewer/view.html?id=5fc855ffeb591c133460eaf8&amp;username=ksu056862" TargetMode="External"/><Relationship Id="rId2120" Type="http://schemas.openxmlformats.org/officeDocument/2006/relationships/hyperlink" Target="https://emenscr.nesdc.go.th/viewer/view.html?id=5dca68c35e77a10312535e3f&amp;username=rmuti33001" TargetMode="External"/><Relationship Id="rId537" Type="http://schemas.openxmlformats.org/officeDocument/2006/relationships/hyperlink" Target="https://emenscr.nesdc.go.th/viewer/view.html?id=5f1548ba9ca5e0440e3aba33&amp;username=obec_regional_22_41" TargetMode="External"/><Relationship Id="rId744" Type="http://schemas.openxmlformats.org/officeDocument/2006/relationships/hyperlink" Target="https://emenscr.nesdc.go.th/viewer/view.html?id=5d53c4a56a833a14b5f1b16e&amp;username=moi557141" TargetMode="External"/><Relationship Id="rId951" Type="http://schemas.openxmlformats.org/officeDocument/2006/relationships/hyperlink" Target="https://emenscr.nesdc.go.th/viewer/view.html?id=60a7b355b79583274531b5ac&amp;username=rmutt0578351" TargetMode="External"/><Relationship Id="rId1167" Type="http://schemas.openxmlformats.org/officeDocument/2006/relationships/hyperlink" Target="https://emenscr.nesdc.go.th/viewer/view.html?id=607e782383bb0b796060ae1e&amp;username=rmutp0581301" TargetMode="External"/><Relationship Id="rId1374" Type="http://schemas.openxmlformats.org/officeDocument/2006/relationships/hyperlink" Target="https://emenscr.nesdc.go.th/viewer/view.html?id=5d52770761b58e14b04e3979&amp;username=rmuti14001" TargetMode="External"/><Relationship Id="rId1581" Type="http://schemas.openxmlformats.org/officeDocument/2006/relationships/hyperlink" Target="https://emenscr.nesdc.go.th/viewer/view.html?id=5df349eb8af3392c55b03cb1&amp;username=rmutr0582001" TargetMode="External"/><Relationship Id="rId1679" Type="http://schemas.openxmlformats.org/officeDocument/2006/relationships/hyperlink" Target="https://emenscr.nesdc.go.th/viewer/view.html?id=5e2008fb4f9f1625583d41e5&amp;username=kmutnb05251" TargetMode="External"/><Relationship Id="rId80" Type="http://schemas.openxmlformats.org/officeDocument/2006/relationships/hyperlink" Target="https://emenscr.nesdc.go.th/viewer/view.html?id=5d8369fe1970f105a15991b9&amp;username=mol04901" TargetMode="External"/><Relationship Id="rId604" Type="http://schemas.openxmlformats.org/officeDocument/2006/relationships/hyperlink" Target="https://emenscr.nesdc.go.th/viewer/view.html?id=5f8eaf4411a7db3c1e1dc047&amp;username=obec_regional_50_31" TargetMode="External"/><Relationship Id="rId811" Type="http://schemas.openxmlformats.org/officeDocument/2006/relationships/hyperlink" Target="https://emenscr.nesdc.go.th/viewer/view.html?id=5e5f1a1a5818301bca7d3db3&amp;username=rmuti33001" TargetMode="External"/><Relationship Id="rId1027" Type="http://schemas.openxmlformats.org/officeDocument/2006/relationships/hyperlink" Target="https://emenscr.nesdc.go.th/viewer/view.html?id=5ca1828aa6ce3a3febe8d088&amp;username=ksu056862" TargetMode="External"/><Relationship Id="rId1234" Type="http://schemas.openxmlformats.org/officeDocument/2006/relationships/hyperlink" Target="https://emenscr.nesdc.go.th/viewer/view.html?id=5bb6e25de8a05d0f344e4e63&amp;username=pcru053991" TargetMode="External"/><Relationship Id="rId1441" Type="http://schemas.openxmlformats.org/officeDocument/2006/relationships/hyperlink" Target="https://emenscr.nesdc.go.th/viewer/view.html?id=5d917b6932524e41c34097c0&amp;username=rmutt0578041" TargetMode="External"/><Relationship Id="rId1886" Type="http://schemas.openxmlformats.org/officeDocument/2006/relationships/hyperlink" Target="https://emenscr.nesdc.go.th/viewer/view.html?id=5f8d45ae41426e3c114ab449&amp;username=rmuti21001" TargetMode="External"/><Relationship Id="rId909" Type="http://schemas.openxmlformats.org/officeDocument/2006/relationships/hyperlink" Target="https://emenscr.nesdc.go.th/viewer/view.html?id=5fdf16058ae2fc1b311d2197&amp;username=utk0579031" TargetMode="External"/><Relationship Id="rId1301" Type="http://schemas.openxmlformats.org/officeDocument/2006/relationships/hyperlink" Target="https://emenscr.nesdc.go.th/viewer/view.html?id=5c52b1d2339edb2eebb97025&amp;username=utk0579031" TargetMode="External"/><Relationship Id="rId1539" Type="http://schemas.openxmlformats.org/officeDocument/2006/relationships/hyperlink" Target="https://emenscr.nesdc.go.th/viewer/view.html?id=5dbfea115e77a10312535bf2&amp;username=skru11131" TargetMode="External"/><Relationship Id="rId1746" Type="http://schemas.openxmlformats.org/officeDocument/2006/relationships/hyperlink" Target="https://emenscr.nesdc.go.th/viewer/view.html?id=5ed5cfdf1b0ca560517e727f&amp;username=rmutt0578041" TargetMode="External"/><Relationship Id="rId1953" Type="http://schemas.openxmlformats.org/officeDocument/2006/relationships/hyperlink" Target="https://emenscr.nesdc.go.th/viewer/view.html?id=5fca0270c4c4f26d1f0ea727&amp;username=ssru0567241" TargetMode="External"/><Relationship Id="rId38" Type="http://schemas.openxmlformats.org/officeDocument/2006/relationships/hyperlink" Target="https://emenscr.nesdc.go.th/viewer/view.html?id=5e034ff342c5ca49af55af2c&amp;username=tpqi061" TargetMode="External"/><Relationship Id="rId1606" Type="http://schemas.openxmlformats.org/officeDocument/2006/relationships/hyperlink" Target="https://emenscr.nesdc.go.th/viewer/view.html?id=5e007472ca0feb49b458bcab&amp;username=rmutr0582001" TargetMode="External"/><Relationship Id="rId1813" Type="http://schemas.openxmlformats.org/officeDocument/2006/relationships/hyperlink" Target="https://emenscr.nesdc.go.th/viewer/view.html?id=5f2bba4f5ae40c252664c165&amp;username=rmuti11001" TargetMode="External"/><Relationship Id="rId187" Type="http://schemas.openxmlformats.org/officeDocument/2006/relationships/hyperlink" Target="https://emenscr.nesdc.go.th/viewer/view.html?id=5ddf9362e6c2135e5ceb2e03&amp;username=mol04071" TargetMode="External"/><Relationship Id="rId394" Type="http://schemas.openxmlformats.org/officeDocument/2006/relationships/hyperlink" Target="https://emenscr.nesdc.go.th/viewer/view.html?id=5ffea52f2484306cc56a7988&amp;username=obec_regional_33_51" TargetMode="External"/><Relationship Id="rId2075" Type="http://schemas.openxmlformats.org/officeDocument/2006/relationships/hyperlink" Target="https://emenscr.nesdc.go.th/viewer/view.html?id=5bb1af215e20fa0f39ce8ac5&amp;username=utk0579101" TargetMode="External"/><Relationship Id="rId254" Type="http://schemas.openxmlformats.org/officeDocument/2006/relationships/hyperlink" Target="https://emenscr.nesdc.go.th/viewer/view.html?id=5f27d2e002517d2f64872239&amp;username=mol02061" TargetMode="External"/><Relationship Id="rId699" Type="http://schemas.openxmlformats.org/officeDocument/2006/relationships/hyperlink" Target="https://emenscr.nesdc.go.th/viewer/view.html?id=5c3d81f020ca586478d91de4&amp;username=moj07181" TargetMode="External"/><Relationship Id="rId1091" Type="http://schemas.openxmlformats.org/officeDocument/2006/relationships/hyperlink" Target="https://emenscr.nesdc.go.th/viewer/view.html?id=5e1d4831ed738c689ae328f6&amp;username=rmutt0578191" TargetMode="External"/><Relationship Id="rId114" Type="http://schemas.openxmlformats.org/officeDocument/2006/relationships/hyperlink" Target="https://emenscr.nesdc.go.th/viewer/view.html?id=5ee8a1d524f05f3d7bae381b&amp;username=dsd_regional_42_11" TargetMode="External"/><Relationship Id="rId461" Type="http://schemas.openxmlformats.org/officeDocument/2006/relationships/hyperlink" Target="https://emenscr.nesdc.go.th/viewer/view.html?id=5e2576bb2d00462b783b698f&amp;username=moe040091" TargetMode="External"/><Relationship Id="rId559" Type="http://schemas.openxmlformats.org/officeDocument/2006/relationships/hyperlink" Target="https://emenscr.nesdc.go.th/viewer/view.html?id=5f2cd07367a1a91b6c4af0ff&amp;username=obec_regional_73_31" TargetMode="External"/><Relationship Id="rId766" Type="http://schemas.openxmlformats.org/officeDocument/2006/relationships/hyperlink" Target="https://emenscr.nesdc.go.th/viewer/view.html?id=5fe5715155edc142c175daea&amp;username=moi5561151" TargetMode="External"/><Relationship Id="rId1189" Type="http://schemas.openxmlformats.org/officeDocument/2006/relationships/hyperlink" Target="https://emenscr.nesdc.go.th/viewer/view.html?id=5b1c699f7587e67e2e720e18&amp;username=rmutt0578081" TargetMode="External"/><Relationship Id="rId1396" Type="http://schemas.openxmlformats.org/officeDocument/2006/relationships/hyperlink" Target="https://emenscr.nesdc.go.th/viewer/view.html?id=5d6cd9d22b90be145b5c92d6&amp;username=skru11131" TargetMode="External"/><Relationship Id="rId2142" Type="http://schemas.openxmlformats.org/officeDocument/2006/relationships/hyperlink" Target="https://emenscr.nesdc.go.th/viewer/view.html?id=5ddde9a6db5d485e5144c56b&amp;username=rmuti33001" TargetMode="External"/><Relationship Id="rId321" Type="http://schemas.openxmlformats.org/officeDocument/2006/relationships/hyperlink" Target="https://emenscr.nesdc.go.th/viewer/view.html?id=5fd1a65e9d7cbe590983c281&amp;username=dsd_regional_50_11" TargetMode="External"/><Relationship Id="rId419" Type="http://schemas.openxmlformats.org/officeDocument/2006/relationships/hyperlink" Target="https://emenscr.nesdc.go.th/viewer/view.html?id=5d8c44c56e6bea05a699bb92&amp;username=moe02471" TargetMode="External"/><Relationship Id="rId626" Type="http://schemas.openxmlformats.org/officeDocument/2006/relationships/hyperlink" Target="https://emenscr.nesdc.go.th/viewer/view.html?id=5f9af7602310b05b6ef4890d&amp;username=obec_regional_76_41" TargetMode="External"/><Relationship Id="rId973" Type="http://schemas.openxmlformats.org/officeDocument/2006/relationships/hyperlink" Target="https://emenscr.nesdc.go.th/viewer/view.html?id=5b1a3fb8ea79507e38d7c556&amp;username=rmutt0578121" TargetMode="External"/><Relationship Id="rId1049" Type="http://schemas.openxmlformats.org/officeDocument/2006/relationships/hyperlink" Target="https://emenscr.nesdc.go.th/viewer/view.html?id=5db66f44a099c71470319a71&amp;username=skru11141" TargetMode="External"/><Relationship Id="rId1256" Type="http://schemas.openxmlformats.org/officeDocument/2006/relationships/hyperlink" Target="https://emenscr.nesdc.go.th/viewer/view.html?id=5bd032e0ead9a205b323d5f3&amp;username=most54011" TargetMode="External"/><Relationship Id="rId2002" Type="http://schemas.openxmlformats.org/officeDocument/2006/relationships/hyperlink" Target="https://emenscr.nesdc.go.th/viewer/view.html?id=5fec164ad4a7895f801440a3&amp;username=lru05411" TargetMode="External"/><Relationship Id="rId833" Type="http://schemas.openxmlformats.org/officeDocument/2006/relationships/hyperlink" Target="https://emenscr.nesdc.go.th/viewer/view.html?id=5e61c387fdb0c173016e0284&amp;username=rmuti33001" TargetMode="External"/><Relationship Id="rId1116" Type="http://schemas.openxmlformats.org/officeDocument/2006/relationships/hyperlink" Target="https://emenscr.nesdc.go.th/viewer/view.html?id=5bd68d66ead9a205b323d6a4&amp;username=rmutp0581061" TargetMode="External"/><Relationship Id="rId1463" Type="http://schemas.openxmlformats.org/officeDocument/2006/relationships/hyperlink" Target="https://emenscr.nesdc.go.th/viewer/view.html?id=5da7e9e3d070455bd999d58f&amp;username=kpru053691" TargetMode="External"/><Relationship Id="rId1670" Type="http://schemas.openxmlformats.org/officeDocument/2006/relationships/hyperlink" Target="https://emenscr.nesdc.go.th/viewer/view.html?id=5e159f0a4735416acaa5adc1&amp;username=rmuti31001" TargetMode="External"/><Relationship Id="rId1768" Type="http://schemas.openxmlformats.org/officeDocument/2006/relationships/hyperlink" Target="https://emenscr.nesdc.go.th/viewer/view.html?id=5efc313908b96e2381bb5848&amp;username=rmuti51001" TargetMode="External"/><Relationship Id="rId900" Type="http://schemas.openxmlformats.org/officeDocument/2006/relationships/hyperlink" Target="https://emenscr.nesdc.go.th/viewer/view.html?id=5fd87664a048ce28c3ee64a6&amp;username=aru062951" TargetMode="External"/><Relationship Id="rId1323" Type="http://schemas.openxmlformats.org/officeDocument/2006/relationships/hyperlink" Target="https://emenscr.nesdc.go.th/viewer/view.html?id=5c763d5f1248ca2ef6b78046&amp;username=rmutr0582001" TargetMode="External"/><Relationship Id="rId1530" Type="http://schemas.openxmlformats.org/officeDocument/2006/relationships/hyperlink" Target="https://emenscr.nesdc.go.th/viewer/view.html?id=5dba633de414e50a393a44eb&amp;username=rmuti51001" TargetMode="External"/><Relationship Id="rId1628" Type="http://schemas.openxmlformats.org/officeDocument/2006/relationships/hyperlink" Target="https://emenscr.nesdc.go.th/viewer/view.html?id=5e0353b8b459dd49a9ac7a0f&amp;username=buu62001" TargetMode="External"/><Relationship Id="rId1975" Type="http://schemas.openxmlformats.org/officeDocument/2006/relationships/hyperlink" Target="https://emenscr.nesdc.go.th/viewer/view.html?id=5fcefad878ad6216092bc0b1&amp;username=crru0532021" TargetMode="External"/><Relationship Id="rId1835" Type="http://schemas.openxmlformats.org/officeDocument/2006/relationships/hyperlink" Target="https://emenscr.nesdc.go.th/viewer/view.html?id=5f2cde14ab64071b723c6c29&amp;username=mju052314011" TargetMode="External"/><Relationship Id="rId1902" Type="http://schemas.openxmlformats.org/officeDocument/2006/relationships/hyperlink" Target="https://emenscr.nesdc.go.th/viewer/view.html?id=5f9a7d409be3a25b6cc1a4b8&amp;username=utk0579041" TargetMode="External"/><Relationship Id="rId2097" Type="http://schemas.openxmlformats.org/officeDocument/2006/relationships/hyperlink" Target="https://emenscr.nesdc.go.th/viewer/view.html?id=5dad2f37d070455bd999d7e0&amp;username=pcru053961" TargetMode="External"/><Relationship Id="rId276" Type="http://schemas.openxmlformats.org/officeDocument/2006/relationships/hyperlink" Target="https://emenscr.nesdc.go.th/viewer/view.html?id=5fb226a00a849e2ce306dac3&amp;username=mol02071" TargetMode="External"/><Relationship Id="rId483" Type="http://schemas.openxmlformats.org/officeDocument/2006/relationships/hyperlink" Target="https://emenscr.nesdc.go.th/viewer/view.html?id=5eec94bf87fc7f200c7700f5&amp;username=obec_regional_96_21" TargetMode="External"/><Relationship Id="rId690" Type="http://schemas.openxmlformats.org/officeDocument/2006/relationships/hyperlink" Target="https://emenscr.nesdc.go.th/viewer/view.html?id=5c6626fa339edb2eebb9724e&amp;username=moj07321" TargetMode="External"/><Relationship Id="rId2164" Type="http://schemas.openxmlformats.org/officeDocument/2006/relationships/hyperlink" Target="https://emenscr.nesdc.go.th/viewer/view.html?id=5dfb252ae02dae1a6dd4bbda&amp;username=rmutp0581011" TargetMode="External"/><Relationship Id="rId136" Type="http://schemas.openxmlformats.org/officeDocument/2006/relationships/hyperlink" Target="https://emenscr.nesdc.go.th/viewer/view.html?id=5d6f6a272b90be145b5c941e&amp;username=mol03071" TargetMode="External"/><Relationship Id="rId343" Type="http://schemas.openxmlformats.org/officeDocument/2006/relationships/hyperlink" Target="https://emenscr.nesdc.go.th/viewer/view.html?id=5fb236cad830192cf10245dc&amp;username=mol04081" TargetMode="External"/><Relationship Id="rId550" Type="http://schemas.openxmlformats.org/officeDocument/2006/relationships/hyperlink" Target="https://emenscr.nesdc.go.th/viewer/view.html?id=5f27cf4d02517d2f64872223&amp;username=obec_regional_32_41" TargetMode="External"/><Relationship Id="rId788" Type="http://schemas.openxmlformats.org/officeDocument/2006/relationships/hyperlink" Target="https://emenscr.nesdc.go.th/viewer/view.html?id=5c4e8ce6f3cf5621fa098385&amp;username=rus0585121" TargetMode="External"/><Relationship Id="rId995" Type="http://schemas.openxmlformats.org/officeDocument/2006/relationships/hyperlink" Target="https://emenscr.nesdc.go.th/viewer/view.html?id=5bc6f1e0b0bb8f05b87023a4&amp;username=bsru0564101" TargetMode="External"/><Relationship Id="rId1180" Type="http://schemas.openxmlformats.org/officeDocument/2006/relationships/hyperlink" Target="https://emenscr.nesdc.go.th/viewer/view.html?id=5b1a53b7916f477e3991ea92&amp;username=rmutt057802011" TargetMode="External"/><Relationship Id="rId2024" Type="http://schemas.openxmlformats.org/officeDocument/2006/relationships/hyperlink" Target="https://emenscr.nesdc.go.th/viewer/view.html?id=5ffd96fe2c89dd6cc3be00d9&amp;username=rmuti31001" TargetMode="External"/><Relationship Id="rId203" Type="http://schemas.openxmlformats.org/officeDocument/2006/relationships/hyperlink" Target="https://emenscr.nesdc.go.th/viewer/view.html?id=5de9dad0240cac46ac1afa84&amp;username=mol04041" TargetMode="External"/><Relationship Id="rId648" Type="http://schemas.openxmlformats.org/officeDocument/2006/relationships/hyperlink" Target="https://emenscr.nesdc.go.th/viewer/view.html?id=6020bcfdcb34a615b0f6fa86&amp;username=moe06141" TargetMode="External"/><Relationship Id="rId855" Type="http://schemas.openxmlformats.org/officeDocument/2006/relationships/hyperlink" Target="https://emenscr.nesdc.go.th/viewer/view.html?id=5ec350053fdc810af8ee803f&amp;username=lpru0534041" TargetMode="External"/><Relationship Id="rId1040" Type="http://schemas.openxmlformats.org/officeDocument/2006/relationships/hyperlink" Target="https://emenscr.nesdc.go.th/viewer/view.html?id=5d8dcd896110b422f75214b1&amp;username=tru0549191" TargetMode="External"/><Relationship Id="rId1278" Type="http://schemas.openxmlformats.org/officeDocument/2006/relationships/hyperlink" Target="https://emenscr.nesdc.go.th/viewer/view.html?id=5bd88963b0bb8f05b870261c&amp;username=rmuti17001" TargetMode="External"/><Relationship Id="rId1485" Type="http://schemas.openxmlformats.org/officeDocument/2006/relationships/hyperlink" Target="https://emenscr.nesdc.go.th/viewer/view.html?id=5da985f7c684aa5bce4a8338&amp;username=kpru053691" TargetMode="External"/><Relationship Id="rId1692" Type="http://schemas.openxmlformats.org/officeDocument/2006/relationships/hyperlink" Target="https://emenscr.nesdc.go.th/viewer/view.html?id=5e3808f6c06e1f7b10868aee&amp;username=utk0579031" TargetMode="External"/><Relationship Id="rId410" Type="http://schemas.openxmlformats.org/officeDocument/2006/relationships/hyperlink" Target="https://emenscr.nesdc.go.th/viewer/view.html?id=5c357baa5f9cf53694ee8de3&amp;username=kmitl052401061" TargetMode="External"/><Relationship Id="rId508" Type="http://schemas.openxmlformats.org/officeDocument/2006/relationships/hyperlink" Target="https://emenscr.nesdc.go.th/viewer/view.html?id=5f041a9cc747ed3092ef7469&amp;username=obec_regional_13_21" TargetMode="External"/><Relationship Id="rId715" Type="http://schemas.openxmlformats.org/officeDocument/2006/relationships/hyperlink" Target="https://emenscr.nesdc.go.th/viewer/view.html?id=5d09e230c72a7f0aeca53e17&amp;username=moj07181" TargetMode="External"/><Relationship Id="rId922" Type="http://schemas.openxmlformats.org/officeDocument/2006/relationships/hyperlink" Target="https://emenscr.nesdc.go.th/viewer/view.html?id=5fec2703d4a7895f801440d0&amp;username=aru062931" TargetMode="External"/><Relationship Id="rId1138" Type="http://schemas.openxmlformats.org/officeDocument/2006/relationships/hyperlink" Target="https://emenscr.nesdc.go.th/viewer/view.html?id=5d887bb2c9040805a0286bed&amp;username=rmutp0581081" TargetMode="External"/><Relationship Id="rId1345" Type="http://schemas.openxmlformats.org/officeDocument/2006/relationships/hyperlink" Target="https://emenscr.nesdc.go.th/viewer/view.html?id=5ca70cf67a930d3fec263169&amp;username=rmutr0582101" TargetMode="External"/><Relationship Id="rId1552" Type="http://schemas.openxmlformats.org/officeDocument/2006/relationships/hyperlink" Target="https://emenscr.nesdc.go.th/viewer/view.html?id=5dc8e24b618d7a030c89c066&amp;username=cmu6593111" TargetMode="External"/><Relationship Id="rId1997" Type="http://schemas.openxmlformats.org/officeDocument/2006/relationships/hyperlink" Target="https://emenscr.nesdc.go.th/viewer/view.html?id=5fe400868838350dbfec9329&amp;username=most6001101" TargetMode="External"/><Relationship Id="rId1205" Type="http://schemas.openxmlformats.org/officeDocument/2006/relationships/hyperlink" Target="https://emenscr.nesdc.go.th/viewer/view.html?id=5b225d5e916f477e3991f019&amp;username=rmutt0578201" TargetMode="External"/><Relationship Id="rId1857" Type="http://schemas.openxmlformats.org/officeDocument/2006/relationships/hyperlink" Target="https://emenscr.nesdc.go.th/viewer/view.html?id=5f2d628e5a5ea30bc8e0c5b3&amp;username=ubru05421" TargetMode="External"/><Relationship Id="rId51" Type="http://schemas.openxmlformats.org/officeDocument/2006/relationships/hyperlink" Target="https://emenscr.nesdc.go.th/viewer/view.html?id=5e047eda6f155549ab8fc25a&amp;username=tpqi061" TargetMode="External"/><Relationship Id="rId1412" Type="http://schemas.openxmlformats.org/officeDocument/2006/relationships/hyperlink" Target="https://emenscr.nesdc.go.th/viewer/view.html?id=5d79e6d13d0f8e5797702a45&amp;username=kmutnb05251" TargetMode="External"/><Relationship Id="rId1717" Type="http://schemas.openxmlformats.org/officeDocument/2006/relationships/hyperlink" Target="https://emenscr.nesdc.go.th/viewer/view.html?id=5e732060affc132878476d04&amp;username=skru11141" TargetMode="External"/><Relationship Id="rId1924" Type="http://schemas.openxmlformats.org/officeDocument/2006/relationships/hyperlink" Target="https://emenscr.nesdc.go.th/viewer/view.html?id=5fb37d14152e2542a428cfbb&amp;username=rmuti31001" TargetMode="External"/><Relationship Id="rId298" Type="http://schemas.openxmlformats.org/officeDocument/2006/relationships/hyperlink" Target="https://emenscr.nesdc.go.th/viewer/view.html?id=5fc0ac3ebeab9d2a7939c1c3&amp;username=mol04091" TargetMode="External"/><Relationship Id="rId158" Type="http://schemas.openxmlformats.org/officeDocument/2006/relationships/hyperlink" Target="https://emenscr.nesdc.go.th/viewer/view.html?id=5db665efa099c71470319a42&amp;username=mol04941" TargetMode="External"/><Relationship Id="rId2186" Type="http://schemas.openxmlformats.org/officeDocument/2006/relationships/hyperlink" Target="https://emenscr.nesdc.go.th/viewer/view.html?id=5eae69d88885f47817eb1def&amp;username=rmutp0581111" TargetMode="External"/><Relationship Id="rId365" Type="http://schemas.openxmlformats.org/officeDocument/2006/relationships/hyperlink" Target="https://emenscr.nesdc.go.th/viewer/view.html?id=5fe2f9dcea2eef1b27a27990&amp;username=obec_regional_32_31" TargetMode="External"/><Relationship Id="rId572" Type="http://schemas.openxmlformats.org/officeDocument/2006/relationships/hyperlink" Target="https://emenscr.nesdc.go.th/viewer/view.html?id=5f3e28dcfdc1c2096c5b9d45&amp;username=obec_regional_50_31" TargetMode="External"/><Relationship Id="rId2046" Type="http://schemas.openxmlformats.org/officeDocument/2006/relationships/hyperlink" Target="https://emenscr.nesdc.go.th/viewer/view.html?id=60122c362d779347e1626c3e&amp;username=rmuti17001" TargetMode="External"/><Relationship Id="rId225" Type="http://schemas.openxmlformats.org/officeDocument/2006/relationships/hyperlink" Target="https://emenscr.nesdc.go.th/viewer/view.html?id=5f223c135fa305037b37cf71&amp;username=mol03081" TargetMode="External"/><Relationship Id="rId432" Type="http://schemas.openxmlformats.org/officeDocument/2006/relationships/hyperlink" Target="https://emenscr.nesdc.go.th/viewer/view.html?id=5df1e1095ab6a64edd630182&amp;username=moe040101" TargetMode="External"/><Relationship Id="rId877" Type="http://schemas.openxmlformats.org/officeDocument/2006/relationships/hyperlink" Target="https://emenscr.nesdc.go.th/viewer/view.html?id=5fc358ccbeab9d2a7939c282&amp;username=rmutt0578151" TargetMode="External"/><Relationship Id="rId1062" Type="http://schemas.openxmlformats.org/officeDocument/2006/relationships/hyperlink" Target="https://emenscr.nesdc.go.th/viewer/view.html?id=5df065d321057f4ecfc9ec97&amp;username=nu0527031" TargetMode="External"/><Relationship Id="rId2113" Type="http://schemas.openxmlformats.org/officeDocument/2006/relationships/hyperlink" Target="https://emenscr.nesdc.go.th/viewer/view.html?id=5dc50f8a5e77a10312535d3f&amp;username=rmuti33001" TargetMode="External"/><Relationship Id="rId737" Type="http://schemas.openxmlformats.org/officeDocument/2006/relationships/hyperlink" Target="https://emenscr.nesdc.go.th/viewer/view.html?id=5d48f05bb8ec7d7102f97b27&amp;username=moi5571111" TargetMode="External"/><Relationship Id="rId944" Type="http://schemas.openxmlformats.org/officeDocument/2006/relationships/hyperlink" Target="https://emenscr.nesdc.go.th/viewer/view.html?id=60937551a2827e1f3c7f9a46&amp;username=rmutt0578101" TargetMode="External"/><Relationship Id="rId1367" Type="http://schemas.openxmlformats.org/officeDocument/2006/relationships/hyperlink" Target="https://emenscr.nesdc.go.th/viewer/view.html?id=5d020a17656db4416eea1188&amp;username=rmuti14001" TargetMode="External"/><Relationship Id="rId1574" Type="http://schemas.openxmlformats.org/officeDocument/2006/relationships/hyperlink" Target="https://emenscr.nesdc.go.th/viewer/view.html?id=5dea2ea4a4f65846b25d4302&amp;username=rmutr0582001" TargetMode="External"/><Relationship Id="rId1781" Type="http://schemas.openxmlformats.org/officeDocument/2006/relationships/hyperlink" Target="https://emenscr.nesdc.go.th/viewer/view.html?id=5f27d52abe917a2f58f17154&amp;username=rmutl0583011" TargetMode="External"/><Relationship Id="rId73" Type="http://schemas.openxmlformats.org/officeDocument/2006/relationships/hyperlink" Target="https://emenscr.nesdc.go.th/viewer/view.html?id=5fe2fc290573ae1b2863269d&amp;username=tpqi061" TargetMode="External"/><Relationship Id="rId804" Type="http://schemas.openxmlformats.org/officeDocument/2006/relationships/hyperlink" Target="https://emenscr.nesdc.go.th/viewer/view.html?id=5df9a454caa0dc3f63b8c441&amp;username=ksu056822" TargetMode="External"/><Relationship Id="rId1227" Type="http://schemas.openxmlformats.org/officeDocument/2006/relationships/hyperlink" Target="https://emenscr.nesdc.go.th/viewer/view.html?id=5b876ddbb76a640f339872e2&amp;username=rmuti23001" TargetMode="External"/><Relationship Id="rId1434" Type="http://schemas.openxmlformats.org/officeDocument/2006/relationships/hyperlink" Target="https://emenscr.nesdc.go.th/viewer/view.html?id=5d8c8490e3485b6493887fd6&amp;username=rmuti17001" TargetMode="External"/><Relationship Id="rId1641" Type="http://schemas.openxmlformats.org/officeDocument/2006/relationships/hyperlink" Target="https://emenscr.nesdc.go.th/viewer/view.html?id=5e047b13b459dd49a9ac7e1a&amp;username=skru11051" TargetMode="External"/><Relationship Id="rId1879" Type="http://schemas.openxmlformats.org/officeDocument/2006/relationships/hyperlink" Target="https://emenscr.nesdc.go.th/viewer/view.html?id=5f8d333556a3227c91dc35a5&amp;username=rmuti21001" TargetMode="External"/><Relationship Id="rId1501" Type="http://schemas.openxmlformats.org/officeDocument/2006/relationships/hyperlink" Target="https://emenscr.nesdc.go.th/viewer/view.html?id=5db160b9a12569147ec982a5&amp;username=rmuti21001" TargetMode="External"/><Relationship Id="rId1739" Type="http://schemas.openxmlformats.org/officeDocument/2006/relationships/hyperlink" Target="https://emenscr.nesdc.go.th/viewer/view.html?id=5eb5162c2a9a2f07e982a2e2&amp;username=rmuti31001" TargetMode="External"/><Relationship Id="rId1946" Type="http://schemas.openxmlformats.org/officeDocument/2006/relationships/hyperlink" Target="https://emenscr.nesdc.go.th/viewer/view.html?id=5fc897155d06316aaee531b4&amp;username=crru0532061" TargetMode="External"/><Relationship Id="rId1806" Type="http://schemas.openxmlformats.org/officeDocument/2006/relationships/hyperlink" Target="https://emenscr.nesdc.go.th/viewer/view.html?id=5f2b974e58f327252403c65e&amp;username=rmutl0583011" TargetMode="External"/><Relationship Id="rId387" Type="http://schemas.openxmlformats.org/officeDocument/2006/relationships/hyperlink" Target="https://emenscr.nesdc.go.th/viewer/view.html?id=5ff97f29bfabed3ed58a98d0&amp;username=moe040091" TargetMode="External"/><Relationship Id="rId594" Type="http://schemas.openxmlformats.org/officeDocument/2006/relationships/hyperlink" Target="https://emenscr.nesdc.go.th/viewer/view.html?id=5f7fcd3f17a70603224a6042&amp;username=obec_regional_63_31" TargetMode="External"/><Relationship Id="rId2068" Type="http://schemas.openxmlformats.org/officeDocument/2006/relationships/hyperlink" Target="https://emenscr.nesdc.go.th/viewer/view.html?id=606f84a85f25745e38f91ee3&amp;username=srru0546031" TargetMode="External"/><Relationship Id="rId247" Type="http://schemas.openxmlformats.org/officeDocument/2006/relationships/hyperlink" Target="https://emenscr.nesdc.go.th/viewer/view.html?id=5f253a68cab46f2eac62fb8b&amp;username=mol04041" TargetMode="External"/><Relationship Id="rId899" Type="http://schemas.openxmlformats.org/officeDocument/2006/relationships/hyperlink" Target="https://emenscr.nesdc.go.th/viewer/view.html?id=5fd85ffea7ca1a34f39f3600&amp;username=aru062951" TargetMode="External"/><Relationship Id="rId1084" Type="http://schemas.openxmlformats.org/officeDocument/2006/relationships/hyperlink" Target="https://emenscr.nesdc.go.th/viewer/view.html?id=5e0dc0def7206a3eeb33f5da&amp;username=rmutsv0584011" TargetMode="External"/><Relationship Id="rId107" Type="http://schemas.openxmlformats.org/officeDocument/2006/relationships/hyperlink" Target="https://emenscr.nesdc.go.th/viewer/view.html?id=5db90d76b9b2250a3a28e899&amp;username=mol04081" TargetMode="External"/><Relationship Id="rId454" Type="http://schemas.openxmlformats.org/officeDocument/2006/relationships/hyperlink" Target="https://emenscr.nesdc.go.th/viewer/view.html?id=5e20185d93d5fc2a64c87756&amp;username=moe040091" TargetMode="External"/><Relationship Id="rId661" Type="http://schemas.openxmlformats.org/officeDocument/2006/relationships/hyperlink" Target="https://emenscr.nesdc.go.th/viewer/view.html?id=5f0556b03a2ba152287d6b16&amp;username=moe0210021" TargetMode="External"/><Relationship Id="rId759" Type="http://schemas.openxmlformats.org/officeDocument/2006/relationships/hyperlink" Target="https://emenscr.nesdc.go.th/viewer/view.html?id=5de9c57f240cac46ac1afa53&amp;username=moi5561111" TargetMode="External"/><Relationship Id="rId966" Type="http://schemas.openxmlformats.org/officeDocument/2006/relationships/hyperlink" Target="https://emenscr.nesdc.go.th/viewer/view.html?id=5b194fbb234e9c6a4b8c215f&amp;username=rmutt0578061" TargetMode="External"/><Relationship Id="rId1291" Type="http://schemas.openxmlformats.org/officeDocument/2006/relationships/hyperlink" Target="https://emenscr.nesdc.go.th/viewer/view.html?id=5c4000bf7839a14357b51da5&amp;username=udru20401" TargetMode="External"/><Relationship Id="rId1389" Type="http://schemas.openxmlformats.org/officeDocument/2006/relationships/hyperlink" Target="https://emenscr.nesdc.go.th/viewer/view.html?id=5d64e6c44271717c9192c38e&amp;username=rmuti14001" TargetMode="External"/><Relationship Id="rId1596" Type="http://schemas.openxmlformats.org/officeDocument/2006/relationships/hyperlink" Target="https://emenscr.nesdc.go.th/viewer/view.html?id=5dfaf998c552571a72d136b1&amp;username=rmutr0582001" TargetMode="External"/><Relationship Id="rId2135" Type="http://schemas.openxmlformats.org/officeDocument/2006/relationships/hyperlink" Target="https://emenscr.nesdc.go.th/viewer/view.html?id=5dd214955e77a1031253609b&amp;username=rmuti32001" TargetMode="External"/><Relationship Id="rId314" Type="http://schemas.openxmlformats.org/officeDocument/2006/relationships/hyperlink" Target="https://emenscr.nesdc.go.th/viewer/view.html?id=5fd04e377cf29c590f8c5073&amp;username=mol0029811" TargetMode="External"/><Relationship Id="rId521" Type="http://schemas.openxmlformats.org/officeDocument/2006/relationships/hyperlink" Target="https://emenscr.nesdc.go.th/viewer/view.html?id=5f07e738cdfb955a969046b1&amp;username=obec_regional_50_41" TargetMode="External"/><Relationship Id="rId619" Type="http://schemas.openxmlformats.org/officeDocument/2006/relationships/hyperlink" Target="https://emenscr.nesdc.go.th/viewer/view.html?id=5f979ed3eb355920f555146f&amp;username=obec_regional_92_21" TargetMode="External"/><Relationship Id="rId1151" Type="http://schemas.openxmlformats.org/officeDocument/2006/relationships/hyperlink" Target="https://emenscr.nesdc.go.th/viewer/view.html?id=5f9109790213e210262d26d0&amp;username=rmutp0581081" TargetMode="External"/><Relationship Id="rId1249" Type="http://schemas.openxmlformats.org/officeDocument/2006/relationships/hyperlink" Target="https://emenscr.nesdc.go.th/viewer/view.html?id=5bcd8a13b0bb8f05b870242f&amp;username=rmuti14001" TargetMode="External"/><Relationship Id="rId2202" Type="http://schemas.openxmlformats.org/officeDocument/2006/relationships/hyperlink" Target="https://emenscr.nesdc.go.th/viewer/view.html?id=5faba1d93f6eff6c49213aaa&amp;username=rmutt0578121" TargetMode="External"/><Relationship Id="rId95" Type="http://schemas.openxmlformats.org/officeDocument/2006/relationships/hyperlink" Target="https://emenscr.nesdc.go.th/viewer/view.html?id=5fb34311f1fa732ce2f634cd&amp;username=mol04071" TargetMode="External"/><Relationship Id="rId826" Type="http://schemas.openxmlformats.org/officeDocument/2006/relationships/hyperlink" Target="https://emenscr.nesdc.go.th/viewer/view.html?id=5e606f485818301bca7d3dd6&amp;username=rmuti33001" TargetMode="External"/><Relationship Id="rId1011" Type="http://schemas.openxmlformats.org/officeDocument/2006/relationships/hyperlink" Target="https://emenscr.nesdc.go.th/viewer/view.html?id=5be15ea47de3c605ae4161c8&amp;username=rmutt0578281" TargetMode="External"/><Relationship Id="rId1109" Type="http://schemas.openxmlformats.org/officeDocument/2006/relationships/hyperlink" Target="https://emenscr.nesdc.go.th/viewer/view.html?id=607e9784b8add0795207a38c&amp;username=msu0530281" TargetMode="External"/><Relationship Id="rId1456" Type="http://schemas.openxmlformats.org/officeDocument/2006/relationships/hyperlink" Target="https://emenscr.nesdc.go.th/viewer/view.html?id=5da693341cf04a5bcff2477f&amp;username=rmuti31001" TargetMode="External"/><Relationship Id="rId1663" Type="http://schemas.openxmlformats.org/officeDocument/2006/relationships/hyperlink" Target="https://emenscr.nesdc.go.th/viewer/view.html?id=5e141a54e2cf091f1b82fff4&amp;username=kmitl052401061" TargetMode="External"/><Relationship Id="rId1870" Type="http://schemas.openxmlformats.org/officeDocument/2006/relationships/hyperlink" Target="https://emenscr.nesdc.go.th/viewer/view.html?id=5f71b16506a32245fa444702&amp;username=skru11131" TargetMode="External"/><Relationship Id="rId1968" Type="http://schemas.openxmlformats.org/officeDocument/2006/relationships/hyperlink" Target="https://emenscr.nesdc.go.th/viewer/view.html?id=5fcde381d39fc0161d1696ee&amp;username=rmuti31001" TargetMode="External"/><Relationship Id="rId1316" Type="http://schemas.openxmlformats.org/officeDocument/2006/relationships/hyperlink" Target="https://emenscr.nesdc.go.th/viewer/view.html?id=5c638e5537cd112ef0beea05&amp;username=rmutt0578041" TargetMode="External"/><Relationship Id="rId1523" Type="http://schemas.openxmlformats.org/officeDocument/2006/relationships/hyperlink" Target="https://emenscr.nesdc.go.th/viewer/view.html?id=5db83d6f7aa7d70a4477d826&amp;username=rmuti13001" TargetMode="External"/><Relationship Id="rId1730" Type="http://schemas.openxmlformats.org/officeDocument/2006/relationships/hyperlink" Target="https://emenscr.nesdc.go.th/viewer/view.html?id=5e9fc483b45a0066f51964a6&amp;username=rmuti23001" TargetMode="External"/><Relationship Id="rId22" Type="http://schemas.openxmlformats.org/officeDocument/2006/relationships/hyperlink" Target="https://emenscr.nesdc.go.th/viewer/view.html?id=5e02e2d2b459dd49a9ac779b&amp;username=tpqi061" TargetMode="External"/><Relationship Id="rId1828" Type="http://schemas.openxmlformats.org/officeDocument/2006/relationships/hyperlink" Target="https://emenscr.nesdc.go.th/viewer/view.html?id=5f2bfd1758f327252403c83e&amp;username=rmuti11001" TargetMode="External"/><Relationship Id="rId171" Type="http://schemas.openxmlformats.org/officeDocument/2006/relationships/hyperlink" Target="https://emenscr.nesdc.go.th/viewer/view.html?id=5db6ac36a12569147ec98640&amp;username=mol04081" TargetMode="External"/><Relationship Id="rId269" Type="http://schemas.openxmlformats.org/officeDocument/2006/relationships/hyperlink" Target="https://emenscr.nesdc.go.th/viewer/view.html?id=5fa8e643e01fd33f818a4eea&amp;username=mol04071" TargetMode="External"/><Relationship Id="rId476" Type="http://schemas.openxmlformats.org/officeDocument/2006/relationships/hyperlink" Target="https://emenscr.nesdc.go.th/viewer/view.html?id=5eaa5d179fd3fa55b3f4f9a8&amp;username=moe02701" TargetMode="External"/><Relationship Id="rId683" Type="http://schemas.openxmlformats.org/officeDocument/2006/relationships/hyperlink" Target="https://emenscr.nesdc.go.th/viewer/view.html?id=5dc2966895d4bc03082420af&amp;username=moj07631" TargetMode="External"/><Relationship Id="rId890" Type="http://schemas.openxmlformats.org/officeDocument/2006/relationships/hyperlink" Target="https://emenscr.nesdc.go.th/viewer/view.html?id=5fcdd8b4d39fc0161d1696ad&amp;username=snru05420131" TargetMode="External"/><Relationship Id="rId2157" Type="http://schemas.openxmlformats.org/officeDocument/2006/relationships/hyperlink" Target="https://emenscr.nesdc.go.th/viewer/view.html?id=5de725fa09987646b1c7942d&amp;username=rmuti33001" TargetMode="External"/><Relationship Id="rId129" Type="http://schemas.openxmlformats.org/officeDocument/2006/relationships/hyperlink" Target="https://emenscr.nesdc.go.th/viewer/view.html?id=5d6dda6b1fb892145693a211&amp;username=mol03071" TargetMode="External"/><Relationship Id="rId336" Type="http://schemas.openxmlformats.org/officeDocument/2006/relationships/hyperlink" Target="https://emenscr.nesdc.go.th/viewer/view.html?id=5db7b960395adc146fd48734&amp;username=mol04061" TargetMode="External"/><Relationship Id="rId543" Type="http://schemas.openxmlformats.org/officeDocument/2006/relationships/hyperlink" Target="https://emenscr.nesdc.go.th/viewer/view.html?id=5f194252cd2a2074c3055bcc&amp;username=obec_regional_22_41" TargetMode="External"/><Relationship Id="rId988" Type="http://schemas.openxmlformats.org/officeDocument/2006/relationships/hyperlink" Target="https://emenscr.nesdc.go.th/viewer/view.html?id=5b3afde7e667fe2554d28a28&amp;username=skru11141" TargetMode="External"/><Relationship Id="rId1173" Type="http://schemas.openxmlformats.org/officeDocument/2006/relationships/hyperlink" Target="https://emenscr.nesdc.go.th/viewer/view.html?id=5b18e5f7234e9c6a4b8c2140&amp;username=rmutt0578081" TargetMode="External"/><Relationship Id="rId1380" Type="http://schemas.openxmlformats.org/officeDocument/2006/relationships/hyperlink" Target="https://emenscr.nesdc.go.th/viewer/view.html?id=5d5f5b74a204df7c8c01df6b&amp;username=rmuti17001" TargetMode="External"/><Relationship Id="rId2017" Type="http://schemas.openxmlformats.org/officeDocument/2006/relationships/hyperlink" Target="https://emenscr.nesdc.go.th/viewer/view.html?id=5ff524a9012e3f19504f197c&amp;username=pcru053991" TargetMode="External"/><Relationship Id="rId403" Type="http://schemas.openxmlformats.org/officeDocument/2006/relationships/hyperlink" Target="https://emenscr.nesdc.go.th/viewer/view.html?id=608bf88727484a1f14f528f3&amp;username=obec_regional_73_31" TargetMode="External"/><Relationship Id="rId750" Type="http://schemas.openxmlformats.org/officeDocument/2006/relationships/hyperlink" Target="https://emenscr.nesdc.go.th/viewer/view.html?id=5db29d41a12569147ec983a4&amp;username=moi5561151" TargetMode="External"/><Relationship Id="rId848" Type="http://schemas.openxmlformats.org/officeDocument/2006/relationships/hyperlink" Target="https://emenscr.nesdc.go.th/viewer/view.html?id=5e7d79ca1e95ee1aacecd52e&amp;username=pnu0587051" TargetMode="External"/><Relationship Id="rId1033" Type="http://schemas.openxmlformats.org/officeDocument/2006/relationships/hyperlink" Target="https://emenscr.nesdc.go.th/viewer/view.html?id=5cd2a438a392573fe1bc72a9&amp;username=ksu056852" TargetMode="External"/><Relationship Id="rId1478" Type="http://schemas.openxmlformats.org/officeDocument/2006/relationships/hyperlink" Target="https://emenscr.nesdc.go.th/viewer/view.html?id=5da945b01cf04a5bcff249d0&amp;username=kpru053691" TargetMode="External"/><Relationship Id="rId1685" Type="http://schemas.openxmlformats.org/officeDocument/2006/relationships/hyperlink" Target="https://emenscr.nesdc.go.th/viewer/view.html?id=5e28154bcc1a46522d11feb2&amp;username=cmu659421" TargetMode="External"/><Relationship Id="rId1892" Type="http://schemas.openxmlformats.org/officeDocument/2006/relationships/hyperlink" Target="https://emenscr.nesdc.go.th/viewer/view.html?id=5f8e4e8e0cf7a63c10d14857&amp;username=rmuti21001" TargetMode="External"/><Relationship Id="rId610" Type="http://schemas.openxmlformats.org/officeDocument/2006/relationships/hyperlink" Target="https://emenscr.nesdc.go.th/viewer/view.html?id=5f90ed4f4d1d15255ac9f457&amp;username=obec_regional_50_71" TargetMode="External"/><Relationship Id="rId708" Type="http://schemas.openxmlformats.org/officeDocument/2006/relationships/hyperlink" Target="https://emenscr.nesdc.go.th/viewer/view.html?id=5c983e1c7a930d3fec262ff4&amp;username=moj07181" TargetMode="External"/><Relationship Id="rId915" Type="http://schemas.openxmlformats.org/officeDocument/2006/relationships/hyperlink" Target="https://emenscr.nesdc.go.th/viewer/view.html?id=5fe3fbdb0798650db93f043e&amp;username=most6001161" TargetMode="External"/><Relationship Id="rId1240" Type="http://schemas.openxmlformats.org/officeDocument/2006/relationships/hyperlink" Target="https://emenscr.nesdc.go.th/viewer/view.html?id=5bc0250fead9a205b323d4db&amp;username=pcru053941" TargetMode="External"/><Relationship Id="rId1338" Type="http://schemas.openxmlformats.org/officeDocument/2006/relationships/hyperlink" Target="https://emenscr.nesdc.go.th/viewer/view.html?id=5c88d3817a930d3fec262eda&amp;username=rus0585131" TargetMode="External"/><Relationship Id="rId1545" Type="http://schemas.openxmlformats.org/officeDocument/2006/relationships/hyperlink" Target="https://emenscr.nesdc.go.th/viewer/view.html?id=5dc28c1195d4bc03082420a5&amp;username=rmutt057802011" TargetMode="External"/><Relationship Id="rId1100" Type="http://schemas.openxmlformats.org/officeDocument/2006/relationships/hyperlink" Target="https://emenscr.nesdc.go.th/viewer/view.html?id=5e21726b9dcf46371ab7ad53&amp;username=rmutt0578121" TargetMode="External"/><Relationship Id="rId1405" Type="http://schemas.openxmlformats.org/officeDocument/2006/relationships/hyperlink" Target="https://emenscr.nesdc.go.th/viewer/view.html?id=5d70bfdc89e2df1450c65088&amp;username=rmuti23001" TargetMode="External"/><Relationship Id="rId1752" Type="http://schemas.openxmlformats.org/officeDocument/2006/relationships/hyperlink" Target="https://emenscr.nesdc.go.th/viewer/view.html?id=5ee9c93424f05f3d7bae3867&amp;username=utk0579041" TargetMode="External"/><Relationship Id="rId44" Type="http://schemas.openxmlformats.org/officeDocument/2006/relationships/hyperlink" Target="https://emenscr.nesdc.go.th/viewer/view.html?id=5e0422c742c5ca49af55aff7&amp;username=tpqi061" TargetMode="External"/><Relationship Id="rId1612" Type="http://schemas.openxmlformats.org/officeDocument/2006/relationships/hyperlink" Target="https://emenscr.nesdc.go.th/viewer/view.html?id=5e01bd256f155549ab8fb87a&amp;username=skru11131" TargetMode="External"/><Relationship Id="rId1917" Type="http://schemas.openxmlformats.org/officeDocument/2006/relationships/hyperlink" Target="https://emenscr.nesdc.go.th/viewer/view.html?id=5fb33c550a849e2ce306db4f&amp;username=rmuti31001" TargetMode="External"/><Relationship Id="rId193" Type="http://schemas.openxmlformats.org/officeDocument/2006/relationships/hyperlink" Target="https://emenscr.nesdc.go.th/viewer/view.html?id=5de07956cfed795e52584482&amp;username=mol04071" TargetMode="External"/><Relationship Id="rId498" Type="http://schemas.openxmlformats.org/officeDocument/2006/relationships/hyperlink" Target="https://emenscr.nesdc.go.th/viewer/view.html?id=5ef96ae2cb570b2904ab896c&amp;username=obec_regional_90_51" TargetMode="External"/><Relationship Id="rId2081" Type="http://schemas.openxmlformats.org/officeDocument/2006/relationships/hyperlink" Target="https://emenscr.nesdc.go.th/viewer/view.html?id=5bee6ae0b0bb8f05b870279c&amp;username=rmuti13001" TargetMode="External"/><Relationship Id="rId2179" Type="http://schemas.openxmlformats.org/officeDocument/2006/relationships/hyperlink" Target="https://emenscr.nesdc.go.th/viewer/view.html?id=5e579cbfa2c6922c1f431dbb&amp;username=rmutp0581111" TargetMode="External"/><Relationship Id="rId260" Type="http://schemas.openxmlformats.org/officeDocument/2006/relationships/hyperlink" Target="https://emenscr.nesdc.go.th/viewer/view.html?id=5fa24f64b85d3605fe50d255&amp;username=mol04941" TargetMode="External"/><Relationship Id="rId120" Type="http://schemas.openxmlformats.org/officeDocument/2006/relationships/hyperlink" Target="https://emenscr.nesdc.go.th/viewer/view.html?id=5fb37e6a56c36d429b487998&amp;username=dsd_regional_44_21" TargetMode="External"/><Relationship Id="rId358" Type="http://schemas.openxmlformats.org/officeDocument/2006/relationships/hyperlink" Target="https://emenscr.nesdc.go.th/viewer/view.html?id=5f2d499e374fcf0bce406084&amp;username=moph03201" TargetMode="External"/><Relationship Id="rId565" Type="http://schemas.openxmlformats.org/officeDocument/2006/relationships/hyperlink" Target="https://emenscr.nesdc.go.th/viewer/view.html?id=5f35f5fee9dcda20ff5b2a17&amp;username=obec_regional_52_51" TargetMode="External"/><Relationship Id="rId772" Type="http://schemas.openxmlformats.org/officeDocument/2006/relationships/hyperlink" Target="https://emenscr.nesdc.go.th/viewer/view.html?id=5b32f6cec1359b40727b459b&amp;username=mdes0201011" TargetMode="External"/><Relationship Id="rId1195" Type="http://schemas.openxmlformats.org/officeDocument/2006/relationships/hyperlink" Target="https://emenscr.nesdc.go.th/viewer/view.html?id=5b1f777cbdb2d17e2f9a1714&amp;username=rmutt0578151" TargetMode="External"/><Relationship Id="rId2039" Type="http://schemas.openxmlformats.org/officeDocument/2006/relationships/hyperlink" Target="https://emenscr.nesdc.go.th/viewer/view.html?id=600a3b847fc4064dd7c44135&amp;username=rmuti32001" TargetMode="External"/><Relationship Id="rId218" Type="http://schemas.openxmlformats.org/officeDocument/2006/relationships/hyperlink" Target="https://emenscr.nesdc.go.th/viewer/view.html?id=5e030b88ca0feb49b458c2dc&amp;username=mol0027441" TargetMode="External"/><Relationship Id="rId425" Type="http://schemas.openxmlformats.org/officeDocument/2006/relationships/hyperlink" Target="https://emenscr.nesdc.go.th/viewer/view.html?id=5da49390c684aa5bce4a7eba&amp;username=moe040101" TargetMode="External"/><Relationship Id="rId632" Type="http://schemas.openxmlformats.org/officeDocument/2006/relationships/hyperlink" Target="https://emenscr.nesdc.go.th/viewer/view.html?id=5fa4b70e7d71223f835eba46&amp;username=obec_regional_50_81" TargetMode="External"/><Relationship Id="rId1055" Type="http://schemas.openxmlformats.org/officeDocument/2006/relationships/hyperlink" Target="https://emenscr.nesdc.go.th/viewer/view.html?id=5dde2f51db5d485e5144c5ca&amp;username=nu0527031" TargetMode="External"/><Relationship Id="rId1262" Type="http://schemas.openxmlformats.org/officeDocument/2006/relationships/hyperlink" Target="https://emenscr.nesdc.go.th/viewer/view.html?id=5bd6b21949b9c605ba60a126&amp;username=most54011" TargetMode="External"/><Relationship Id="rId2106" Type="http://schemas.openxmlformats.org/officeDocument/2006/relationships/hyperlink" Target="https://emenscr.nesdc.go.th/viewer/view.html?id=5dba9107b9b2250a3a28eb69&amp;username=rmuti11001" TargetMode="External"/><Relationship Id="rId937" Type="http://schemas.openxmlformats.org/officeDocument/2006/relationships/hyperlink" Target="https://emenscr.nesdc.go.th/viewer/view.html?id=606ac88aa726a30584d43787&amp;username=rmutt0578101" TargetMode="External"/><Relationship Id="rId1122" Type="http://schemas.openxmlformats.org/officeDocument/2006/relationships/hyperlink" Target="https://emenscr.nesdc.go.th/viewer/view.html?id=5c810b6a4819522ef1ca3135&amp;username=msu053019011" TargetMode="External"/><Relationship Id="rId1567" Type="http://schemas.openxmlformats.org/officeDocument/2006/relationships/hyperlink" Target="https://emenscr.nesdc.go.th/viewer/view.html?id=5ddca10f8785695329ec6935&amp;username=rmuti21001" TargetMode="External"/><Relationship Id="rId1774" Type="http://schemas.openxmlformats.org/officeDocument/2006/relationships/hyperlink" Target="https://emenscr.nesdc.go.th/viewer/view.html?id=5f06c1743a2ba152287d6c84&amp;username=rmuti31001" TargetMode="External"/><Relationship Id="rId1981" Type="http://schemas.openxmlformats.org/officeDocument/2006/relationships/hyperlink" Target="https://emenscr.nesdc.go.th/viewer/view.html?id=5fd85de607212e34f9c30301&amp;username=crru0532071" TargetMode="External"/><Relationship Id="rId66" Type="http://schemas.openxmlformats.org/officeDocument/2006/relationships/hyperlink" Target="https://emenscr.nesdc.go.th/viewer/view.html?id=5f71b64f7c54104601acfdb4&amp;username=tpqi061" TargetMode="External"/><Relationship Id="rId1427" Type="http://schemas.openxmlformats.org/officeDocument/2006/relationships/hyperlink" Target="https://emenscr.nesdc.go.th/viewer/view.html?id=5d8b6f8c6e6bea05a699bb0f&amp;username=rus0585101" TargetMode="External"/><Relationship Id="rId1634" Type="http://schemas.openxmlformats.org/officeDocument/2006/relationships/hyperlink" Target="https://emenscr.nesdc.go.th/viewer/view.html?id=5e03d37d6f155549ab8fbec1&amp;username=pkru11171" TargetMode="External"/><Relationship Id="rId1841" Type="http://schemas.openxmlformats.org/officeDocument/2006/relationships/hyperlink" Target="https://emenscr.nesdc.go.th/viewer/view.html?id=5f2d065fab64071b723c6d1a&amp;username=buu62021" TargetMode="External"/><Relationship Id="rId1939" Type="http://schemas.openxmlformats.org/officeDocument/2006/relationships/hyperlink" Target="https://emenscr.nesdc.go.th/viewer/view.html?id=5fc5be92b56c126617c31d11&amp;username=kmutnb05251" TargetMode="External"/><Relationship Id="rId1701" Type="http://schemas.openxmlformats.org/officeDocument/2006/relationships/hyperlink" Target="https://emenscr.nesdc.go.th/viewer/view.html?id=5e3d2f1e41e4175e3c4b8a1b&amp;username=rmutr0582011" TargetMode="External"/><Relationship Id="rId282" Type="http://schemas.openxmlformats.org/officeDocument/2006/relationships/hyperlink" Target="https://emenscr.nesdc.go.th/viewer/view.html?id=5fb38968152e2542a428cfe1&amp;username=mol04081" TargetMode="External"/><Relationship Id="rId587" Type="http://schemas.openxmlformats.org/officeDocument/2006/relationships/hyperlink" Target="https://emenscr.nesdc.go.th/viewer/view.html?id=5f6c2d7f06a32245fa4445a1&amp;username=obec_regional_74_21" TargetMode="External"/><Relationship Id="rId2170" Type="http://schemas.openxmlformats.org/officeDocument/2006/relationships/hyperlink" Target="https://emenscr.nesdc.go.th/viewer/view.html?id=5e02e581b459dd49a9ac77b2&amp;username=rmuti51001" TargetMode="External"/><Relationship Id="rId8" Type="http://schemas.openxmlformats.org/officeDocument/2006/relationships/hyperlink" Target="https://emenscr.nesdc.go.th/viewer/view.html?id=5b361a194b9f554069580e6a&amp;username=opm02031" TargetMode="External"/><Relationship Id="rId142" Type="http://schemas.openxmlformats.org/officeDocument/2006/relationships/hyperlink" Target="https://emenscr.nesdc.go.th/viewer/view.html?id=5d70e5132b90be145b5c94b4&amp;username=mol03041" TargetMode="External"/><Relationship Id="rId447" Type="http://schemas.openxmlformats.org/officeDocument/2006/relationships/hyperlink" Target="https://emenscr.nesdc.go.th/viewer/view.html?id=5e057866e82416445c17a16c&amp;username=moe02511" TargetMode="External"/><Relationship Id="rId794" Type="http://schemas.openxmlformats.org/officeDocument/2006/relationships/hyperlink" Target="https://emenscr.nesdc.go.th/viewer/view.html?id=5d7a17cf3d0f8e5797702aa1&amp;username=rmutsv0584151" TargetMode="External"/><Relationship Id="rId1077" Type="http://schemas.openxmlformats.org/officeDocument/2006/relationships/hyperlink" Target="https://emenscr.nesdc.go.th/viewer/view.html?id=5e046d2fb459dd49a9ac7d72&amp;username=aru062931" TargetMode="External"/><Relationship Id="rId2030" Type="http://schemas.openxmlformats.org/officeDocument/2006/relationships/hyperlink" Target="https://emenscr.nesdc.go.th/viewer/view.html?id=60015dc0fdee0f295412d882&amp;username=kpru053691" TargetMode="External"/><Relationship Id="rId2128" Type="http://schemas.openxmlformats.org/officeDocument/2006/relationships/hyperlink" Target="https://emenscr.nesdc.go.th/viewer/view.html?id=5dce15d8618d7a030c89c2bd&amp;username=rmuti32001" TargetMode="External"/><Relationship Id="rId654" Type="http://schemas.openxmlformats.org/officeDocument/2006/relationships/hyperlink" Target="https://emenscr.nesdc.go.th/viewer/view.html?id=603de2e199f39d5d49f8e7cc&amp;username=moe06041" TargetMode="External"/><Relationship Id="rId861" Type="http://schemas.openxmlformats.org/officeDocument/2006/relationships/hyperlink" Target="https://emenscr.nesdc.go.th/viewer/view.html?id=5f3f7c09bf8e6d09614954d7&amp;username=rmuti17001" TargetMode="External"/><Relationship Id="rId959" Type="http://schemas.openxmlformats.org/officeDocument/2006/relationships/hyperlink" Target="https://emenscr.nesdc.go.th/viewer/view.html?id=60c02ebf5a26a8187e847687&amp;username=rmutt0578141" TargetMode="External"/><Relationship Id="rId1284" Type="http://schemas.openxmlformats.org/officeDocument/2006/relationships/hyperlink" Target="https://emenscr.nesdc.go.th/viewer/view.html?id=5c1ca1d272f0df1755ee57b4&amp;username=rmutt0578041" TargetMode="External"/><Relationship Id="rId1491" Type="http://schemas.openxmlformats.org/officeDocument/2006/relationships/hyperlink" Target="https://emenscr.nesdc.go.th/viewer/view.html?id=5dad3485d070455bd999d7f4&amp;username=cru0562111" TargetMode="External"/><Relationship Id="rId1589" Type="http://schemas.openxmlformats.org/officeDocument/2006/relationships/hyperlink" Target="https://emenscr.nesdc.go.th/viewer/view.html?id=5df9d545ffccfe3f5905eee2&amp;username=rmuti31001" TargetMode="External"/><Relationship Id="rId307" Type="http://schemas.openxmlformats.org/officeDocument/2006/relationships/hyperlink" Target="https://emenscr.nesdc.go.th/viewer/view.html?id=5fcb2c2ed39fc0161d169577&amp;username=mol0027341" TargetMode="External"/><Relationship Id="rId514" Type="http://schemas.openxmlformats.org/officeDocument/2006/relationships/hyperlink" Target="https://emenscr.nesdc.go.th/viewer/view.html?id=5f0596006fda33521e67b38c&amp;username=obec_regional_70_21" TargetMode="External"/><Relationship Id="rId721" Type="http://schemas.openxmlformats.org/officeDocument/2006/relationships/hyperlink" Target="https://emenscr.nesdc.go.th/viewer/view.html?id=5d5e5bdaa204df7c8c01df45&amp;username=moj07361" TargetMode="External"/><Relationship Id="rId1144" Type="http://schemas.openxmlformats.org/officeDocument/2006/relationships/hyperlink" Target="https://emenscr.nesdc.go.th/viewer/view.html?id=5e9958a578805b059031e9db&amp;username=rmutp0581081" TargetMode="External"/><Relationship Id="rId1351" Type="http://schemas.openxmlformats.org/officeDocument/2006/relationships/hyperlink" Target="https://emenscr.nesdc.go.th/viewer/view.html?id=5cb6da23f78b133fe6b14d09&amp;username=mcru0556121" TargetMode="External"/><Relationship Id="rId1449" Type="http://schemas.openxmlformats.org/officeDocument/2006/relationships/hyperlink" Target="https://emenscr.nesdc.go.th/viewer/view.html?id=5d9eebc1161e9a5bd4af2942&amp;username=rmutt057802011" TargetMode="External"/><Relationship Id="rId1796" Type="http://schemas.openxmlformats.org/officeDocument/2006/relationships/hyperlink" Target="https://emenscr.nesdc.go.th/viewer/view.html?id=5f2a6d5a14c4720c160d08fc&amp;username=rmutt0578181" TargetMode="External"/><Relationship Id="rId88" Type="http://schemas.openxmlformats.org/officeDocument/2006/relationships/hyperlink" Target="https://emenscr.nesdc.go.th/viewer/view.html?id=5e01d7fdb459dd49a9ac759f&amp;username=doe0027671" TargetMode="External"/><Relationship Id="rId819" Type="http://schemas.openxmlformats.org/officeDocument/2006/relationships/hyperlink" Target="https://emenscr.nesdc.go.th/viewer/view.html?id=5e5f57b05818301bca7d3dbf&amp;username=rmuti33001" TargetMode="External"/><Relationship Id="rId1004" Type="http://schemas.openxmlformats.org/officeDocument/2006/relationships/hyperlink" Target="https://emenscr.nesdc.go.th/viewer/view.html?id=5bd6bf3b7de3c605ae415fed&amp;username=rmutp0581011" TargetMode="External"/><Relationship Id="rId1211" Type="http://schemas.openxmlformats.org/officeDocument/2006/relationships/hyperlink" Target="https://emenscr.nesdc.go.th/viewer/view.html?id=5b3d9b79f4fd79254b8e687c&amp;username=rmuti17001" TargetMode="External"/><Relationship Id="rId1656" Type="http://schemas.openxmlformats.org/officeDocument/2006/relationships/hyperlink" Target="https://emenscr.nesdc.go.th/viewer/view.html?id=5e0adf40a0d4f63e608d1711&amp;username=rmuti31001" TargetMode="External"/><Relationship Id="rId1863" Type="http://schemas.openxmlformats.org/officeDocument/2006/relationships/hyperlink" Target="https://emenscr.nesdc.go.th/viewer/view.html?id=5f48bdf0e32b1b1eb30873ac&amp;username=rus0585011" TargetMode="External"/><Relationship Id="rId1309" Type="http://schemas.openxmlformats.org/officeDocument/2006/relationships/hyperlink" Target="https://emenscr.nesdc.go.th/viewer/view.html?id=5c58f9664819522ef1ca2c8a&amp;username=rus0585011" TargetMode="External"/><Relationship Id="rId1516" Type="http://schemas.openxmlformats.org/officeDocument/2006/relationships/hyperlink" Target="https://emenscr.nesdc.go.th/viewer/view.html?id=5db7bab486d41314755705f3&amp;username=rmuti51001" TargetMode="External"/><Relationship Id="rId1723" Type="http://schemas.openxmlformats.org/officeDocument/2006/relationships/hyperlink" Target="https://emenscr.nesdc.go.th/viewer/view.html?id=5e993508e85dbb0592067bbb&amp;username=rmuti23001" TargetMode="External"/><Relationship Id="rId1930" Type="http://schemas.openxmlformats.org/officeDocument/2006/relationships/hyperlink" Target="https://emenscr.nesdc.go.th/viewer/view.html?id=5fb4cde4152e2542a428d0a3&amp;username=pkru11051" TargetMode="External"/><Relationship Id="rId15" Type="http://schemas.openxmlformats.org/officeDocument/2006/relationships/hyperlink" Target="https://emenscr.nesdc.go.th/viewer/view.html?id=5dfc8e4ed2f24a1a689b4f44&amp;username=tpqi061" TargetMode="External"/><Relationship Id="rId2192" Type="http://schemas.openxmlformats.org/officeDocument/2006/relationships/hyperlink" Target="https://emenscr.nesdc.go.th/viewer/view.html?id=5eec714979fb11201340f81e&amp;username=skru11141" TargetMode="External"/><Relationship Id="rId164" Type="http://schemas.openxmlformats.org/officeDocument/2006/relationships/hyperlink" Target="https://emenscr.nesdc.go.th/viewer/view.html?id=5db681f7a12569147ec985ee&amp;username=mol04051" TargetMode="External"/><Relationship Id="rId371" Type="http://schemas.openxmlformats.org/officeDocument/2006/relationships/hyperlink" Target="https://emenscr.nesdc.go.th/viewer/view.html?id=6062ded809b8594431884529&amp;username=obec_regional_54_21" TargetMode="External"/><Relationship Id="rId2052" Type="http://schemas.openxmlformats.org/officeDocument/2006/relationships/hyperlink" Target="https://emenscr.nesdc.go.th/viewer/view.html?id=6018bcb01d36776e13d65b1c&amp;username=rmuti32001" TargetMode="External"/><Relationship Id="rId469" Type="http://schemas.openxmlformats.org/officeDocument/2006/relationships/hyperlink" Target="https://emenscr.nesdc.go.th/viewer/view.html?id=5e8566bd61d8aa05dfb0038f&amp;username=moe021281" TargetMode="External"/><Relationship Id="rId676" Type="http://schemas.openxmlformats.org/officeDocument/2006/relationships/hyperlink" Target="https://emenscr.nesdc.go.th/viewer/view.html?id=5d67b6ccac810e7c85cceadb&amp;username=moj0025651" TargetMode="External"/><Relationship Id="rId883" Type="http://schemas.openxmlformats.org/officeDocument/2006/relationships/hyperlink" Target="https://emenscr.nesdc.go.th/viewer/view.html?id=5fc7113124b5b4133b5f8f45&amp;username=ksu056862" TargetMode="External"/><Relationship Id="rId1099" Type="http://schemas.openxmlformats.org/officeDocument/2006/relationships/hyperlink" Target="https://emenscr.nesdc.go.th/viewer/view.html?id=5e216b5acd8dfd2ce9732dd7&amp;username=rmutt0578121" TargetMode="External"/><Relationship Id="rId231" Type="http://schemas.openxmlformats.org/officeDocument/2006/relationships/hyperlink" Target="https://emenscr.nesdc.go.th/viewer/view.html?id=5f23c424984e16519f016852&amp;username=mol04041" TargetMode="External"/><Relationship Id="rId329" Type="http://schemas.openxmlformats.org/officeDocument/2006/relationships/hyperlink" Target="https://emenscr.nesdc.go.th/viewer/view.html?id=5b20efd97587e67e2e72123e&amp;username=mol04041" TargetMode="External"/><Relationship Id="rId536" Type="http://schemas.openxmlformats.org/officeDocument/2006/relationships/hyperlink" Target="https://emenscr.nesdc.go.th/viewer/view.html?id=5f112e50705bac2b9e3df379&amp;username=obec_regional_20_51" TargetMode="External"/><Relationship Id="rId1166" Type="http://schemas.openxmlformats.org/officeDocument/2006/relationships/hyperlink" Target="https://emenscr.nesdc.go.th/viewer/view.html?id=607906352256a346f06dba17&amp;username=skru11081" TargetMode="External"/><Relationship Id="rId1373" Type="http://schemas.openxmlformats.org/officeDocument/2006/relationships/hyperlink" Target="https://emenscr.nesdc.go.th/viewer/view.html?id=5d158c58c72a7f0aeca5409f&amp;username=rmuti32001" TargetMode="External"/><Relationship Id="rId743" Type="http://schemas.openxmlformats.org/officeDocument/2006/relationships/hyperlink" Target="https://emenscr.nesdc.go.th/viewer/view.html?id=5d4947318d7d186a662d6a78&amp;username=moi5571111" TargetMode="External"/><Relationship Id="rId950" Type="http://schemas.openxmlformats.org/officeDocument/2006/relationships/hyperlink" Target="https://emenscr.nesdc.go.th/viewer/view.html?id=60a7474a88db5c2741c60df7&amp;username=rmutt0578351" TargetMode="External"/><Relationship Id="rId1026" Type="http://schemas.openxmlformats.org/officeDocument/2006/relationships/hyperlink" Target="https://emenscr.nesdc.go.th/viewer/view.html?id=5ca0742ea6ce3a3febe8d087&amp;username=ksu056822" TargetMode="External"/><Relationship Id="rId1580" Type="http://schemas.openxmlformats.org/officeDocument/2006/relationships/hyperlink" Target="https://emenscr.nesdc.go.th/viewer/view.html?id=5df33690c24dfe2c4f174cba&amp;username=rmuti31001" TargetMode="External"/><Relationship Id="rId1678" Type="http://schemas.openxmlformats.org/officeDocument/2006/relationships/hyperlink" Target="https://emenscr.nesdc.go.th/viewer/view.html?id=5e1fe7704b01960f1e90f281&amp;username=kmutnb05251" TargetMode="External"/><Relationship Id="rId1885" Type="http://schemas.openxmlformats.org/officeDocument/2006/relationships/hyperlink" Target="https://emenscr.nesdc.go.th/viewer/view.html?id=5f8d43f024b40c3c1750bddc&amp;username=rmuti21001" TargetMode="External"/><Relationship Id="rId603" Type="http://schemas.openxmlformats.org/officeDocument/2006/relationships/hyperlink" Target="https://emenscr.nesdc.go.th/viewer/view.html?id=5f8e7b4c11a7db3c1e1dbfa0&amp;username=moe021311" TargetMode="External"/><Relationship Id="rId810" Type="http://schemas.openxmlformats.org/officeDocument/2006/relationships/hyperlink" Target="https://emenscr.nesdc.go.th/viewer/view.html?id=5e0d5d8006037a357b2f2d2d&amp;username=lpru0534081" TargetMode="External"/><Relationship Id="rId908" Type="http://schemas.openxmlformats.org/officeDocument/2006/relationships/hyperlink" Target="https://emenscr.nesdc.go.th/viewer/view.html?id=5fdf1299adb90d1b2adda59a&amp;username=utk0579031" TargetMode="External"/><Relationship Id="rId1233" Type="http://schemas.openxmlformats.org/officeDocument/2006/relationships/hyperlink" Target="https://emenscr.nesdc.go.th/viewer/view.html?id=5bb1d9aab76a640f339873cd&amp;username=utk0579101" TargetMode="External"/><Relationship Id="rId1440" Type="http://schemas.openxmlformats.org/officeDocument/2006/relationships/hyperlink" Target="https://emenscr.nesdc.go.th/viewer/view.html?id=5d917ac932524e41c34097bd&amp;username=rmutt0578301" TargetMode="External"/><Relationship Id="rId1538" Type="http://schemas.openxmlformats.org/officeDocument/2006/relationships/hyperlink" Target="https://emenscr.nesdc.go.th/viewer/view.html?id=5dbfda8495d4bc0308242012&amp;username=skru11131" TargetMode="External"/><Relationship Id="rId1300" Type="http://schemas.openxmlformats.org/officeDocument/2006/relationships/hyperlink" Target="https://emenscr.nesdc.go.th/viewer/view.html?id=5c52a5b61248ca2ef6b77c19&amp;username=utk0579031" TargetMode="External"/><Relationship Id="rId1745" Type="http://schemas.openxmlformats.org/officeDocument/2006/relationships/hyperlink" Target="https://emenscr.nesdc.go.th/viewer/view.html?id=5ece19c01e7ef312aeef60e1&amp;username=rmuti31001" TargetMode="External"/><Relationship Id="rId1952" Type="http://schemas.openxmlformats.org/officeDocument/2006/relationships/hyperlink" Target="https://emenscr.nesdc.go.th/viewer/view.html?id=5fc9f435cc395c6aa110cff3&amp;username=crru0532191" TargetMode="External"/><Relationship Id="rId37" Type="http://schemas.openxmlformats.org/officeDocument/2006/relationships/hyperlink" Target="https://emenscr.nesdc.go.th/viewer/view.html?id=5e034bf0ca0feb49b458c48e&amp;username=tpqi061" TargetMode="External"/><Relationship Id="rId1605" Type="http://schemas.openxmlformats.org/officeDocument/2006/relationships/hyperlink" Target="https://emenscr.nesdc.go.th/viewer/view.html?id=5e0067786f155549ab8fb55c&amp;username=nrru0544131" TargetMode="External"/><Relationship Id="rId1812" Type="http://schemas.openxmlformats.org/officeDocument/2006/relationships/hyperlink" Target="https://emenscr.nesdc.go.th/viewer/view.html?id=5f2bb8235ae40c252664c14d&amp;username=rmutt0578181" TargetMode="External"/><Relationship Id="rId186" Type="http://schemas.openxmlformats.org/officeDocument/2006/relationships/hyperlink" Target="https://emenscr.nesdc.go.th/viewer/view.html?id=5ddf907fff7a105e57ac5d36&amp;username=mol04071" TargetMode="External"/><Relationship Id="rId393" Type="http://schemas.openxmlformats.org/officeDocument/2006/relationships/hyperlink" Target="https://emenscr.nesdc.go.th/viewer/view.html?id=5ffb26ed5a595c1b1e5994a9&amp;username=moe040091" TargetMode="External"/><Relationship Id="rId2074" Type="http://schemas.openxmlformats.org/officeDocument/2006/relationships/hyperlink" Target="https://emenscr.nesdc.go.th/viewer/view.html?id=5b20e1c27587e67e2e7211e4&amp;username=utk0579101" TargetMode="External"/><Relationship Id="rId253" Type="http://schemas.openxmlformats.org/officeDocument/2006/relationships/hyperlink" Target="https://emenscr.nesdc.go.th/viewer/view.html?id=5f27c108c584a82f5e3aaa3a&amp;username=mol03081" TargetMode="External"/><Relationship Id="rId460" Type="http://schemas.openxmlformats.org/officeDocument/2006/relationships/hyperlink" Target="https://emenscr.nesdc.go.th/viewer/view.html?id=5e2571bb57f59d2b7a53e809&amp;username=moe040091" TargetMode="External"/><Relationship Id="rId698" Type="http://schemas.openxmlformats.org/officeDocument/2006/relationships/hyperlink" Target="https://emenscr.nesdc.go.th/viewer/view.html?id=5c3d58cb20ca586478d91db8&amp;username=moj07181" TargetMode="External"/><Relationship Id="rId1090" Type="http://schemas.openxmlformats.org/officeDocument/2006/relationships/hyperlink" Target="https://emenscr.nesdc.go.th/viewer/view.html?id=5e1d43004480ac6890e22a99&amp;username=rmutt0578191" TargetMode="External"/><Relationship Id="rId2141" Type="http://schemas.openxmlformats.org/officeDocument/2006/relationships/hyperlink" Target="https://emenscr.nesdc.go.th/viewer/view.html?id=5dd34d94e498156aca0da9b0&amp;username=rmuti32001" TargetMode="External"/><Relationship Id="rId113" Type="http://schemas.openxmlformats.org/officeDocument/2006/relationships/hyperlink" Target="https://emenscr.nesdc.go.th/viewer/view.html?id=5ee74f4baf2a323d733d27c8&amp;username=dsd_regional_84_11" TargetMode="External"/><Relationship Id="rId320" Type="http://schemas.openxmlformats.org/officeDocument/2006/relationships/hyperlink" Target="https://emenscr.nesdc.go.th/viewer/view.html?id=5fd0970e7cf29c590f8c5190&amp;username=mol03161" TargetMode="External"/><Relationship Id="rId558" Type="http://schemas.openxmlformats.org/officeDocument/2006/relationships/hyperlink" Target="https://emenscr.nesdc.go.th/viewer/view.html?id=5f2b7f4e58f327252403c5f0&amp;username=moe02081" TargetMode="External"/><Relationship Id="rId765" Type="http://schemas.openxmlformats.org/officeDocument/2006/relationships/hyperlink" Target="https://emenscr.nesdc.go.th/viewer/view.html?id=5fe4ae1b408fc9751e882e63&amp;username=moi5561161" TargetMode="External"/><Relationship Id="rId972" Type="http://schemas.openxmlformats.org/officeDocument/2006/relationships/hyperlink" Target="https://emenscr.nesdc.go.th/viewer/view.html?id=5b1a3826bdb2d17e2f9a1563&amp;username=rmutt0578121" TargetMode="External"/><Relationship Id="rId1188" Type="http://schemas.openxmlformats.org/officeDocument/2006/relationships/hyperlink" Target="https://emenscr.nesdc.go.th/viewer/view.html?id=5b1ba6a27587e67e2e720e04&amp;username=rmutt0578081" TargetMode="External"/><Relationship Id="rId1395" Type="http://schemas.openxmlformats.org/officeDocument/2006/relationships/hyperlink" Target="https://emenscr.nesdc.go.th/viewer/view.html?id=5d6cd3891fb892145693a1b4&amp;username=skru11131" TargetMode="External"/><Relationship Id="rId2001" Type="http://schemas.openxmlformats.org/officeDocument/2006/relationships/hyperlink" Target="https://emenscr.nesdc.go.th/viewer/view.html?id=5feb73a6937fc042b84ca185&amp;username=lru05411" TargetMode="External"/><Relationship Id="rId418" Type="http://schemas.openxmlformats.org/officeDocument/2006/relationships/hyperlink" Target="https://emenscr.nesdc.go.th/viewer/view.html?id=5d899e54c9040805a0286cb4&amp;username=moe03021" TargetMode="External"/><Relationship Id="rId625" Type="http://schemas.openxmlformats.org/officeDocument/2006/relationships/hyperlink" Target="https://emenscr.nesdc.go.th/viewer/view.html?id=5f9a7bb02310b05b6ef487e1&amp;username=obec_regional_26_21" TargetMode="External"/><Relationship Id="rId832" Type="http://schemas.openxmlformats.org/officeDocument/2006/relationships/hyperlink" Target="https://emenscr.nesdc.go.th/viewer/view.html?id=5e61c16c5818301bca7d3df6&amp;username=rmuti33001" TargetMode="External"/><Relationship Id="rId1048" Type="http://schemas.openxmlformats.org/officeDocument/2006/relationships/hyperlink" Target="https://emenscr.nesdc.go.th/viewer/view.html?id=5db66e6986d41314755704c8&amp;username=skru11141" TargetMode="External"/><Relationship Id="rId1255" Type="http://schemas.openxmlformats.org/officeDocument/2006/relationships/hyperlink" Target="https://emenscr.nesdc.go.th/viewer/view.html?id=5bd031f749b9c605ba60a081&amp;username=skru11141" TargetMode="External"/><Relationship Id="rId1462" Type="http://schemas.openxmlformats.org/officeDocument/2006/relationships/hyperlink" Target="https://emenscr.nesdc.go.th/viewer/view.html?id=5da7e67cc684aa5bce4a8177&amp;username=kpru053691" TargetMode="External"/><Relationship Id="rId1115" Type="http://schemas.openxmlformats.org/officeDocument/2006/relationships/hyperlink" Target="https://emenscr.nesdc.go.th/viewer/view.html?id=5bd67ab4b0bb8f05b8702502&amp;username=rmutp0581011" TargetMode="External"/><Relationship Id="rId1322" Type="http://schemas.openxmlformats.org/officeDocument/2006/relationships/hyperlink" Target="https://emenscr.nesdc.go.th/viewer/view.html?id=5c753054339edb2eebb973cd&amp;username=rmutr0582051" TargetMode="External"/><Relationship Id="rId1767" Type="http://schemas.openxmlformats.org/officeDocument/2006/relationships/hyperlink" Target="https://emenscr.nesdc.go.th/viewer/view.html?id=5efb2b9539c9f370c57aff74&amp;username=utk0579071" TargetMode="External"/><Relationship Id="rId1974" Type="http://schemas.openxmlformats.org/officeDocument/2006/relationships/hyperlink" Target="https://emenscr.nesdc.go.th/viewer/view.html?id=5fceef6556035d16079a0890&amp;username=rmuti31001" TargetMode="External"/><Relationship Id="rId59" Type="http://schemas.openxmlformats.org/officeDocument/2006/relationships/hyperlink" Target="https://emenscr.nesdc.go.th/viewer/view.html?id=5f68802e0f92324608a11203&amp;username=tpqi061" TargetMode="External"/><Relationship Id="rId1627" Type="http://schemas.openxmlformats.org/officeDocument/2006/relationships/hyperlink" Target="https://emenscr.nesdc.go.th/viewer/view.html?id=5e0320f342c5ca49af55ae1b&amp;username=rmuti31001" TargetMode="External"/><Relationship Id="rId1834" Type="http://schemas.openxmlformats.org/officeDocument/2006/relationships/hyperlink" Target="https://emenscr.nesdc.go.th/viewer/view.html?id=5f2cd1ca1e9bcf1b6a3365cd&amp;username=sut56027021" TargetMode="External"/><Relationship Id="rId2096" Type="http://schemas.openxmlformats.org/officeDocument/2006/relationships/hyperlink" Target="https://emenscr.nesdc.go.th/viewer/view.html?id=5dad29b2d070455bd999d7cf&amp;username=pcru053961" TargetMode="External"/><Relationship Id="rId1901" Type="http://schemas.openxmlformats.org/officeDocument/2006/relationships/hyperlink" Target="https://emenscr.nesdc.go.th/viewer/view.html?id=5f9a79f82310b05b6ef487c5&amp;username=utk0579041" TargetMode="External"/><Relationship Id="rId275" Type="http://schemas.openxmlformats.org/officeDocument/2006/relationships/hyperlink" Target="https://emenscr.nesdc.go.th/viewer/view.html?id=5fb225443122ce2ce974715a&amp;username=mol02071" TargetMode="External"/><Relationship Id="rId482" Type="http://schemas.openxmlformats.org/officeDocument/2006/relationships/hyperlink" Target="https://emenscr.nesdc.go.th/viewer/view.html?id=5eec323787fc7f200c77001d&amp;username=obec_regional_30_91" TargetMode="External"/><Relationship Id="rId2163" Type="http://schemas.openxmlformats.org/officeDocument/2006/relationships/hyperlink" Target="https://emenscr.nesdc.go.th/viewer/view.html?id=5df6f7a9c576281a577194fe&amp;username=rmuti33001" TargetMode="External"/><Relationship Id="rId135" Type="http://schemas.openxmlformats.org/officeDocument/2006/relationships/hyperlink" Target="https://emenscr.nesdc.go.th/viewer/view.html?id=5d6f668e89e2df1450c6500a&amp;username=mol03071" TargetMode="External"/><Relationship Id="rId342" Type="http://schemas.openxmlformats.org/officeDocument/2006/relationships/hyperlink" Target="https://emenscr.nesdc.go.th/viewer/view.html?id=5f4385b3dc41d172956e7324&amp;username=mol0027171" TargetMode="External"/><Relationship Id="rId787" Type="http://schemas.openxmlformats.org/officeDocument/2006/relationships/hyperlink" Target="https://emenscr.nesdc.go.th/viewer/view.html?id=5fdf829fadb90d1b2adda5a5&amp;username=mot02061" TargetMode="External"/><Relationship Id="rId994" Type="http://schemas.openxmlformats.org/officeDocument/2006/relationships/hyperlink" Target="https://emenscr.nesdc.go.th/viewer/view.html?id=5bb5bdd9e8a05d0f344e4e57&amp;username=pcru053961" TargetMode="External"/><Relationship Id="rId2023" Type="http://schemas.openxmlformats.org/officeDocument/2006/relationships/hyperlink" Target="https://emenscr.nesdc.go.th/viewer/view.html?id=5ff832ad623dcf24d37b1ef1&amp;username=cru0562111" TargetMode="External"/><Relationship Id="rId202" Type="http://schemas.openxmlformats.org/officeDocument/2006/relationships/hyperlink" Target="https://emenscr.nesdc.go.th/viewer/view.html?id=5de785dd09987646b1c794d4&amp;username=mol04051" TargetMode="External"/><Relationship Id="rId647" Type="http://schemas.openxmlformats.org/officeDocument/2006/relationships/hyperlink" Target="https://emenscr.nesdc.go.th/viewer/view.html?id=602093facb34a615b0f6fa5c&amp;username=moe02571" TargetMode="External"/><Relationship Id="rId854" Type="http://schemas.openxmlformats.org/officeDocument/2006/relationships/hyperlink" Target="https://emenscr.nesdc.go.th/viewer/view.html?id=5ebe4f8d3bf31b0aeddb2060&amp;username=pnu0587021" TargetMode="External"/><Relationship Id="rId1277" Type="http://schemas.openxmlformats.org/officeDocument/2006/relationships/hyperlink" Target="https://emenscr.nesdc.go.th/viewer/view.html?id=5bd832f249b9c605ba60a1db&amp;username=rmuti17001" TargetMode="External"/><Relationship Id="rId1484" Type="http://schemas.openxmlformats.org/officeDocument/2006/relationships/hyperlink" Target="https://emenscr.nesdc.go.th/viewer/view.html?id=5da984871cf04a5bcff24a5c&amp;username=kpru053691" TargetMode="External"/><Relationship Id="rId1691" Type="http://schemas.openxmlformats.org/officeDocument/2006/relationships/hyperlink" Target="https://emenscr.nesdc.go.th/viewer/view.html?id=5e329e2706217a0bee17654c&amp;username=skru11071" TargetMode="External"/><Relationship Id="rId507" Type="http://schemas.openxmlformats.org/officeDocument/2006/relationships/hyperlink" Target="https://emenscr.nesdc.go.th/viewer/view.html?id=5efeb5278fee0f3091ae8e48&amp;username=obec_regional_34_51" TargetMode="External"/><Relationship Id="rId714" Type="http://schemas.openxmlformats.org/officeDocument/2006/relationships/hyperlink" Target="https://emenscr.nesdc.go.th/viewer/view.html?id=5d09b16d19ab880af76a0169&amp;username=moj07181" TargetMode="External"/><Relationship Id="rId921" Type="http://schemas.openxmlformats.org/officeDocument/2006/relationships/hyperlink" Target="https://emenscr.nesdc.go.th/viewer/view.html?id=5fe597d18c931742b9801675&amp;username=aru062951" TargetMode="External"/><Relationship Id="rId1137" Type="http://schemas.openxmlformats.org/officeDocument/2006/relationships/hyperlink" Target="https://emenscr.nesdc.go.th/viewer/view.html?id=5d8874d86e6bea05a699b880&amp;username=rmutp0581081" TargetMode="External"/><Relationship Id="rId1344" Type="http://schemas.openxmlformats.org/officeDocument/2006/relationships/hyperlink" Target="https://emenscr.nesdc.go.th/viewer/view.html?id=5ca320e1a6ce3a3febe8d0ab&amp;username=rmutr0582071" TargetMode="External"/><Relationship Id="rId1551" Type="http://schemas.openxmlformats.org/officeDocument/2006/relationships/hyperlink" Target="https://emenscr.nesdc.go.th/viewer/view.html?id=5dc8e1c695d4bc030824218e&amp;username=cmu6593111" TargetMode="External"/><Relationship Id="rId1789" Type="http://schemas.openxmlformats.org/officeDocument/2006/relationships/hyperlink" Target="https://emenscr.nesdc.go.th/viewer/view.html?id=5f2a24e6adc5890c1c144c91&amp;username=rmutt0578181" TargetMode="External"/><Relationship Id="rId1996" Type="http://schemas.openxmlformats.org/officeDocument/2006/relationships/hyperlink" Target="https://emenscr.nesdc.go.th/viewer/view.html?id=5fe1b46b8ae2fc1b311d249a&amp;username=rbru055201021" TargetMode="External"/><Relationship Id="rId50" Type="http://schemas.openxmlformats.org/officeDocument/2006/relationships/hyperlink" Target="https://emenscr.nesdc.go.th/viewer/view.html?id=5e04790b6f155549ab8fc213&amp;username=tpqi061" TargetMode="External"/><Relationship Id="rId1204" Type="http://schemas.openxmlformats.org/officeDocument/2006/relationships/hyperlink" Target="https://emenscr.nesdc.go.th/viewer/view.html?id=5b2243f47587e67e2e721364&amp;username=sut56027011" TargetMode="External"/><Relationship Id="rId1411" Type="http://schemas.openxmlformats.org/officeDocument/2006/relationships/hyperlink" Target="https://emenscr.nesdc.go.th/viewer/view.html?id=5d78af36efaf232e0bc45441&amp;username=rmutt0578041" TargetMode="External"/><Relationship Id="rId1649" Type="http://schemas.openxmlformats.org/officeDocument/2006/relationships/hyperlink" Target="https://emenscr.nesdc.go.th/viewer/view.html?id=5e05ce810ad19a445701a106&amp;username=rmutt0578141" TargetMode="External"/><Relationship Id="rId1856" Type="http://schemas.openxmlformats.org/officeDocument/2006/relationships/hyperlink" Target="https://emenscr.nesdc.go.th/viewer/view.html?id=5f2d55c15a5ea30bc8e0c585&amp;username=mfu590131" TargetMode="External"/><Relationship Id="rId1509" Type="http://schemas.openxmlformats.org/officeDocument/2006/relationships/hyperlink" Target="https://emenscr.nesdc.go.th/viewer/view.html?id=5db672a186d41314755704db&amp;username=rmuti21001" TargetMode="External"/><Relationship Id="rId1716" Type="http://schemas.openxmlformats.org/officeDocument/2006/relationships/hyperlink" Target="https://emenscr.nesdc.go.th/viewer/view.html?id=5e708358affc132878476cad&amp;username=skru11141" TargetMode="External"/><Relationship Id="rId1923" Type="http://schemas.openxmlformats.org/officeDocument/2006/relationships/hyperlink" Target="https://emenscr.nesdc.go.th/viewer/view.html?id=5fb37a1b20f6a8429dff619d&amp;username=rmuti31001" TargetMode="External"/><Relationship Id="rId297" Type="http://schemas.openxmlformats.org/officeDocument/2006/relationships/hyperlink" Target="https://emenscr.nesdc.go.th/viewer/view.html?id=5fbf6c6a7232b72a71f77fa2&amp;username=mol04071" TargetMode="External"/><Relationship Id="rId2185" Type="http://schemas.openxmlformats.org/officeDocument/2006/relationships/hyperlink" Target="https://emenscr.nesdc.go.th/viewer/view.html?id=5ead3eef8885f47817eb1ddb&amp;username=rmutp0581111" TargetMode="External"/><Relationship Id="rId157" Type="http://schemas.openxmlformats.org/officeDocument/2006/relationships/hyperlink" Target="https://emenscr.nesdc.go.th/viewer/view.html?id=5db65f70395adc146fd485d7&amp;username=mol04081" TargetMode="External"/><Relationship Id="rId364" Type="http://schemas.openxmlformats.org/officeDocument/2006/relationships/hyperlink" Target="https://emenscr.nesdc.go.th/viewer/view.html?id=5fe053b70573ae1b286322a2&amp;username=obec_regional_20_51" TargetMode="External"/><Relationship Id="rId2045" Type="http://schemas.openxmlformats.org/officeDocument/2006/relationships/hyperlink" Target="https://emenscr.nesdc.go.th/viewer/view.html?id=60122a9eba3bbf47decb8701&amp;username=rmuti17001" TargetMode="External"/><Relationship Id="rId571" Type="http://schemas.openxmlformats.org/officeDocument/2006/relationships/hyperlink" Target="https://emenscr.nesdc.go.th/viewer/view.html?id=5f3c7d26fdc1c2096c5b9bf8&amp;username=obec_regional_24_21" TargetMode="External"/><Relationship Id="rId669" Type="http://schemas.openxmlformats.org/officeDocument/2006/relationships/hyperlink" Target="https://emenscr.nesdc.go.th/viewer/view.html?id=6017720d929a242f72ad6671&amp;username=obec_regional_23_21" TargetMode="External"/><Relationship Id="rId876" Type="http://schemas.openxmlformats.org/officeDocument/2006/relationships/hyperlink" Target="https://emenscr.nesdc.go.th/viewer/view.html?id=5fc2696c0d3eec2a6b9e50c9&amp;username=rmutt0578151" TargetMode="External"/><Relationship Id="rId1299" Type="http://schemas.openxmlformats.org/officeDocument/2006/relationships/hyperlink" Target="https://emenscr.nesdc.go.th/viewer/view.html?id=5c5273d237cd112ef0bee831&amp;username=utk0579031" TargetMode="External"/><Relationship Id="rId224" Type="http://schemas.openxmlformats.org/officeDocument/2006/relationships/hyperlink" Target="https://emenscr.nesdc.go.th/viewer/view.html?id=5f212e635d07041d9fd84296&amp;username=mol03081" TargetMode="External"/><Relationship Id="rId431" Type="http://schemas.openxmlformats.org/officeDocument/2006/relationships/hyperlink" Target="https://emenscr.nesdc.go.th/viewer/view.html?id=5de884e79f75a146bbce0764&amp;username=moe040091" TargetMode="External"/><Relationship Id="rId529" Type="http://schemas.openxmlformats.org/officeDocument/2006/relationships/hyperlink" Target="https://emenscr.nesdc.go.th/viewer/view.html?id=5f0d68d467cf9e62e19fa440&amp;username=obec_regional_11_31" TargetMode="External"/><Relationship Id="rId736" Type="http://schemas.openxmlformats.org/officeDocument/2006/relationships/hyperlink" Target="https://emenscr.nesdc.go.th/viewer/view.html?id=5d48ee631f8fce70fa0645e4&amp;username=moi5571111" TargetMode="External"/><Relationship Id="rId1061" Type="http://schemas.openxmlformats.org/officeDocument/2006/relationships/hyperlink" Target="https://emenscr.nesdc.go.th/viewer/view.html?id=5df0626811e6364ece801d45&amp;username=nu0527031" TargetMode="External"/><Relationship Id="rId1159" Type="http://schemas.openxmlformats.org/officeDocument/2006/relationships/hyperlink" Target="https://emenscr.nesdc.go.th/viewer/view.html?id=603de770d3b6b45d4c8f886c&amp;username=rmuti32001" TargetMode="External"/><Relationship Id="rId1366" Type="http://schemas.openxmlformats.org/officeDocument/2006/relationships/hyperlink" Target="https://emenscr.nesdc.go.th/viewer/view.html?id=5cde2a22a392573fe1bc73dd&amp;username=rus0585011" TargetMode="External"/><Relationship Id="rId2112" Type="http://schemas.openxmlformats.org/officeDocument/2006/relationships/hyperlink" Target="https://emenscr.nesdc.go.th/viewer/view.html?id=5dc50cdb5e77a10312535d3a&amp;username=rmuti33001" TargetMode="External"/><Relationship Id="rId943" Type="http://schemas.openxmlformats.org/officeDocument/2006/relationships/hyperlink" Target="https://emenscr.nesdc.go.th/viewer/view.html?id=608d16d45a1fb71f0b2c26b1&amp;username=rmutt0578101" TargetMode="External"/><Relationship Id="rId1019" Type="http://schemas.openxmlformats.org/officeDocument/2006/relationships/hyperlink" Target="https://emenscr.nesdc.go.th/viewer/view.html?id=5c013f1c7890d2669e9cee0e&amp;username=ksu056822" TargetMode="External"/><Relationship Id="rId1573" Type="http://schemas.openxmlformats.org/officeDocument/2006/relationships/hyperlink" Target="https://emenscr.nesdc.go.th/viewer/view.html?id=5de7103b09987646b1c7940f&amp;username=moe05011" TargetMode="External"/><Relationship Id="rId1780" Type="http://schemas.openxmlformats.org/officeDocument/2006/relationships/hyperlink" Target="https://emenscr.nesdc.go.th/viewer/view.html?id=5f27ce2c02517d2f64872210&amp;username=rmutl0583011" TargetMode="External"/><Relationship Id="rId1878" Type="http://schemas.openxmlformats.org/officeDocument/2006/relationships/hyperlink" Target="https://emenscr.nesdc.go.th/viewer/view.html?id=5f8d3165474fb57c814323e1&amp;username=rmuti21001" TargetMode="External"/><Relationship Id="rId72" Type="http://schemas.openxmlformats.org/officeDocument/2006/relationships/hyperlink" Target="https://emenscr.nesdc.go.th/viewer/view.html?id=5fb349bef66b5442a6ec022d&amp;username=tpqi061" TargetMode="External"/><Relationship Id="rId803" Type="http://schemas.openxmlformats.org/officeDocument/2006/relationships/hyperlink" Target="https://emenscr.nesdc.go.th/viewer/view.html?id=5df9a317467aa83f5ec0b000&amp;username=ksu056872" TargetMode="External"/><Relationship Id="rId1226" Type="http://schemas.openxmlformats.org/officeDocument/2006/relationships/hyperlink" Target="https://emenscr.nesdc.go.th/viewer/view.html?id=5b84c528b76a640f339872d3&amp;username=rmutt0578081" TargetMode="External"/><Relationship Id="rId1433" Type="http://schemas.openxmlformats.org/officeDocument/2006/relationships/hyperlink" Target="https://emenscr.nesdc.go.th/viewer/view.html?id=5d8c835423abc76488662370&amp;username=rmuti17001" TargetMode="External"/><Relationship Id="rId1640" Type="http://schemas.openxmlformats.org/officeDocument/2006/relationships/hyperlink" Target="https://emenscr.nesdc.go.th/viewer/view.html?id=5e0479ad6f155549ab8fc21e&amp;username=cru0562111" TargetMode="External"/><Relationship Id="rId1738" Type="http://schemas.openxmlformats.org/officeDocument/2006/relationships/hyperlink" Target="https://emenscr.nesdc.go.th/viewer/view.html?id=5eb50b7cb5d01807ee10a6a5&amp;username=rmuti31001" TargetMode="External"/><Relationship Id="rId1500" Type="http://schemas.openxmlformats.org/officeDocument/2006/relationships/hyperlink" Target="https://emenscr.nesdc.go.th/viewer/view.html?id=5db15d1786d4131475570153&amp;username=rmuti21001" TargetMode="External"/><Relationship Id="rId1945" Type="http://schemas.openxmlformats.org/officeDocument/2006/relationships/hyperlink" Target="https://emenscr.nesdc.go.th/viewer/view.html?id=5fc84c2f9571721336792f3a&amp;username=pcru053951" TargetMode="External"/><Relationship Id="rId1805" Type="http://schemas.openxmlformats.org/officeDocument/2006/relationships/hyperlink" Target="https://emenscr.nesdc.go.th/viewer/view.html?id=5f2b8cb958f327252403c644&amp;username=rmutl0583011" TargetMode="External"/><Relationship Id="rId179" Type="http://schemas.openxmlformats.org/officeDocument/2006/relationships/hyperlink" Target="https://emenscr.nesdc.go.th/viewer/view.html?id=5dc8e0a795d4bc0308242188&amp;username=mol04041" TargetMode="External"/><Relationship Id="rId386" Type="http://schemas.openxmlformats.org/officeDocument/2006/relationships/hyperlink" Target="https://emenscr.nesdc.go.th/viewer/view.html?id=5febd6048c931742b9801d6f&amp;username=obec_regional_41_21" TargetMode="External"/><Relationship Id="rId593" Type="http://schemas.openxmlformats.org/officeDocument/2006/relationships/hyperlink" Target="https://emenscr.nesdc.go.th/viewer/view.html?id=5f7ec7b747633f5eb069c4ca&amp;username=obec_regional_34_21" TargetMode="External"/><Relationship Id="rId2067" Type="http://schemas.openxmlformats.org/officeDocument/2006/relationships/hyperlink" Target="https://emenscr.nesdc.go.th/viewer/view.html?id=606e86295f25745e38f91e0e&amp;username=rmutt0578351" TargetMode="External"/><Relationship Id="rId246" Type="http://schemas.openxmlformats.org/officeDocument/2006/relationships/hyperlink" Target="https://emenscr.nesdc.go.th/viewer/view.html?id=5f251e77cab46f2eac62fb7b&amp;username=mol04041" TargetMode="External"/><Relationship Id="rId453" Type="http://schemas.openxmlformats.org/officeDocument/2006/relationships/hyperlink" Target="https://emenscr.nesdc.go.th/viewer/view.html?id=5e1d52b0a039a2689bde7f81&amp;username=moe041901" TargetMode="External"/><Relationship Id="rId660" Type="http://schemas.openxmlformats.org/officeDocument/2006/relationships/hyperlink" Target="https://emenscr.nesdc.go.th/viewer/view.html?id=5efac0c1db1feb330d6e4470&amp;username=obec_regional_30_71" TargetMode="External"/><Relationship Id="rId898" Type="http://schemas.openxmlformats.org/officeDocument/2006/relationships/hyperlink" Target="https://emenscr.nesdc.go.th/viewer/view.html?id=5fd85b646eb12634f2968dfe&amp;username=aru062951" TargetMode="External"/><Relationship Id="rId1083" Type="http://schemas.openxmlformats.org/officeDocument/2006/relationships/hyperlink" Target="https://emenscr.nesdc.go.th/viewer/view.html?id=5e0daef3d5c16e3ef85ebe84&amp;username=nu0527081" TargetMode="External"/><Relationship Id="rId1290" Type="http://schemas.openxmlformats.org/officeDocument/2006/relationships/hyperlink" Target="https://emenscr.nesdc.go.th/viewer/view.html?id=5c3ffbc7350fb6435845b170&amp;username=skru11091" TargetMode="External"/><Relationship Id="rId2134" Type="http://schemas.openxmlformats.org/officeDocument/2006/relationships/hyperlink" Target="https://emenscr.nesdc.go.th/viewer/view.html?id=5dd20fa45e77a10312536094&amp;username=rmuti32001" TargetMode="External"/><Relationship Id="rId106" Type="http://schemas.openxmlformats.org/officeDocument/2006/relationships/hyperlink" Target="https://emenscr.nesdc.go.th/viewer/view.html?id=5db9035d7aa7d70a4477d86a&amp;username=mol04081" TargetMode="External"/><Relationship Id="rId313" Type="http://schemas.openxmlformats.org/officeDocument/2006/relationships/hyperlink" Target="https://emenscr.nesdc.go.th/viewer/view.html?id=5fcf4f0efb9dc91608730748&amp;username=mol0027431" TargetMode="External"/><Relationship Id="rId758" Type="http://schemas.openxmlformats.org/officeDocument/2006/relationships/hyperlink" Target="https://emenscr.nesdc.go.th/viewer/view.html?id=5dcba642efbbb90303acb0fe&amp;username=moi5561161" TargetMode="External"/><Relationship Id="rId965" Type="http://schemas.openxmlformats.org/officeDocument/2006/relationships/hyperlink" Target="https://emenscr.nesdc.go.th/viewer/view.html?id=5b19062f0d16bc6a5048b303&amp;username=rmutt0578121" TargetMode="External"/><Relationship Id="rId1150" Type="http://schemas.openxmlformats.org/officeDocument/2006/relationships/hyperlink" Target="https://emenscr.nesdc.go.th/viewer/view.html?id=5f06e6d29d894252255a6ec8&amp;username=rmutp0581011" TargetMode="External"/><Relationship Id="rId1388" Type="http://schemas.openxmlformats.org/officeDocument/2006/relationships/hyperlink" Target="https://emenscr.nesdc.go.th/viewer/view.html?id=5d64c8a3ac810e7c85cce9a2&amp;username=rmuti14001" TargetMode="External"/><Relationship Id="rId1595" Type="http://schemas.openxmlformats.org/officeDocument/2006/relationships/hyperlink" Target="https://emenscr.nesdc.go.th/viewer/view.html?id=5dfaf7c9c552571a72d136a4&amp;username=rus0585101" TargetMode="External"/><Relationship Id="rId94" Type="http://schemas.openxmlformats.org/officeDocument/2006/relationships/hyperlink" Target="https://emenscr.nesdc.go.th/viewer/view.html?id=5ea158dc04f7d24e47f2fa9b&amp;username=dsd_regional_41_11" TargetMode="External"/><Relationship Id="rId520" Type="http://schemas.openxmlformats.org/officeDocument/2006/relationships/hyperlink" Target="https://emenscr.nesdc.go.th/viewer/view.html?id=5f06d9453a2ba152287d6cd7&amp;username=obec_regional_50_41" TargetMode="External"/><Relationship Id="rId618" Type="http://schemas.openxmlformats.org/officeDocument/2006/relationships/hyperlink" Target="https://emenscr.nesdc.go.th/viewer/view.html?id=5f979ce9a1c00920fc169acd&amp;username=obec_regional_39_21" TargetMode="External"/><Relationship Id="rId825" Type="http://schemas.openxmlformats.org/officeDocument/2006/relationships/hyperlink" Target="https://emenscr.nesdc.go.th/viewer/view.html?id=5e606c985818301bca7d3dd3&amp;username=rmuti33001" TargetMode="External"/><Relationship Id="rId1248" Type="http://schemas.openxmlformats.org/officeDocument/2006/relationships/hyperlink" Target="https://emenscr.nesdc.go.th/viewer/view.html?id=5bcd78feead9a205b323d5ba&amp;username=rmuti14001" TargetMode="External"/><Relationship Id="rId1455" Type="http://schemas.openxmlformats.org/officeDocument/2006/relationships/hyperlink" Target="https://emenscr.nesdc.go.th/viewer/view.html?id=5da5b2e71cf04a5bcff246f1&amp;username=cru05620131" TargetMode="External"/><Relationship Id="rId1662" Type="http://schemas.openxmlformats.org/officeDocument/2006/relationships/hyperlink" Target="https://emenscr.nesdc.go.th/viewer/view.html?id=5e0b223da0d4f63e608d176d&amp;username=rmuti31001" TargetMode="External"/><Relationship Id="rId2201" Type="http://schemas.openxmlformats.org/officeDocument/2006/relationships/hyperlink" Target="https://emenscr.nesdc.go.th/viewer/view.html?id=5fab971a2806e76c3c3d64a8&amp;username=rmutt0578121" TargetMode="External"/><Relationship Id="rId1010" Type="http://schemas.openxmlformats.org/officeDocument/2006/relationships/hyperlink" Target="https://emenscr.nesdc.go.th/viewer/view.html?id=5bdd29f349b9c605ba60a2e6&amp;username=skru11141" TargetMode="External"/><Relationship Id="rId1108" Type="http://schemas.openxmlformats.org/officeDocument/2006/relationships/hyperlink" Target="https://emenscr.nesdc.go.th/viewer/view.html?id=60617677737efd4428875bdd&amp;username=msu053081" TargetMode="External"/><Relationship Id="rId1315" Type="http://schemas.openxmlformats.org/officeDocument/2006/relationships/hyperlink" Target="https://emenscr.nesdc.go.th/viewer/view.html?id=5c62915f4819522ef1ca2ddc&amp;username=rmutr0582001" TargetMode="External"/><Relationship Id="rId1967" Type="http://schemas.openxmlformats.org/officeDocument/2006/relationships/hyperlink" Target="https://emenscr.nesdc.go.th/viewer/view.html?id=5fcde1a4d39fc0161d1696e1&amp;username=crru0532121" TargetMode="External"/><Relationship Id="rId1522" Type="http://schemas.openxmlformats.org/officeDocument/2006/relationships/hyperlink" Target="https://emenscr.nesdc.go.th/viewer/view.html?id=5db811faddf85f0a3f40389f&amp;username=skru11071" TargetMode="External"/><Relationship Id="rId21" Type="http://schemas.openxmlformats.org/officeDocument/2006/relationships/hyperlink" Target="https://emenscr.nesdc.go.th/viewer/view.html?id=5e02dee742c5ca49af55ac66&amp;username=tpqi061" TargetMode="External"/><Relationship Id="rId2089" Type="http://schemas.openxmlformats.org/officeDocument/2006/relationships/hyperlink" Target="https://emenscr.nesdc.go.th/viewer/view.html?id=5d15bbd727a73d0aedb784c5&amp;username=rmuti32001" TargetMode="External"/><Relationship Id="rId268" Type="http://schemas.openxmlformats.org/officeDocument/2006/relationships/hyperlink" Target="https://emenscr.nesdc.go.th/viewer/view.html?id=5fa50c08b1991b3f8585d3f3&amp;username=mol04071" TargetMode="External"/><Relationship Id="rId475" Type="http://schemas.openxmlformats.org/officeDocument/2006/relationships/hyperlink" Target="https://emenscr.nesdc.go.th/viewer/view.html?id=5e9691fd84e37b562cc659e8&amp;username=moe02391" TargetMode="External"/><Relationship Id="rId682" Type="http://schemas.openxmlformats.org/officeDocument/2006/relationships/hyperlink" Target="https://emenscr.nesdc.go.th/viewer/view.html?id=5dbc01ce5e9fed4a2486120c&amp;username=moj07631" TargetMode="External"/><Relationship Id="rId2156" Type="http://schemas.openxmlformats.org/officeDocument/2006/relationships/hyperlink" Target="https://emenscr.nesdc.go.th/viewer/view.html?id=5de71d8709987646b1c7941d&amp;username=rmuti33001" TargetMode="External"/><Relationship Id="rId128" Type="http://schemas.openxmlformats.org/officeDocument/2006/relationships/hyperlink" Target="https://emenscr.nesdc.go.th/viewer/view.html?id=5d68e31bd2f5cc7c82447f0e&amp;username=mol03061" TargetMode="External"/><Relationship Id="rId335" Type="http://schemas.openxmlformats.org/officeDocument/2006/relationships/hyperlink" Target="https://emenscr.nesdc.go.th/viewer/view.html?id=5db691f0a099c71470319aad&amp;username=mol04061" TargetMode="External"/><Relationship Id="rId542" Type="http://schemas.openxmlformats.org/officeDocument/2006/relationships/hyperlink" Target="https://emenscr.nesdc.go.th/viewer/view.html?id=5f18083572b30f74caba6377&amp;username=obec_regional_70_31" TargetMode="External"/><Relationship Id="rId1172" Type="http://schemas.openxmlformats.org/officeDocument/2006/relationships/hyperlink" Target="https://emenscr.nesdc.go.th/viewer/view.html?id=5b18d08f0804dc6a51d619a3&amp;username=rmutt0578331" TargetMode="External"/><Relationship Id="rId2016" Type="http://schemas.openxmlformats.org/officeDocument/2006/relationships/hyperlink" Target="https://emenscr.nesdc.go.th/viewer/view.html?id=5ff51d808838d919579cf6fb&amp;username=kku0514141" TargetMode="External"/><Relationship Id="rId402" Type="http://schemas.openxmlformats.org/officeDocument/2006/relationships/hyperlink" Target="https://emenscr.nesdc.go.th/viewer/view.html?id=608b99a427484a1f14f52841&amp;username=moe02691" TargetMode="External"/><Relationship Id="rId1032" Type="http://schemas.openxmlformats.org/officeDocument/2006/relationships/hyperlink" Target="https://emenscr.nesdc.go.th/viewer/view.html?id=5cc17bcff78b133fe6b14f1f&amp;username=ksu056852" TargetMode="External"/><Relationship Id="rId1989" Type="http://schemas.openxmlformats.org/officeDocument/2006/relationships/hyperlink" Target="https://emenscr.nesdc.go.th/viewer/view.html?id=5fdef5788ae2fc1b311d2189&amp;username=rmuti31001" TargetMode="External"/><Relationship Id="rId1849" Type="http://schemas.openxmlformats.org/officeDocument/2006/relationships/hyperlink" Target="https://emenscr.nesdc.go.th/viewer/view.html?id=5f2d1af767a1a91b6c4af36b&amp;username=rmutt0578181" TargetMode="External"/><Relationship Id="rId192" Type="http://schemas.openxmlformats.org/officeDocument/2006/relationships/hyperlink" Target="https://emenscr.nesdc.go.th/viewer/view.html?id=5ddf9f86db5d485e5144c6d8&amp;username=mol04071" TargetMode="External"/><Relationship Id="rId1709" Type="http://schemas.openxmlformats.org/officeDocument/2006/relationships/hyperlink" Target="https://emenscr.nesdc.go.th/viewer/view.html?id=5e61f6d87e35b4730c480bd0&amp;username=pcru053961" TargetMode="External"/><Relationship Id="rId1916" Type="http://schemas.openxmlformats.org/officeDocument/2006/relationships/hyperlink" Target="https://emenscr.nesdc.go.th/viewer/view.html?id=5fb32f3cf1fa732ce2f634a8&amp;username=pkru11031" TargetMode="External"/><Relationship Id="rId2080" Type="http://schemas.openxmlformats.org/officeDocument/2006/relationships/hyperlink" Target="https://emenscr.nesdc.go.th/viewer/view.html?id=5bdff96bead9a205b323d888&amp;username=rmuti32001" TargetMode="External"/><Relationship Id="rId869" Type="http://schemas.openxmlformats.org/officeDocument/2006/relationships/hyperlink" Target="https://emenscr.nesdc.go.th/viewer/view.html?id=5f9bdb225d4e87750d81bc74&amp;username=rmutt0578041" TargetMode="External"/><Relationship Id="rId1499" Type="http://schemas.openxmlformats.org/officeDocument/2006/relationships/hyperlink" Target="https://emenscr.nesdc.go.th/viewer/view.html?id=5db14e3da099c7147031974e&amp;username=skru11141" TargetMode="External"/><Relationship Id="rId729" Type="http://schemas.openxmlformats.org/officeDocument/2006/relationships/hyperlink" Target="https://emenscr.nesdc.go.th/viewer/view.html?id=5d920f285c1ba3673d74425a&amp;username=moj0025231" TargetMode="External"/><Relationship Id="rId1359" Type="http://schemas.openxmlformats.org/officeDocument/2006/relationships/hyperlink" Target="https://emenscr.nesdc.go.th/viewer/view.html?id=5cc6b547a6ce3a3febe8d5dc&amp;username=swu690261" TargetMode="External"/><Relationship Id="rId936" Type="http://schemas.openxmlformats.org/officeDocument/2006/relationships/hyperlink" Target="https://emenscr.nesdc.go.th/viewer/view.html?id=6066a7231452dd0956e7d8df&amp;username=pnu0587091" TargetMode="External"/><Relationship Id="rId1219" Type="http://schemas.openxmlformats.org/officeDocument/2006/relationships/hyperlink" Target="https://emenscr.nesdc.go.th/viewer/view.html?id=5b4716dddcbff32555b44323&amp;username=skru11051" TargetMode="External"/><Relationship Id="rId1566" Type="http://schemas.openxmlformats.org/officeDocument/2006/relationships/hyperlink" Target="https://emenscr.nesdc.go.th/viewer/view.html?id=5ddb49ce8785695329ec6890&amp;username=rmuti21001" TargetMode="External"/><Relationship Id="rId1773" Type="http://schemas.openxmlformats.org/officeDocument/2006/relationships/hyperlink" Target="https://emenscr.nesdc.go.th/viewer/view.html?id=5f058d29fcb1dd522419d36b&amp;username=rmuti31001" TargetMode="External"/><Relationship Id="rId1980" Type="http://schemas.openxmlformats.org/officeDocument/2006/relationships/hyperlink" Target="https://emenscr.nesdc.go.th/viewer/view.html?id=5fd73e9da7ca1a34f39f351d&amp;username=crru0532141" TargetMode="External"/><Relationship Id="rId65" Type="http://schemas.openxmlformats.org/officeDocument/2006/relationships/hyperlink" Target="https://emenscr.nesdc.go.th/viewer/view.html?id=5f71a4a406a32245fa4446e8&amp;username=tpqi061" TargetMode="External"/><Relationship Id="rId1426" Type="http://schemas.openxmlformats.org/officeDocument/2006/relationships/hyperlink" Target="https://emenscr.nesdc.go.th/viewer/view.html?id=5d8b357d1970f105a15995ba&amp;username=rmuti17001" TargetMode="External"/><Relationship Id="rId1633" Type="http://schemas.openxmlformats.org/officeDocument/2006/relationships/hyperlink" Target="https://emenscr.nesdc.go.th/viewer/view.html?id=5e03849d42c5ca49af55af7d&amp;username=skru11051" TargetMode="External"/><Relationship Id="rId1840" Type="http://schemas.openxmlformats.org/officeDocument/2006/relationships/hyperlink" Target="https://emenscr.nesdc.go.th/viewer/view.html?id=5f2d02ec1e9bcf1b6a33673f&amp;username=tsu64021" TargetMode="External"/><Relationship Id="rId1700" Type="http://schemas.openxmlformats.org/officeDocument/2006/relationships/hyperlink" Target="https://emenscr.nesdc.go.th/viewer/view.html?id=5e3d0838fb4abf7913398d37&amp;username=rmutr0582081" TargetMode="External"/><Relationship Id="rId379" Type="http://schemas.openxmlformats.org/officeDocument/2006/relationships/hyperlink" Target="https://emenscr.nesdc.go.th/viewer/view.html?id=5fd6ed7a238e5c34f1efccea&amp;username=obec_regional_63_31" TargetMode="External"/><Relationship Id="rId586" Type="http://schemas.openxmlformats.org/officeDocument/2006/relationships/hyperlink" Target="https://emenscr.nesdc.go.th/viewer/view.html?id=5f6ad3b00f92324608a112bd&amp;username=obec_regional_13_41" TargetMode="External"/><Relationship Id="rId793" Type="http://schemas.openxmlformats.org/officeDocument/2006/relationships/hyperlink" Target="https://emenscr.nesdc.go.th/viewer/view.html?id=5d77505b2d8b5b145109e21b&amp;username=cmu659381" TargetMode="External"/><Relationship Id="rId239" Type="http://schemas.openxmlformats.org/officeDocument/2006/relationships/hyperlink" Target="https://emenscr.nesdc.go.th/viewer/view.html?id=5f240fd25eb2cd2eaa464a29&amp;username=mol04041" TargetMode="External"/><Relationship Id="rId446" Type="http://schemas.openxmlformats.org/officeDocument/2006/relationships/hyperlink" Target="https://emenscr.nesdc.go.th/viewer/view.html?id=5e048aaa6f155549ab8fc29f&amp;username=kmitl052401061" TargetMode="External"/><Relationship Id="rId653" Type="http://schemas.openxmlformats.org/officeDocument/2006/relationships/hyperlink" Target="https://emenscr.nesdc.go.th/viewer/view.html?id=603de01895563e5d4aef252e&amp;username=moe06041" TargetMode="External"/><Relationship Id="rId1076" Type="http://schemas.openxmlformats.org/officeDocument/2006/relationships/hyperlink" Target="https://emenscr.nesdc.go.th/viewer/view.html?id=5e0446a96f155549ab8fc074&amp;username=cru05620011" TargetMode="External"/><Relationship Id="rId1283" Type="http://schemas.openxmlformats.org/officeDocument/2006/relationships/hyperlink" Target="https://emenscr.nesdc.go.th/viewer/view.html?id=5c1c6977b5776840dd12a326&amp;username=rmutt0578041" TargetMode="External"/><Relationship Id="rId1490" Type="http://schemas.openxmlformats.org/officeDocument/2006/relationships/hyperlink" Target="https://emenscr.nesdc.go.th/viewer/view.html?id=5dad2fa8d070455bd999d7e4&amp;username=rmuti31001" TargetMode="External"/><Relationship Id="rId2127" Type="http://schemas.openxmlformats.org/officeDocument/2006/relationships/hyperlink" Target="https://emenscr.nesdc.go.th/viewer/view.html?id=5dce0f17efbbb90303acb22d&amp;username=rmuti32001" TargetMode="External"/><Relationship Id="rId306" Type="http://schemas.openxmlformats.org/officeDocument/2006/relationships/hyperlink" Target="https://emenscr.nesdc.go.th/viewer/view.html?id=5fc9f8cbc4c4f26d1f0ea6f1&amp;username=mol03091" TargetMode="External"/><Relationship Id="rId860" Type="http://schemas.openxmlformats.org/officeDocument/2006/relationships/hyperlink" Target="https://emenscr.nesdc.go.th/viewer/view.html?id=5f3f7551fdc1c2096c5b9e14&amp;username=rmuti17001" TargetMode="External"/><Relationship Id="rId1143" Type="http://schemas.openxmlformats.org/officeDocument/2006/relationships/hyperlink" Target="https://emenscr.nesdc.go.th/viewer/view.html?id=5e957fef67208e7e19fc6a85&amp;username=udru20401" TargetMode="External"/><Relationship Id="rId513" Type="http://schemas.openxmlformats.org/officeDocument/2006/relationships/hyperlink" Target="https://emenscr.nesdc.go.th/viewer/view.html?id=5f059086fcb1dd522419d37b&amp;username=obec_regional_52_51" TargetMode="External"/><Relationship Id="rId720" Type="http://schemas.openxmlformats.org/officeDocument/2006/relationships/hyperlink" Target="https://emenscr.nesdc.go.th/viewer/view.html?id=5d5e573aa204df7c8c01df39&amp;username=moj07361" TargetMode="External"/><Relationship Id="rId1350" Type="http://schemas.openxmlformats.org/officeDocument/2006/relationships/hyperlink" Target="https://emenscr.nesdc.go.th/viewer/view.html?id=5cb6c32fa6ce3a3febe8d309&amp;username=mcru0556121" TargetMode="External"/><Relationship Id="rId1003" Type="http://schemas.openxmlformats.org/officeDocument/2006/relationships/hyperlink" Target="https://emenscr.nesdc.go.th/viewer/view.html?id=5bd2b84cb0bb8f05b87024cb&amp;username=skru11141" TargetMode="External"/><Relationship Id="rId1210" Type="http://schemas.openxmlformats.org/officeDocument/2006/relationships/hyperlink" Target="https://emenscr.nesdc.go.th/viewer/view.html?id=5b3d91754c5a2c254a33059d&amp;username=rmuti32001" TargetMode="External"/><Relationship Id="rId2191" Type="http://schemas.openxmlformats.org/officeDocument/2006/relationships/hyperlink" Target="https://emenscr.nesdc.go.th/viewer/view.html?id=5eec2c0579fb11201340f78a&amp;username=skru11141" TargetMode="External"/><Relationship Id="rId163" Type="http://schemas.openxmlformats.org/officeDocument/2006/relationships/hyperlink" Target="https://emenscr.nesdc.go.th/viewer/view.html?id=5db67991395adc146fd48645&amp;username=mol04061" TargetMode="External"/><Relationship Id="rId370" Type="http://schemas.openxmlformats.org/officeDocument/2006/relationships/hyperlink" Target="https://emenscr.nesdc.go.th/viewer/view.html?id=60083369d309fd3116daa03d&amp;username=obec_regional_14_31" TargetMode="External"/><Relationship Id="rId2051" Type="http://schemas.openxmlformats.org/officeDocument/2006/relationships/hyperlink" Target="https://emenscr.nesdc.go.th/viewer/view.html?id=6017649f662c8a2f73e2fd2d&amp;username=rmuti32001" TargetMode="External"/><Relationship Id="rId230" Type="http://schemas.openxmlformats.org/officeDocument/2006/relationships/hyperlink" Target="https://emenscr.nesdc.go.th/viewer/view.html?id=5f23bbe1984e16519f01683a&amp;username=mol04041" TargetMode="External"/><Relationship Id="rId1677" Type="http://schemas.openxmlformats.org/officeDocument/2006/relationships/hyperlink" Target="https://emenscr.nesdc.go.th/viewer/view.html?id=5e1eb23c81874212d8de8efb&amp;username=kmutnb05251" TargetMode="External"/><Relationship Id="rId1884" Type="http://schemas.openxmlformats.org/officeDocument/2006/relationships/hyperlink" Target="https://emenscr.nesdc.go.th/viewer/view.html?id=5f8d422011a7db3c1e1dbe4b&amp;username=rmuti21001" TargetMode="External"/><Relationship Id="rId907" Type="http://schemas.openxmlformats.org/officeDocument/2006/relationships/hyperlink" Target="https://emenscr.nesdc.go.th/viewer/view.html?id=5fdf0c1e0573ae1b286321bf&amp;username=utk0579031" TargetMode="External"/><Relationship Id="rId1537" Type="http://schemas.openxmlformats.org/officeDocument/2006/relationships/hyperlink" Target="https://emenscr.nesdc.go.th/viewer/view.html?id=5dbfd7f05e77a10312535be8&amp;username=kpru053691" TargetMode="External"/><Relationship Id="rId1744" Type="http://schemas.openxmlformats.org/officeDocument/2006/relationships/hyperlink" Target="https://emenscr.nesdc.go.th/viewer/view.html?id=5ecde9d71e7ef312aeef60cb&amp;username=rmuti31001" TargetMode="External"/><Relationship Id="rId1951" Type="http://schemas.openxmlformats.org/officeDocument/2006/relationships/hyperlink" Target="https://emenscr.nesdc.go.th/viewer/view.html?id=5fc9f1cc5d06316aaee53370&amp;username=rmutsv0584011" TargetMode="External"/><Relationship Id="rId36" Type="http://schemas.openxmlformats.org/officeDocument/2006/relationships/hyperlink" Target="https://emenscr.nesdc.go.th/viewer/view.html?id=5e0349b242c5ca49af55af17&amp;username=tpqi061" TargetMode="External"/><Relationship Id="rId1604" Type="http://schemas.openxmlformats.org/officeDocument/2006/relationships/hyperlink" Target="https://emenscr.nesdc.go.th/viewer/view.html?id=5e0044236f155549ab8fb4fd&amp;username=ssru0567251" TargetMode="External"/><Relationship Id="rId1811" Type="http://schemas.openxmlformats.org/officeDocument/2006/relationships/hyperlink" Target="https://emenscr.nesdc.go.th/viewer/view.html?id=5f2bb5df58f327252403c6e4&amp;username=rmuti11001" TargetMode="External"/><Relationship Id="rId697" Type="http://schemas.openxmlformats.org/officeDocument/2006/relationships/hyperlink" Target="https://emenscr.nesdc.go.th/viewer/view.html?id=5c3d50b120ca586478d91daa&amp;username=moj07181" TargetMode="External"/><Relationship Id="rId1187" Type="http://schemas.openxmlformats.org/officeDocument/2006/relationships/hyperlink" Target="https://emenscr.nesdc.go.th/viewer/view.html?id=5b1ba0b2ea79507e38d7c5dd&amp;username=rmutt0578081" TargetMode="External"/><Relationship Id="rId557" Type="http://schemas.openxmlformats.org/officeDocument/2006/relationships/hyperlink" Target="https://emenscr.nesdc.go.th/viewer/view.html?id=5f2b761758f327252403c5ba&amp;username=moe02081" TargetMode="External"/><Relationship Id="rId764" Type="http://schemas.openxmlformats.org/officeDocument/2006/relationships/hyperlink" Target="https://emenscr.nesdc.go.th/viewer/view.html?id=5fcf08dbfb9dc9160873065d&amp;username=moi0019371" TargetMode="External"/><Relationship Id="rId971" Type="http://schemas.openxmlformats.org/officeDocument/2006/relationships/hyperlink" Target="https://emenscr.nesdc.go.th/viewer/view.html?id=5b1a334fea79507e38d7c544&amp;username=rmutt0578061" TargetMode="External"/><Relationship Id="rId1394" Type="http://schemas.openxmlformats.org/officeDocument/2006/relationships/hyperlink" Target="https://emenscr.nesdc.go.th/viewer/view.html?id=5d6cce761fb892145693a1a7&amp;username=skru11131" TargetMode="External"/><Relationship Id="rId417" Type="http://schemas.openxmlformats.org/officeDocument/2006/relationships/hyperlink" Target="https://emenscr.nesdc.go.th/viewer/view.html?id=5d7f94fcc9040805a028675f&amp;username=moe03021" TargetMode="External"/><Relationship Id="rId624" Type="http://schemas.openxmlformats.org/officeDocument/2006/relationships/hyperlink" Target="https://emenscr.nesdc.go.th/viewer/view.html?id=5f9a753a9be3a25b6cc1a46e&amp;username=obec_regional_20_51" TargetMode="External"/><Relationship Id="rId831" Type="http://schemas.openxmlformats.org/officeDocument/2006/relationships/hyperlink" Target="https://emenscr.nesdc.go.th/viewer/view.html?id=5e60a1c55c918a1bc54a8840&amp;username=rmuti33001" TargetMode="External"/><Relationship Id="rId1047" Type="http://schemas.openxmlformats.org/officeDocument/2006/relationships/hyperlink" Target="https://emenscr.nesdc.go.th/viewer/view.html?id=5db3f084395adc146fd48525&amp;username=rmutt0578061" TargetMode="External"/><Relationship Id="rId1254" Type="http://schemas.openxmlformats.org/officeDocument/2006/relationships/hyperlink" Target="https://emenscr.nesdc.go.th/viewer/view.html?id=5bcff2b77de3c605ae415f27&amp;username=skru11141" TargetMode="External"/><Relationship Id="rId1461" Type="http://schemas.openxmlformats.org/officeDocument/2006/relationships/hyperlink" Target="https://emenscr.nesdc.go.th/viewer/view.html?id=5da7e2ded070455bd999d571&amp;username=kpru053691" TargetMode="External"/><Relationship Id="rId1114" Type="http://schemas.openxmlformats.org/officeDocument/2006/relationships/hyperlink" Target="https://emenscr.nesdc.go.th/viewer/view.html?id=5bc6e9a17de3c605ae415e7d&amp;username=rmutp0581011" TargetMode="External"/><Relationship Id="rId1321" Type="http://schemas.openxmlformats.org/officeDocument/2006/relationships/hyperlink" Target="https://emenscr.nesdc.go.th/viewer/view.html?id=5c74ba7e1248ca2ef6b77fe6&amp;username=rmutr0582031" TargetMode="External"/><Relationship Id="rId2095" Type="http://schemas.openxmlformats.org/officeDocument/2006/relationships/hyperlink" Target="https://emenscr.nesdc.go.th/viewer/view.html?id=5dad26f8161e9a5bd4af303c&amp;username=pcru053961" TargetMode="External"/><Relationship Id="rId274" Type="http://schemas.openxmlformats.org/officeDocument/2006/relationships/hyperlink" Target="https://emenscr.nesdc.go.th/viewer/view.html?id=5fb21fb6d830192cf10245a3&amp;username=mol04081" TargetMode="External"/><Relationship Id="rId481" Type="http://schemas.openxmlformats.org/officeDocument/2006/relationships/hyperlink" Target="https://emenscr.nesdc.go.th/viewer/view.html?id=5eec1852b471c73774367223&amp;username=obec_regional_30_91" TargetMode="External"/><Relationship Id="rId2162" Type="http://schemas.openxmlformats.org/officeDocument/2006/relationships/hyperlink" Target="https://emenscr.nesdc.go.th/viewer/view.html?id=5df6eeefc576281a577194e5&amp;username=rmuti33001" TargetMode="External"/><Relationship Id="rId134" Type="http://schemas.openxmlformats.org/officeDocument/2006/relationships/hyperlink" Target="https://emenscr.nesdc.go.th/viewer/view.html?id=5d6f646d2b90be145b5c940d&amp;username=mol03041" TargetMode="External"/><Relationship Id="rId341" Type="http://schemas.openxmlformats.org/officeDocument/2006/relationships/hyperlink" Target="https://emenscr.nesdc.go.th/viewer/view.html?id=5ddf8588ff7a105e57ac5d19&amp;username=mol04071" TargetMode="External"/><Relationship Id="rId2022" Type="http://schemas.openxmlformats.org/officeDocument/2006/relationships/hyperlink" Target="https://emenscr.nesdc.go.th/viewer/view.html?id=5ff82b7b623dcf24d37b1ee5&amp;username=cru0562111" TargetMode="External"/><Relationship Id="rId201" Type="http://schemas.openxmlformats.org/officeDocument/2006/relationships/hyperlink" Target="https://emenscr.nesdc.go.th/viewer/view.html?id=5de77fde09987646b1c794cc&amp;username=mol04061" TargetMode="External"/><Relationship Id="rId1788" Type="http://schemas.openxmlformats.org/officeDocument/2006/relationships/hyperlink" Target="https://emenscr.nesdc.go.th/viewer/view.html?id=5f28e0ad14c4720c160d063c&amp;username=rmuti14001" TargetMode="External"/><Relationship Id="rId1995" Type="http://schemas.openxmlformats.org/officeDocument/2006/relationships/hyperlink" Target="https://emenscr.nesdc.go.th/viewer/view.html?id=5fe1b0830573ae1b28632487&amp;username=rbru055201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4" workbookViewId="0">
      <selection activeCell="D9" sqref="D9"/>
    </sheetView>
  </sheetViews>
  <sheetFormatPr defaultColWidth="9.140625" defaultRowHeight="21"/>
  <cols>
    <col min="1" max="1" width="9.140625" style="19"/>
    <col min="2" max="2" width="94.28515625" style="21" customWidth="1"/>
    <col min="3" max="16384" width="9.140625" style="19"/>
  </cols>
  <sheetData>
    <row r="1" spans="1:21">
      <c r="A1" s="20">
        <v>1</v>
      </c>
      <c r="B1" s="21" t="s">
        <v>6564</v>
      </c>
      <c r="C1" s="22"/>
      <c r="D1" s="22"/>
      <c r="E1" s="22"/>
      <c r="F1" s="22"/>
    </row>
    <row r="2" spans="1:21">
      <c r="A2" s="20">
        <v>2</v>
      </c>
      <c r="B2" s="21" t="s">
        <v>6565</v>
      </c>
    </row>
    <row r="3" spans="1:21" ht="42">
      <c r="A3" s="20">
        <v>3</v>
      </c>
      <c r="B3" s="23" t="s">
        <v>6566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21">
      <c r="A4" s="20">
        <v>4</v>
      </c>
      <c r="B4" s="23" t="s">
        <v>6567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21">
      <c r="A5" s="20">
        <v>5</v>
      </c>
      <c r="B5" s="21" t="s">
        <v>6568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21" ht="42">
      <c r="A6" s="20">
        <v>6</v>
      </c>
      <c r="B6" s="23" t="s">
        <v>6569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21" ht="42">
      <c r="A7" s="20">
        <v>7</v>
      </c>
      <c r="B7" s="23" t="s">
        <v>6570</v>
      </c>
    </row>
    <row r="8" spans="1:21" ht="84">
      <c r="A8" s="20">
        <v>8</v>
      </c>
      <c r="B8" s="23" t="s">
        <v>6573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63">
      <c r="A9" s="20">
        <v>9</v>
      </c>
      <c r="B9" s="23" t="s">
        <v>6574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1">
      <c r="A10" s="20">
        <v>10</v>
      </c>
      <c r="B10" s="23" t="s">
        <v>6571</v>
      </c>
      <c r="C10" s="22"/>
      <c r="D10" s="22"/>
      <c r="E10" s="22"/>
      <c r="F10" s="22"/>
    </row>
    <row r="11" spans="1:21" ht="42">
      <c r="A11" s="20">
        <v>11</v>
      </c>
      <c r="B11" s="23" t="s">
        <v>6572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2"/>
  <sheetViews>
    <sheetView zoomScale="70" zoomScaleNormal="70" workbookViewId="0">
      <selection activeCell="F47" sqref="F47"/>
    </sheetView>
  </sheetViews>
  <sheetFormatPr defaultRowHeight="15"/>
  <cols>
    <col min="1" max="1" width="38.42578125" bestFit="1" customWidth="1"/>
    <col min="2" max="2" width="18.42578125" bestFit="1" customWidth="1"/>
    <col min="3" max="6" width="6.28515625" bestFit="1" customWidth="1"/>
    <col min="7" max="7" width="7.7109375" customWidth="1"/>
    <col min="8" max="8" width="11.85546875" customWidth="1"/>
  </cols>
  <sheetData>
    <row r="2" spans="1:10">
      <c r="J2" s="19" t="s">
        <v>6563</v>
      </c>
    </row>
    <row r="3" spans="1:10">
      <c r="A3" s="15" t="s">
        <v>6560</v>
      </c>
      <c r="B3" s="15" t="s">
        <v>6561</v>
      </c>
    </row>
    <row r="4" spans="1:10">
      <c r="A4" s="15" t="s">
        <v>6557</v>
      </c>
      <c r="B4">
        <v>2561</v>
      </c>
      <c r="C4">
        <v>2562</v>
      </c>
      <c r="D4">
        <v>2563</v>
      </c>
      <c r="E4">
        <v>2564</v>
      </c>
      <c r="F4">
        <v>2565</v>
      </c>
      <c r="G4" t="s">
        <v>6558</v>
      </c>
      <c r="H4" t="s">
        <v>6559</v>
      </c>
    </row>
    <row r="5" spans="1:10">
      <c r="A5" s="26" t="s">
        <v>42</v>
      </c>
      <c r="B5" s="27"/>
      <c r="C5" s="27">
        <v>8</v>
      </c>
      <c r="D5" s="27">
        <v>6</v>
      </c>
      <c r="E5" s="27"/>
      <c r="F5" s="27">
        <v>1</v>
      </c>
      <c r="G5" s="27"/>
      <c r="H5" s="27">
        <v>15</v>
      </c>
    </row>
    <row r="6" spans="1:10">
      <c r="A6" s="17" t="s">
        <v>43</v>
      </c>
      <c r="B6" s="18"/>
      <c r="C6" s="18">
        <v>5</v>
      </c>
      <c r="D6" s="18">
        <v>4</v>
      </c>
      <c r="E6" s="18"/>
      <c r="F6" s="18"/>
      <c r="G6" s="18"/>
      <c r="H6" s="18">
        <v>9</v>
      </c>
    </row>
    <row r="7" spans="1:10">
      <c r="A7" s="17" t="s">
        <v>174</v>
      </c>
      <c r="B7" s="18"/>
      <c r="C7" s="18">
        <v>2</v>
      </c>
      <c r="D7" s="18"/>
      <c r="E7" s="18"/>
      <c r="F7" s="18">
        <v>1</v>
      </c>
      <c r="G7" s="18"/>
      <c r="H7" s="18">
        <v>3</v>
      </c>
    </row>
    <row r="8" spans="1:10">
      <c r="A8" s="17" t="s">
        <v>52</v>
      </c>
      <c r="B8" s="18"/>
      <c r="C8" s="18">
        <v>1</v>
      </c>
      <c r="D8" s="18">
        <v>2</v>
      </c>
      <c r="E8" s="18"/>
      <c r="F8" s="18"/>
      <c r="G8" s="18"/>
      <c r="H8" s="18">
        <v>3</v>
      </c>
    </row>
    <row r="9" spans="1:10">
      <c r="A9" s="26" t="s">
        <v>12</v>
      </c>
      <c r="B9" s="27">
        <v>5</v>
      </c>
      <c r="C9" s="27">
        <v>4</v>
      </c>
      <c r="D9" s="27">
        <v>14</v>
      </c>
      <c r="E9" s="27">
        <v>6</v>
      </c>
      <c r="F9" s="27">
        <v>9</v>
      </c>
      <c r="G9" s="27"/>
      <c r="H9" s="27">
        <v>38</v>
      </c>
    </row>
    <row r="10" spans="1:10">
      <c r="A10" s="17" t="s">
        <v>13</v>
      </c>
      <c r="B10" s="18">
        <v>2</v>
      </c>
      <c r="C10" s="18">
        <v>3</v>
      </c>
      <c r="D10" s="18">
        <v>10</v>
      </c>
      <c r="E10" s="18">
        <v>5</v>
      </c>
      <c r="F10" s="18">
        <v>8</v>
      </c>
      <c r="G10" s="18"/>
      <c r="H10" s="18">
        <v>28</v>
      </c>
    </row>
    <row r="11" spans="1:10">
      <c r="A11" s="17" t="s">
        <v>55</v>
      </c>
      <c r="B11" s="18">
        <v>3</v>
      </c>
      <c r="C11" s="18">
        <v>1</v>
      </c>
      <c r="D11" s="18">
        <v>4</v>
      </c>
      <c r="E11" s="18">
        <v>1</v>
      </c>
      <c r="F11" s="18">
        <v>1</v>
      </c>
      <c r="G11" s="18"/>
      <c r="H11" s="18">
        <v>10</v>
      </c>
    </row>
    <row r="12" spans="1:10">
      <c r="A12" s="26" t="s">
        <v>45</v>
      </c>
      <c r="B12" s="27">
        <v>1</v>
      </c>
      <c r="C12" s="27">
        <v>6</v>
      </c>
      <c r="D12" s="27">
        <v>3</v>
      </c>
      <c r="E12" s="27">
        <v>1</v>
      </c>
      <c r="F12" s="27"/>
      <c r="G12" s="27"/>
      <c r="H12" s="27">
        <v>11</v>
      </c>
    </row>
    <row r="13" spans="1:10">
      <c r="A13" s="17" t="s">
        <v>46</v>
      </c>
      <c r="B13" s="18"/>
      <c r="C13" s="18">
        <v>2</v>
      </c>
      <c r="D13" s="18">
        <v>1</v>
      </c>
      <c r="E13" s="18"/>
      <c r="F13" s="18"/>
      <c r="G13" s="18"/>
      <c r="H13" s="18">
        <v>3</v>
      </c>
    </row>
    <row r="14" spans="1:10">
      <c r="A14" s="17" t="s">
        <v>64</v>
      </c>
      <c r="B14" s="18">
        <v>1</v>
      </c>
      <c r="C14" s="18">
        <v>4</v>
      </c>
      <c r="D14" s="18">
        <v>2</v>
      </c>
      <c r="E14" s="18">
        <v>1</v>
      </c>
      <c r="F14" s="18"/>
      <c r="G14" s="18"/>
      <c r="H14" s="18">
        <v>8</v>
      </c>
    </row>
    <row r="15" spans="1:10">
      <c r="A15" s="26" t="s">
        <v>15</v>
      </c>
      <c r="B15" s="27">
        <v>2</v>
      </c>
      <c r="C15" s="27">
        <v>10</v>
      </c>
      <c r="D15" s="27">
        <v>18</v>
      </c>
      <c r="E15" s="27">
        <v>3</v>
      </c>
      <c r="F15" s="27">
        <v>4</v>
      </c>
      <c r="G15" s="27"/>
      <c r="H15" s="27">
        <v>37</v>
      </c>
    </row>
    <row r="16" spans="1:10">
      <c r="A16" s="17" t="s">
        <v>61</v>
      </c>
      <c r="B16" s="18">
        <v>1</v>
      </c>
      <c r="C16" s="18">
        <v>1</v>
      </c>
      <c r="D16" s="18">
        <v>5</v>
      </c>
      <c r="E16" s="18"/>
      <c r="F16" s="18">
        <v>1</v>
      </c>
      <c r="G16" s="18"/>
      <c r="H16" s="18">
        <v>8</v>
      </c>
    </row>
    <row r="17" spans="1:8">
      <c r="A17" s="17" t="s">
        <v>6562</v>
      </c>
      <c r="B17" s="18"/>
      <c r="C17" s="18"/>
      <c r="D17" s="18"/>
      <c r="E17" s="18"/>
      <c r="F17" s="18"/>
      <c r="G17" s="18"/>
      <c r="H17" s="18"/>
    </row>
    <row r="18" spans="1:8">
      <c r="A18" s="17" t="s">
        <v>16</v>
      </c>
      <c r="B18" s="18">
        <v>1</v>
      </c>
      <c r="C18" s="18">
        <v>4</v>
      </c>
      <c r="D18" s="18">
        <v>9</v>
      </c>
      <c r="E18" s="18">
        <v>3</v>
      </c>
      <c r="F18" s="18">
        <v>1</v>
      </c>
      <c r="G18" s="18"/>
      <c r="H18" s="18">
        <v>18</v>
      </c>
    </row>
    <row r="19" spans="1:8">
      <c r="A19" s="17" t="s">
        <v>40</v>
      </c>
      <c r="B19" s="18"/>
      <c r="C19" s="18">
        <v>5</v>
      </c>
      <c r="D19" s="18">
        <v>4</v>
      </c>
      <c r="E19" s="18"/>
      <c r="F19" s="18">
        <v>2</v>
      </c>
      <c r="G19" s="18"/>
      <c r="H19" s="18">
        <v>11</v>
      </c>
    </row>
    <row r="20" spans="1:8">
      <c r="A20" s="26" t="s">
        <v>6558</v>
      </c>
      <c r="B20" s="27"/>
      <c r="C20" s="27">
        <v>3</v>
      </c>
      <c r="D20" s="27">
        <v>3</v>
      </c>
      <c r="E20" s="27"/>
      <c r="F20" s="27"/>
      <c r="G20" s="27"/>
      <c r="H20" s="27">
        <v>6</v>
      </c>
    </row>
    <row r="21" spans="1:8">
      <c r="A21" s="17" t="s">
        <v>6575</v>
      </c>
      <c r="B21" s="18"/>
      <c r="C21" s="18">
        <v>3</v>
      </c>
      <c r="D21" s="18">
        <v>3</v>
      </c>
      <c r="E21" s="18"/>
      <c r="F21" s="18"/>
      <c r="G21" s="18"/>
      <c r="H21" s="18">
        <v>6</v>
      </c>
    </row>
    <row r="22" spans="1:8">
      <c r="A22" s="16" t="s">
        <v>6559</v>
      </c>
      <c r="B22" s="18">
        <v>8</v>
      </c>
      <c r="C22" s="18">
        <v>31</v>
      </c>
      <c r="D22" s="18">
        <v>44</v>
      </c>
      <c r="E22" s="18">
        <v>10</v>
      </c>
      <c r="F22" s="18">
        <v>14</v>
      </c>
      <c r="G22" s="18"/>
      <c r="H22" s="18">
        <v>107</v>
      </c>
    </row>
    <row r="24" spans="1:8">
      <c r="A24" s="25" t="s">
        <v>6577</v>
      </c>
    </row>
    <row r="52" spans="11:11">
      <c r="K52" s="24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4"/>
  <sheetViews>
    <sheetView topLeftCell="A13" workbookViewId="0">
      <selection activeCell="G26" sqref="G26"/>
    </sheetView>
  </sheetViews>
  <sheetFormatPr defaultRowHeight="15"/>
  <cols>
    <col min="1" max="1" width="77.42578125" bestFit="1" customWidth="1"/>
    <col min="2" max="2" width="36.7109375" bestFit="1" customWidth="1"/>
  </cols>
  <sheetData>
    <row r="3" spans="1:2">
      <c r="A3" s="15" t="s">
        <v>6557</v>
      </c>
      <c r="B3" t="s">
        <v>6560</v>
      </c>
    </row>
    <row r="4" spans="1:2">
      <c r="A4" s="16" t="s">
        <v>6518</v>
      </c>
      <c r="B4" s="18">
        <v>65</v>
      </c>
    </row>
    <row r="5" spans="1:2">
      <c r="A5" s="17" t="s">
        <v>6532</v>
      </c>
      <c r="B5" s="18">
        <v>1</v>
      </c>
    </row>
    <row r="6" spans="1:2">
      <c r="A6" s="17" t="s">
        <v>6517</v>
      </c>
      <c r="B6" s="18">
        <v>2</v>
      </c>
    </row>
    <row r="7" spans="1:2">
      <c r="A7" s="17" t="s">
        <v>6549</v>
      </c>
      <c r="B7" s="18">
        <v>2</v>
      </c>
    </row>
    <row r="8" spans="1:2">
      <c r="A8" s="17" t="s">
        <v>6524</v>
      </c>
      <c r="B8" s="18">
        <v>2</v>
      </c>
    </row>
    <row r="9" spans="1:2">
      <c r="A9" s="17" t="s">
        <v>6522</v>
      </c>
      <c r="B9" s="18">
        <v>13</v>
      </c>
    </row>
    <row r="10" spans="1:2">
      <c r="A10" s="17" t="s">
        <v>6536</v>
      </c>
      <c r="B10" s="18">
        <v>22</v>
      </c>
    </row>
    <row r="11" spans="1:2">
      <c r="A11" s="17" t="s">
        <v>6551</v>
      </c>
      <c r="B11" s="18">
        <v>2</v>
      </c>
    </row>
    <row r="12" spans="1:2">
      <c r="A12" s="17" t="s">
        <v>6541</v>
      </c>
      <c r="B12" s="18">
        <v>2</v>
      </c>
    </row>
    <row r="13" spans="1:2">
      <c r="A13" s="17" t="s">
        <v>6535</v>
      </c>
      <c r="B13" s="18">
        <v>7</v>
      </c>
    </row>
    <row r="14" spans="1:2">
      <c r="A14" s="17" t="s">
        <v>6555</v>
      </c>
      <c r="B14" s="18">
        <v>1</v>
      </c>
    </row>
    <row r="15" spans="1:2">
      <c r="A15" s="17" t="s">
        <v>6552</v>
      </c>
      <c r="B15" s="18">
        <v>1</v>
      </c>
    </row>
    <row r="16" spans="1:2">
      <c r="A16" s="17" t="s">
        <v>6547</v>
      </c>
      <c r="B16" s="18">
        <v>2</v>
      </c>
    </row>
    <row r="17" spans="1:2">
      <c r="A17" s="17" t="s">
        <v>6527</v>
      </c>
      <c r="B17" s="18">
        <v>2</v>
      </c>
    </row>
    <row r="18" spans="1:2">
      <c r="A18" s="17" t="s">
        <v>6544</v>
      </c>
      <c r="B18" s="18">
        <v>3</v>
      </c>
    </row>
    <row r="19" spans="1:2">
      <c r="A19" s="17" t="s">
        <v>6543</v>
      </c>
      <c r="B19" s="18">
        <v>1</v>
      </c>
    </row>
    <row r="20" spans="1:2">
      <c r="A20" s="17" t="s">
        <v>6550</v>
      </c>
      <c r="B20" s="18">
        <v>1</v>
      </c>
    </row>
    <row r="21" spans="1:2">
      <c r="A21" s="17" t="s">
        <v>6520</v>
      </c>
      <c r="B21" s="18">
        <v>1</v>
      </c>
    </row>
    <row r="22" spans="1:2">
      <c r="A22" s="16" t="s">
        <v>6516</v>
      </c>
      <c r="B22" s="18">
        <v>1</v>
      </c>
    </row>
    <row r="23" spans="1:2">
      <c r="A23" s="17" t="s">
        <v>6515</v>
      </c>
      <c r="B23" s="18">
        <v>1</v>
      </c>
    </row>
    <row r="24" spans="1:2">
      <c r="A24" s="16" t="s">
        <v>6513</v>
      </c>
      <c r="B24" s="18">
        <v>2</v>
      </c>
    </row>
    <row r="25" spans="1:2">
      <c r="A25" s="17" t="s">
        <v>6512</v>
      </c>
      <c r="B25" s="18">
        <v>2</v>
      </c>
    </row>
    <row r="26" spans="1:2">
      <c r="A26" s="16" t="s">
        <v>6476</v>
      </c>
      <c r="B26" s="18">
        <v>5</v>
      </c>
    </row>
    <row r="27" spans="1:2">
      <c r="A27" s="17" t="s">
        <v>6478</v>
      </c>
      <c r="B27" s="18">
        <v>2</v>
      </c>
    </row>
    <row r="28" spans="1:2">
      <c r="A28" s="17" t="s">
        <v>6475</v>
      </c>
      <c r="B28" s="18">
        <v>3</v>
      </c>
    </row>
    <row r="29" spans="1:2">
      <c r="A29" s="16" t="s">
        <v>6483</v>
      </c>
      <c r="B29" s="18">
        <v>34</v>
      </c>
    </row>
    <row r="30" spans="1:2">
      <c r="A30" s="17" t="s">
        <v>6482</v>
      </c>
      <c r="B30" s="18">
        <v>33</v>
      </c>
    </row>
    <row r="31" spans="1:2">
      <c r="A31" s="17" t="s">
        <v>6510</v>
      </c>
      <c r="B31" s="18">
        <v>1</v>
      </c>
    </row>
    <row r="32" spans="1:2">
      <c r="A32" s="16" t="s">
        <v>6558</v>
      </c>
      <c r="B32" s="18"/>
    </row>
    <row r="33" spans="1:2">
      <c r="A33" s="17" t="s">
        <v>6558</v>
      </c>
      <c r="B33" s="18"/>
    </row>
    <row r="34" spans="1:2">
      <c r="A34" s="16" t="s">
        <v>6559</v>
      </c>
      <c r="B34" s="18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zoomScale="90" zoomScaleNormal="90" workbookViewId="0">
      <selection activeCell="L8" sqref="L8"/>
    </sheetView>
  </sheetViews>
  <sheetFormatPr defaultRowHeight="15"/>
  <cols>
    <col min="1" max="1" width="85" customWidth="1"/>
    <col min="2" max="2" width="0.140625" customWidth="1"/>
    <col min="3" max="3" width="9.7109375" bestFit="1" customWidth="1"/>
    <col min="4" max="4" width="17.42578125" customWidth="1"/>
    <col min="5" max="5" width="17.42578125" bestFit="1" customWidth="1"/>
    <col min="6" max="6" width="17.140625" bestFit="1" customWidth="1"/>
    <col min="7" max="11" width="0" hidden="1" customWidth="1"/>
    <col min="12" max="12" width="14" customWidth="1"/>
    <col min="13" max="13" width="11.28515625" bestFit="1" customWidth="1"/>
    <col min="14" max="14" width="11.85546875" bestFit="1" customWidth="1"/>
  </cols>
  <sheetData>
    <row r="1" spans="1:14">
      <c r="A1" s="1" t="s">
        <v>0</v>
      </c>
      <c r="B1" t="s">
        <v>182</v>
      </c>
      <c r="C1" s="1" t="s">
        <v>1</v>
      </c>
      <c r="D1" s="1" t="s">
        <v>6556</v>
      </c>
      <c r="E1" s="1" t="s">
        <v>2</v>
      </c>
      <c r="F1" s="1" t="s">
        <v>3</v>
      </c>
      <c r="G1" s="1" t="s">
        <v>6469</v>
      </c>
      <c r="H1" s="1" t="s">
        <v>6470</v>
      </c>
      <c r="I1" s="1" t="s">
        <v>6471</v>
      </c>
      <c r="J1" s="1" t="s">
        <v>6472</v>
      </c>
      <c r="K1" s="1" t="s">
        <v>6473</v>
      </c>
      <c r="L1" s="1" t="s">
        <v>4</v>
      </c>
      <c r="M1" s="1" t="s">
        <v>5</v>
      </c>
      <c r="N1" s="1" t="s">
        <v>6</v>
      </c>
    </row>
    <row r="2" spans="1:14">
      <c r="A2" s="13" t="str">
        <f>HYPERLINK(VLOOKUP(B2,'7.Back up link project'!$B$1:$C$2214,2,FALSE),LEFT(B2,LEN(B2)-4))</f>
        <v>เสริมสมรรถนะแรงงานด้วยเทคโนโลยีรองรับการทำงานในศตวรรษที่21</v>
      </c>
      <c r="B2" t="s">
        <v>835</v>
      </c>
      <c r="C2" t="s">
        <v>8</v>
      </c>
      <c r="D2">
        <v>2565</v>
      </c>
      <c r="E2" t="s">
        <v>9</v>
      </c>
      <c r="F2" t="s">
        <v>10</v>
      </c>
      <c r="G2" s="11">
        <v>19230000</v>
      </c>
      <c r="H2" s="2">
        <v>0</v>
      </c>
      <c r="I2" t="s">
        <v>6474</v>
      </c>
      <c r="J2" t="s">
        <v>6475</v>
      </c>
      <c r="K2" t="s">
        <v>6476</v>
      </c>
      <c r="L2" t="s">
        <v>6576</v>
      </c>
      <c r="M2" t="s">
        <v>12</v>
      </c>
      <c r="N2" t="s">
        <v>13</v>
      </c>
    </row>
    <row r="3" spans="1:14">
      <c r="A3" s="13" t="str">
        <f>HYPERLINK(VLOOKUP(B3,'7.Back up link project'!$B$1:$C$2214,2,FALSE),LEFT(B3,LEN(B3)-4))</f>
        <v>โครงการออกใบอนุญาตทำงานให้ผู้เชี่ยวชาญ</v>
      </c>
      <c r="B3" t="s">
        <v>907</v>
      </c>
      <c r="C3" t="s">
        <v>8</v>
      </c>
      <c r="D3">
        <v>2565</v>
      </c>
      <c r="E3" t="s">
        <v>9</v>
      </c>
      <c r="F3" t="s">
        <v>10</v>
      </c>
      <c r="G3" s="11">
        <v>1260700</v>
      </c>
      <c r="H3" s="11">
        <v>1260700</v>
      </c>
      <c r="I3" t="s">
        <v>6477</v>
      </c>
      <c r="J3" t="s">
        <v>6478</v>
      </c>
      <c r="K3" t="s">
        <v>6476</v>
      </c>
      <c r="L3" t="s">
        <v>11</v>
      </c>
      <c r="M3" t="s">
        <v>15</v>
      </c>
      <c r="N3" t="s">
        <v>16</v>
      </c>
    </row>
    <row r="4" spans="1:14">
      <c r="A4" s="13" t="str">
        <f>HYPERLINK(VLOOKUP(B4,'7.Back up link project'!$B$1:$C$2214,2,FALSE),LEFT(B4,LEN(B4)-4))</f>
        <v>โครงการเสริมสมรรถนะแรงงานด้านเทคโนโลยีรองรับการทำงานในศตวรรษที่21ปี2564</v>
      </c>
      <c r="B4" t="s">
        <v>931</v>
      </c>
      <c r="C4" t="s">
        <v>8</v>
      </c>
      <c r="D4">
        <v>2564</v>
      </c>
      <c r="E4" t="s">
        <v>18</v>
      </c>
      <c r="F4" t="s">
        <v>19</v>
      </c>
      <c r="G4" s="11">
        <v>15900000</v>
      </c>
      <c r="H4" s="11">
        <v>15900000</v>
      </c>
      <c r="I4" t="s">
        <v>6479</v>
      </c>
      <c r="J4" t="s">
        <v>6475</v>
      </c>
      <c r="K4" t="s">
        <v>6476</v>
      </c>
      <c r="M4" t="s">
        <v>12</v>
      </c>
      <c r="N4" t="s">
        <v>13</v>
      </c>
    </row>
    <row r="5" spans="1:14">
      <c r="A5" s="13" t="str">
        <f>HYPERLINK(VLOOKUP(B5,'7.Back up link project'!$B$1:$C$2214,2,FALSE),LEFT(B5,LEN(B5)-4))</f>
        <v>โครงการพัฒนาฝีมือแรงงานด้วยระบบบริหารการฝึกด้วยระบบคอมพิวเตอร์(CMI)ปี2564</v>
      </c>
      <c r="B5" t="s">
        <v>941</v>
      </c>
      <c r="C5" t="s">
        <v>8</v>
      </c>
      <c r="D5">
        <v>2564</v>
      </c>
      <c r="E5" t="s">
        <v>18</v>
      </c>
      <c r="F5" t="s">
        <v>19</v>
      </c>
      <c r="G5" s="2">
        <v>0</v>
      </c>
      <c r="H5" s="2">
        <v>0</v>
      </c>
      <c r="I5" t="s">
        <v>6479</v>
      </c>
      <c r="J5" t="s">
        <v>6475</v>
      </c>
      <c r="K5" t="s">
        <v>6476</v>
      </c>
      <c r="M5" t="s">
        <v>12</v>
      </c>
      <c r="N5" t="s">
        <v>13</v>
      </c>
    </row>
    <row r="6" spans="1:14">
      <c r="A6" s="13" t="str">
        <f>HYPERLINK(VLOOKUP(B6,'7.Back up link project'!$B$1:$C$2214,2,FALSE),LEFT(B6,LEN(B6)-4))</f>
        <v>โครงการออกใบอนุญาตทำงานให้กับผู้เชี่ยวชาญ</v>
      </c>
      <c r="B6" t="s">
        <v>1075</v>
      </c>
      <c r="C6" t="s">
        <v>8</v>
      </c>
      <c r="D6">
        <v>2564</v>
      </c>
      <c r="E6" t="s">
        <v>18</v>
      </c>
      <c r="F6" t="s">
        <v>19</v>
      </c>
      <c r="G6" s="11">
        <v>1201200</v>
      </c>
      <c r="H6" s="11">
        <v>1201200</v>
      </c>
      <c r="I6" t="s">
        <v>6480</v>
      </c>
      <c r="J6" t="s">
        <v>6478</v>
      </c>
      <c r="K6" t="s">
        <v>6476</v>
      </c>
      <c r="M6" t="s">
        <v>15</v>
      </c>
      <c r="N6" t="s">
        <v>16</v>
      </c>
    </row>
    <row r="7" spans="1:14">
      <c r="A7" s="13" t="str">
        <f>HYPERLINK(VLOOKUP(B7,'7.Back up link project'!$B$1:$C$2214,2,FALSE),LEFT(B7,LEN(B7)-4))</f>
        <v>โครงการยกระดับผลสัมฤทธิ์ทางการเรียนและสมรรถนะทางวิทยาศาสตร์คณิตศาสตร์และเทคโนโลยีขั้นพื้นฐาน</v>
      </c>
      <c r="B7" t="s">
        <v>1372</v>
      </c>
      <c r="C7" t="s">
        <v>8</v>
      </c>
      <c r="D7">
        <v>2563</v>
      </c>
      <c r="E7" t="s">
        <v>23</v>
      </c>
      <c r="F7" t="s">
        <v>24</v>
      </c>
      <c r="G7" s="11">
        <v>14911000</v>
      </c>
      <c r="H7" s="11">
        <v>14911000</v>
      </c>
      <c r="I7" t="s">
        <v>6481</v>
      </c>
      <c r="J7" t="s">
        <v>6482</v>
      </c>
      <c r="K7" t="s">
        <v>6483</v>
      </c>
      <c r="M7" s="14" t="s">
        <v>12</v>
      </c>
      <c r="N7" s="14" t="s">
        <v>13</v>
      </c>
    </row>
    <row r="8" spans="1:14">
      <c r="A8" s="13" t="str">
        <f>HYPERLINK(VLOOKUP(B8,'7.Back up link project'!$B$1:$C$2214,2,FALSE),LEFT(B8,LEN(B8)-4))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8" t="s">
        <v>1374</v>
      </c>
      <c r="C8" t="s">
        <v>8</v>
      </c>
      <c r="D8">
        <v>2563</v>
      </c>
      <c r="E8" t="s">
        <v>23</v>
      </c>
      <c r="F8" t="s">
        <v>24</v>
      </c>
      <c r="G8" s="11">
        <v>626040000</v>
      </c>
      <c r="H8" s="11">
        <v>626040000</v>
      </c>
      <c r="I8" t="s">
        <v>6481</v>
      </c>
      <c r="J8" t="s">
        <v>6482</v>
      </c>
      <c r="K8" t="s">
        <v>6483</v>
      </c>
      <c r="M8" s="14" t="s">
        <v>15</v>
      </c>
      <c r="N8" s="14" t="s">
        <v>40</v>
      </c>
    </row>
    <row r="9" spans="1:14">
      <c r="A9" s="13" t="str">
        <f>HYPERLINK(VLOOKUP(B9,'7.Back up link project'!$B$1:$C$2214,2,FALSE),LEFT(B9,LEN(B9)-4))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9" t="s">
        <v>1394</v>
      </c>
      <c r="C9" t="s">
        <v>8</v>
      </c>
      <c r="D9">
        <v>2562</v>
      </c>
      <c r="E9" t="s">
        <v>26</v>
      </c>
      <c r="F9" t="s">
        <v>27</v>
      </c>
      <c r="G9" s="11">
        <v>626040000</v>
      </c>
      <c r="H9" s="11">
        <v>626040000</v>
      </c>
      <c r="I9" t="s">
        <v>6481</v>
      </c>
      <c r="J9" t="s">
        <v>6482</v>
      </c>
      <c r="K9" t="s">
        <v>6483</v>
      </c>
      <c r="M9" s="14" t="s">
        <v>15</v>
      </c>
      <c r="N9" s="14" t="s">
        <v>40</v>
      </c>
    </row>
    <row r="10" spans="1:14">
      <c r="A10" s="13" t="str">
        <f>HYPERLINK(VLOOKUP(B10,'7.Back up link project'!$B$1:$C$2214,2,FALSE),LEFT(B10,LEN(B10)-4))</f>
        <v>พัฒนานักเรียนผู้มีความสามารถพิเศษ</v>
      </c>
      <c r="B10" t="s">
        <v>1402</v>
      </c>
      <c r="C10" t="s">
        <v>8</v>
      </c>
      <c r="D10">
        <v>2562</v>
      </c>
      <c r="E10" t="s">
        <v>26</v>
      </c>
      <c r="F10" t="s">
        <v>23</v>
      </c>
      <c r="G10" s="11">
        <v>91000000</v>
      </c>
      <c r="H10" s="11">
        <v>41000000</v>
      </c>
      <c r="I10" t="s">
        <v>6481</v>
      </c>
      <c r="J10" t="s">
        <v>6482</v>
      </c>
      <c r="K10" t="s">
        <v>6483</v>
      </c>
      <c r="M10" s="14" t="s">
        <v>12</v>
      </c>
      <c r="N10" s="14" t="s">
        <v>13</v>
      </c>
    </row>
    <row r="11" spans="1:14">
      <c r="A11" s="13" t="str">
        <f>HYPERLINK(VLOOKUP(B11,'7.Back up link project'!$B$1:$C$2214,2,FALSE),LEFT(B11,LEN(B11)-4))</f>
        <v>การประกวด/แข่งขันศิลปหัตถกรรมนักเรียน</v>
      </c>
      <c r="B11" t="s">
        <v>1559</v>
      </c>
      <c r="C11" t="s">
        <v>8</v>
      </c>
      <c r="D11">
        <v>2563</v>
      </c>
      <c r="E11" t="s">
        <v>23</v>
      </c>
      <c r="F11" t="s">
        <v>30</v>
      </c>
      <c r="G11" s="11">
        <v>92800</v>
      </c>
      <c r="H11" s="11">
        <v>92800</v>
      </c>
      <c r="I11" t="s">
        <v>6484</v>
      </c>
      <c r="J11" t="s">
        <v>6482</v>
      </c>
      <c r="K11" t="s">
        <v>6483</v>
      </c>
      <c r="M11" s="14" t="s">
        <v>45</v>
      </c>
      <c r="N11" s="14" t="s">
        <v>64</v>
      </c>
    </row>
    <row r="12" spans="1:14">
      <c r="A12" s="13" t="str">
        <f>HYPERLINK(VLOOKUP(B12,'7.Back up link project'!$B$1:$C$2214,2,FALSE),LEFT(B12,LEN(B12)-4))</f>
        <v>พัฒนาศักยภาพบุคลากรในการปฏิบัติงานเพื่อการจัดการเรียนรู้อย่างมีประสิทธิภาพ</v>
      </c>
      <c r="B12" t="s">
        <v>1561</v>
      </c>
      <c r="C12" t="s">
        <v>8</v>
      </c>
      <c r="D12">
        <v>2563</v>
      </c>
      <c r="E12" t="s">
        <v>32</v>
      </c>
      <c r="F12" t="s">
        <v>33</v>
      </c>
      <c r="G12" s="11">
        <v>341000</v>
      </c>
      <c r="H12" s="11">
        <v>341000</v>
      </c>
      <c r="I12" t="s">
        <v>6485</v>
      </c>
      <c r="J12" t="s">
        <v>6482</v>
      </c>
      <c r="K12" t="s">
        <v>6483</v>
      </c>
      <c r="M12" s="14" t="s">
        <v>12</v>
      </c>
      <c r="N12" s="14" t="s">
        <v>13</v>
      </c>
    </row>
    <row r="13" spans="1:14">
      <c r="A13" s="13" t="str">
        <f>HYPERLINK(VLOOKUP(B13,'7.Back up link project'!$B$1:$C$2214,2,FALSE),LEFT(B13,LEN(B13)-4))</f>
        <v>โครงการพัฒนาข้อมูลสารสนเทศ</v>
      </c>
      <c r="B13" t="s">
        <v>1595</v>
      </c>
      <c r="C13" t="s">
        <v>8</v>
      </c>
      <c r="D13">
        <v>2563</v>
      </c>
      <c r="E13" t="s">
        <v>35</v>
      </c>
      <c r="F13" t="s">
        <v>36</v>
      </c>
      <c r="G13" s="11">
        <v>51000</v>
      </c>
      <c r="H13" s="11">
        <v>51000</v>
      </c>
      <c r="I13" t="s">
        <v>6486</v>
      </c>
      <c r="J13" t="s">
        <v>6482</v>
      </c>
      <c r="K13" t="s">
        <v>6483</v>
      </c>
      <c r="M13" s="14" t="s">
        <v>15</v>
      </c>
      <c r="N13" s="14" t="s">
        <v>61</v>
      </c>
    </row>
    <row r="14" spans="1:14">
      <c r="A14" s="13" t="str">
        <f>HYPERLINK(VLOOKUP(B14,'7.Back up link project'!$B$1:$C$2214,2,FALSE),LEFT(B14,LEN(B14)-4))</f>
        <v>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</v>
      </c>
      <c r="B14" t="s">
        <v>1609</v>
      </c>
      <c r="C14" t="s">
        <v>8</v>
      </c>
      <c r="D14">
        <v>2563</v>
      </c>
      <c r="E14" t="s">
        <v>35</v>
      </c>
      <c r="F14" t="s">
        <v>24</v>
      </c>
      <c r="G14" s="11">
        <v>50000</v>
      </c>
      <c r="H14" s="11">
        <v>50000</v>
      </c>
      <c r="I14" t="s">
        <v>6484</v>
      </c>
      <c r="J14" t="s">
        <v>6482</v>
      </c>
      <c r="K14" t="s">
        <v>6483</v>
      </c>
      <c r="M14" s="14" t="s">
        <v>42</v>
      </c>
      <c r="N14" s="14" t="s">
        <v>43</v>
      </c>
    </row>
    <row r="15" spans="1:14">
      <c r="A15" s="13" t="str">
        <f>HYPERLINK(VLOOKUP(B15,'7.Back up link project'!$B$1:$C$2214,2,FALSE),LEFT(B15,LEN(B15)-4))</f>
        <v>โครงการครูคลังสมอง(การจ้างบุคลากรด้านวิทยาศาสตร์และคณิตศาสตร์)</v>
      </c>
      <c r="B15" t="s">
        <v>1683</v>
      </c>
      <c r="C15" t="s">
        <v>8</v>
      </c>
      <c r="D15">
        <v>2563</v>
      </c>
      <c r="E15" t="s">
        <v>23</v>
      </c>
      <c r="F15" t="s">
        <v>24</v>
      </c>
      <c r="G15" s="11">
        <v>189360</v>
      </c>
      <c r="H15" s="11">
        <v>189360</v>
      </c>
      <c r="I15" t="s">
        <v>6487</v>
      </c>
      <c r="J15" t="s">
        <v>6482</v>
      </c>
      <c r="K15" t="s">
        <v>6483</v>
      </c>
      <c r="M15" s="14" t="s">
        <v>15</v>
      </c>
      <c r="N15" s="14" t="s">
        <v>40</v>
      </c>
    </row>
    <row r="16" spans="1:14">
      <c r="A16" s="13" t="str">
        <f>HYPERLINK(VLOOKUP(B16,'7.Back up link project'!$B$1:$C$2214,2,FALSE),LEFT(B16,LEN(B16)-4))</f>
        <v>ค่าตอบแทนจ้างบุคลากรวิทยาศาสตร์และคณิตศาสตร์</v>
      </c>
      <c r="B16" t="s">
        <v>1703</v>
      </c>
      <c r="C16" t="s">
        <v>8</v>
      </c>
      <c r="D16">
        <v>2563</v>
      </c>
      <c r="E16" t="s">
        <v>23</v>
      </c>
      <c r="F16" t="s">
        <v>24</v>
      </c>
      <c r="G16" s="11">
        <v>1230840</v>
      </c>
      <c r="H16" s="11">
        <v>1230840</v>
      </c>
      <c r="I16" t="s">
        <v>6488</v>
      </c>
      <c r="J16" t="s">
        <v>6482</v>
      </c>
      <c r="K16" t="s">
        <v>6483</v>
      </c>
      <c r="M16" s="14"/>
      <c r="N16" s="14" t="s">
        <v>6575</v>
      </c>
    </row>
    <row r="17" spans="1:14">
      <c r="A17" s="13" t="str">
        <f>HYPERLINK(VLOOKUP(B17,'7.Back up link project'!$B$1:$C$2214,2,FALSE),LEFT(B17,LEN(B17)-4))</f>
        <v>โครงการครูคลังสมอง(การจ้างบุคลากรด้านวิทยาศาสตร์และคณิตศาสตร์)</v>
      </c>
      <c r="B17" t="s">
        <v>1683</v>
      </c>
      <c r="C17" t="s">
        <v>8</v>
      </c>
      <c r="D17">
        <v>2563</v>
      </c>
      <c r="E17" t="s">
        <v>35</v>
      </c>
      <c r="F17" t="s">
        <v>24</v>
      </c>
      <c r="G17" s="11">
        <v>3029760</v>
      </c>
      <c r="H17" s="11">
        <v>3029760</v>
      </c>
      <c r="I17" t="s">
        <v>6489</v>
      </c>
      <c r="J17" t="s">
        <v>6482</v>
      </c>
      <c r="K17" t="s">
        <v>6483</v>
      </c>
      <c r="M17" s="14" t="s">
        <v>15</v>
      </c>
      <c r="N17" s="14" t="s">
        <v>40</v>
      </c>
    </row>
    <row r="18" spans="1:14">
      <c r="A18" s="13" t="str">
        <f>HYPERLINK(VLOOKUP(B18,'7.Back up link project'!$B$1:$C$2214,2,FALSE),LEFT(B18,LEN(B18)-4))</f>
        <v>โครงการครูคลังสมอง(การจ้างบุคลากรด้านวิทยาศาสตร์และคณิตศาสตร์)</v>
      </c>
      <c r="B18" t="s">
        <v>1683</v>
      </c>
      <c r="C18" t="s">
        <v>8</v>
      </c>
      <c r="D18">
        <v>2563</v>
      </c>
      <c r="E18" t="s">
        <v>23</v>
      </c>
      <c r="F18" t="s">
        <v>24</v>
      </c>
      <c r="G18" s="11">
        <v>2556360</v>
      </c>
      <c r="H18" s="11">
        <v>2556360</v>
      </c>
      <c r="I18" t="s">
        <v>6490</v>
      </c>
      <c r="J18" t="s">
        <v>6482</v>
      </c>
      <c r="K18" t="s">
        <v>6483</v>
      </c>
      <c r="M18" t="s">
        <v>15</v>
      </c>
      <c r="N18" t="s">
        <v>40</v>
      </c>
    </row>
    <row r="19" spans="1:14">
      <c r="A19" s="13" t="str">
        <f>HYPERLINK(VLOOKUP(B19,'7.Back up link project'!$B$1:$C$2214,2,FALSE),LEFT(B19,LEN(B19)-4))</f>
        <v>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</v>
      </c>
      <c r="B19" t="s">
        <v>1726</v>
      </c>
      <c r="C19" t="s">
        <v>8</v>
      </c>
      <c r="D19">
        <v>2563</v>
      </c>
      <c r="E19" t="s">
        <v>23</v>
      </c>
      <c r="F19" t="s">
        <v>24</v>
      </c>
      <c r="G19" s="11">
        <v>3213000</v>
      </c>
      <c r="H19" s="11">
        <v>3213000</v>
      </c>
      <c r="I19" t="s">
        <v>6491</v>
      </c>
      <c r="J19" t="s">
        <v>6482</v>
      </c>
      <c r="K19" t="s">
        <v>6483</v>
      </c>
      <c r="M19" t="s">
        <v>42</v>
      </c>
      <c r="N19" t="s">
        <v>43</v>
      </c>
    </row>
    <row r="20" spans="1:14">
      <c r="A20" s="13" t="str">
        <f>HYPERLINK(VLOOKUP(B20,'7.Back up link project'!$B$1:$C$2214,2,FALSE),LEFT(B20,LEN(B20)-4))</f>
        <v>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20" t="s">
        <v>1737</v>
      </c>
      <c r="C20" t="s">
        <v>8</v>
      </c>
      <c r="D20">
        <v>2563</v>
      </c>
      <c r="E20" t="s">
        <v>23</v>
      </c>
      <c r="F20" t="s">
        <v>24</v>
      </c>
      <c r="G20" s="11">
        <v>360000</v>
      </c>
      <c r="H20" s="11">
        <v>360000</v>
      </c>
      <c r="I20" t="s">
        <v>6492</v>
      </c>
      <c r="J20" t="s">
        <v>6482</v>
      </c>
      <c r="K20" t="s">
        <v>6483</v>
      </c>
      <c r="M20" t="s">
        <v>45</v>
      </c>
      <c r="N20" t="s">
        <v>46</v>
      </c>
    </row>
    <row r="21" spans="1:14">
      <c r="A21" s="13" t="str">
        <f>HYPERLINK(VLOOKUP(B21,'7.Back up link project'!$B$1:$C$2214,2,FALSE),LEFT(B21,LEN(B21)-4))</f>
        <v>การสนับสนุนบุคลากรวิทยาศาสตร์และคณิตศาสตร์</v>
      </c>
      <c r="B21" t="s">
        <v>1765</v>
      </c>
      <c r="C21" t="s">
        <v>8</v>
      </c>
      <c r="D21">
        <v>2563</v>
      </c>
      <c r="E21" t="s">
        <v>23</v>
      </c>
      <c r="F21" t="s">
        <v>24</v>
      </c>
      <c r="G21" s="11">
        <v>1893600</v>
      </c>
      <c r="H21" s="11">
        <v>1893600</v>
      </c>
      <c r="I21" t="s">
        <v>6493</v>
      </c>
      <c r="J21" t="s">
        <v>6482</v>
      </c>
      <c r="K21" t="s">
        <v>6483</v>
      </c>
      <c r="M21" t="s">
        <v>15</v>
      </c>
      <c r="N21" t="s">
        <v>16</v>
      </c>
    </row>
    <row r="22" spans="1:14">
      <c r="A22" s="13" t="str">
        <f>HYPERLINK(VLOOKUP(B22,'7.Back up link project'!$B$1:$C$2214,2,FALSE),LEFT(B22,LEN(B22)-4))</f>
        <v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</v>
      </c>
      <c r="B22" t="s">
        <v>1776</v>
      </c>
      <c r="C22" t="s">
        <v>8</v>
      </c>
      <c r="D22">
        <v>2563</v>
      </c>
      <c r="E22" t="s">
        <v>23</v>
      </c>
      <c r="F22" t="s">
        <v>24</v>
      </c>
      <c r="G22" s="11">
        <v>3503160</v>
      </c>
      <c r="H22" s="11">
        <v>3503160</v>
      </c>
      <c r="I22" t="s">
        <v>6494</v>
      </c>
      <c r="J22" t="s">
        <v>6482</v>
      </c>
      <c r="K22" t="s">
        <v>6483</v>
      </c>
      <c r="M22" t="s">
        <v>12</v>
      </c>
      <c r="N22" t="s">
        <v>13</v>
      </c>
    </row>
    <row r="23" spans="1:14">
      <c r="A23" s="13" t="str">
        <f>HYPERLINK(VLOOKUP(B23,'7.Back up link project'!$B$1:$C$2214,2,FALSE),LEFT(B23,LEN(B23)-4))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23" t="s">
        <v>1374</v>
      </c>
      <c r="C23" t="s">
        <v>8</v>
      </c>
      <c r="D23">
        <v>2563</v>
      </c>
      <c r="E23" t="s">
        <v>23</v>
      </c>
      <c r="F23" t="s">
        <v>24</v>
      </c>
      <c r="G23" s="11">
        <v>2556360</v>
      </c>
      <c r="H23" s="11">
        <v>2556360</v>
      </c>
      <c r="I23" t="s">
        <v>6495</v>
      </c>
      <c r="J23" t="s">
        <v>6482</v>
      </c>
      <c r="K23" t="s">
        <v>6483</v>
      </c>
      <c r="M23" t="s">
        <v>12</v>
      </c>
      <c r="N23" t="s">
        <v>13</v>
      </c>
    </row>
    <row r="24" spans="1:14">
      <c r="A24" s="13" t="str">
        <f>HYPERLINK(VLOOKUP(B24,'7.Back up link project'!$B$1:$C$2214,2,FALSE),LEFT(B24,LEN(B24)-4))</f>
        <v>โครงการครูคลังสมอง</v>
      </c>
      <c r="B24" t="s">
        <v>1788</v>
      </c>
      <c r="C24" t="s">
        <v>8</v>
      </c>
      <c r="D24">
        <v>2563</v>
      </c>
      <c r="E24" t="s">
        <v>23</v>
      </c>
      <c r="F24" t="s">
        <v>24</v>
      </c>
      <c r="G24" s="11">
        <v>3503160</v>
      </c>
      <c r="H24" s="11">
        <v>3503160</v>
      </c>
      <c r="I24" t="s">
        <v>6496</v>
      </c>
      <c r="J24" t="s">
        <v>6482</v>
      </c>
      <c r="K24" t="s">
        <v>6483</v>
      </c>
      <c r="M24" t="s">
        <v>15</v>
      </c>
      <c r="N24" t="s">
        <v>16</v>
      </c>
    </row>
    <row r="25" spans="1:14">
      <c r="A25" s="13" t="str">
        <f>HYPERLINK(VLOOKUP(B25,'7.Back up link project'!$B$1:$C$2214,2,FALSE),LEFT(B25,LEN(B25)-4))</f>
        <v>พัฒนาคุณภาพและมาตรฐานการศึกษากิจกรรมครูคลังสมอง</v>
      </c>
      <c r="B25" t="s">
        <v>1790</v>
      </c>
      <c r="C25" t="s">
        <v>8</v>
      </c>
      <c r="D25">
        <v>2563</v>
      </c>
      <c r="E25" t="s">
        <v>23</v>
      </c>
      <c r="F25" t="s">
        <v>24</v>
      </c>
      <c r="G25" s="11">
        <v>2700000</v>
      </c>
      <c r="H25" s="11">
        <v>2700000</v>
      </c>
      <c r="I25" t="s">
        <v>6497</v>
      </c>
      <c r="J25" t="s">
        <v>6482</v>
      </c>
      <c r="K25" t="s">
        <v>6483</v>
      </c>
      <c r="M25" t="s">
        <v>12</v>
      </c>
      <c r="N25" t="s">
        <v>13</v>
      </c>
    </row>
    <row r="26" spans="1:14">
      <c r="A26" s="13" t="str">
        <f>HYPERLINK(VLOOKUP(B26,'7.Back up link project'!$B$1:$C$2214,2,FALSE),LEFT(B26,LEN(B26)-4))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</v>
      </c>
      <c r="B26" t="s">
        <v>1807</v>
      </c>
      <c r="C26" t="s">
        <v>8</v>
      </c>
      <c r="D26">
        <v>2563</v>
      </c>
      <c r="E26" t="s">
        <v>23</v>
      </c>
      <c r="F26" t="s">
        <v>24</v>
      </c>
      <c r="G26" s="11">
        <v>1418940</v>
      </c>
      <c r="H26" s="11">
        <v>1418940</v>
      </c>
      <c r="I26" t="s">
        <v>6498</v>
      </c>
      <c r="J26" t="s">
        <v>6482</v>
      </c>
      <c r="K26" t="s">
        <v>6483</v>
      </c>
      <c r="M26" t="s">
        <v>42</v>
      </c>
      <c r="N26" t="s">
        <v>52</v>
      </c>
    </row>
    <row r="27" spans="1:14">
      <c r="A27" s="13" t="str">
        <f>HYPERLINK(VLOOKUP(B27,'7.Back up link project'!$B$1:$C$2214,2,FALSE),LEFT(B27,LEN(B27)-4))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27" t="s">
        <v>1374</v>
      </c>
      <c r="C27" t="s">
        <v>8</v>
      </c>
      <c r="D27">
        <v>2563</v>
      </c>
      <c r="E27" t="s">
        <v>35</v>
      </c>
      <c r="F27" t="s">
        <v>24</v>
      </c>
      <c r="G27" s="11">
        <v>852120</v>
      </c>
      <c r="H27" s="11">
        <v>852120</v>
      </c>
      <c r="I27" t="s">
        <v>6499</v>
      </c>
      <c r="J27" t="s">
        <v>6482</v>
      </c>
      <c r="K27" t="s">
        <v>6483</v>
      </c>
      <c r="M27" t="s">
        <v>42</v>
      </c>
      <c r="N27" t="s">
        <v>43</v>
      </c>
    </row>
    <row r="28" spans="1:14">
      <c r="A28" s="13" t="str">
        <f>HYPERLINK(VLOOKUP(B28,'7.Back up link project'!$B$1:$C$2214,2,FALSE),LEFT(B28,LEN(B28)-4))</f>
        <v>โครงการครูคลังสมอง(การจ้างบุคลากรด้านวิทยาศาสตร์และคณิตศาสตร์)</v>
      </c>
      <c r="B28" t="s">
        <v>1683</v>
      </c>
      <c r="C28" t="s">
        <v>8</v>
      </c>
      <c r="D28">
        <v>2563</v>
      </c>
      <c r="E28" t="s">
        <v>23</v>
      </c>
      <c r="F28" t="s">
        <v>24</v>
      </c>
      <c r="G28" s="11">
        <v>189360</v>
      </c>
      <c r="H28" s="11">
        <v>189360</v>
      </c>
      <c r="I28" t="s">
        <v>6500</v>
      </c>
      <c r="J28" t="s">
        <v>6482</v>
      </c>
      <c r="K28" t="s">
        <v>6483</v>
      </c>
      <c r="M28" t="s">
        <v>12</v>
      </c>
      <c r="N28" t="s">
        <v>13</v>
      </c>
    </row>
    <row r="29" spans="1:14">
      <c r="A29" s="13" t="str">
        <f>HYPERLINK(VLOOKUP(B29,'7.Back up link project'!$B$1:$C$2214,2,FALSE),LEFT(B29,LEN(B29)-4))</f>
        <v>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</v>
      </c>
      <c r="B29" t="s">
        <v>1820</v>
      </c>
      <c r="C29" t="s">
        <v>8</v>
      </c>
      <c r="D29">
        <v>2563</v>
      </c>
      <c r="E29" t="s">
        <v>23</v>
      </c>
      <c r="F29" t="s">
        <v>24</v>
      </c>
      <c r="G29" s="11">
        <v>1800000</v>
      </c>
      <c r="H29" s="11">
        <v>1800000</v>
      </c>
      <c r="I29" t="s">
        <v>6501</v>
      </c>
      <c r="J29" t="s">
        <v>6482</v>
      </c>
      <c r="K29" t="s">
        <v>6483</v>
      </c>
      <c r="M29" t="s">
        <v>12</v>
      </c>
      <c r="N29" t="s">
        <v>13</v>
      </c>
    </row>
    <row r="30" spans="1:14">
      <c r="A30" s="13" t="str">
        <f>HYPERLINK(VLOOKUP(B30,'7.Back up link project'!$B$1:$C$2214,2,FALSE),LEFT(B30,LEN(B30)-4))</f>
        <v>พัฒนาคุณภาพและมาตรฐานการศึกษากิจกรรมครูคลังสมอง(การจ้างบุคลากรด้านวิทยาศาสตร์และคณิตศาสตร์)ปี2563</v>
      </c>
      <c r="B30" t="s">
        <v>1822</v>
      </c>
      <c r="C30" t="s">
        <v>8</v>
      </c>
      <c r="D30">
        <v>2563</v>
      </c>
      <c r="E30" t="s">
        <v>23</v>
      </c>
      <c r="F30" t="s">
        <v>24</v>
      </c>
      <c r="G30" s="11">
        <v>189360</v>
      </c>
      <c r="H30" s="11">
        <v>189360</v>
      </c>
      <c r="I30" t="s">
        <v>6502</v>
      </c>
      <c r="J30" t="s">
        <v>6482</v>
      </c>
      <c r="K30" t="s">
        <v>6483</v>
      </c>
      <c r="M30" t="s">
        <v>12</v>
      </c>
      <c r="N30" t="s">
        <v>55</v>
      </c>
    </row>
    <row r="31" spans="1:14">
      <c r="A31" s="13" t="str">
        <f>HYPERLINK(VLOOKUP(B31,'7.Back up link project'!$B$1:$C$2214,2,FALSE),LEFT(B31,LEN(B31)-4))</f>
        <v>โครงการสรรหาและเลือกสรรพนักงานราชการทั่วไปตำแหน่งครูผู้สอนและตำแหน่งพี่เลี้ยงเด็ก</v>
      </c>
      <c r="B31" t="s">
        <v>1875</v>
      </c>
      <c r="C31" t="s">
        <v>8</v>
      </c>
      <c r="D31">
        <v>2563</v>
      </c>
      <c r="E31" t="s">
        <v>36</v>
      </c>
      <c r="F31" t="s">
        <v>57</v>
      </c>
      <c r="G31" s="11">
        <v>84000</v>
      </c>
      <c r="H31" s="11">
        <v>84000</v>
      </c>
      <c r="I31" t="s">
        <v>6496</v>
      </c>
      <c r="J31" t="s">
        <v>6482</v>
      </c>
      <c r="K31" t="s">
        <v>6483</v>
      </c>
      <c r="M31" t="s">
        <v>15</v>
      </c>
      <c r="N31" t="s">
        <v>16</v>
      </c>
    </row>
    <row r="32" spans="1:14">
      <c r="A32" s="13" t="str">
        <f>HYPERLINK(VLOOKUP(B32,'7.Back up link project'!$B$1:$C$2214,2,FALSE),LEFT(B32,LEN(B32)-4))</f>
        <v>ครูดูแลนักเรียนประจำพักนอนอัตราจ้างเดือนละ9,000บาท</v>
      </c>
      <c r="B32" t="s">
        <v>1889</v>
      </c>
      <c r="C32" t="s">
        <v>8</v>
      </c>
      <c r="D32">
        <v>2563</v>
      </c>
      <c r="E32" t="s">
        <v>23</v>
      </c>
      <c r="F32" t="s">
        <v>24</v>
      </c>
      <c r="G32" s="11">
        <v>225720</v>
      </c>
      <c r="H32" s="11">
        <v>225720</v>
      </c>
      <c r="I32" t="s">
        <v>6503</v>
      </c>
      <c r="J32" t="s">
        <v>6482</v>
      </c>
      <c r="K32" t="s">
        <v>6483</v>
      </c>
      <c r="M32" t="s">
        <v>15</v>
      </c>
      <c r="N32" t="s">
        <v>16</v>
      </c>
    </row>
    <row r="33" spans="1:14">
      <c r="A33" s="13" t="str">
        <f>HYPERLINK(VLOOKUP(B33,'7.Back up link project'!$B$1:$C$2214,2,FALSE),LEFT(B33,LEN(B33)-4))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33" t="s">
        <v>1374</v>
      </c>
      <c r="C33" t="s">
        <v>8</v>
      </c>
      <c r="D33">
        <v>2563</v>
      </c>
      <c r="E33" t="s">
        <v>23</v>
      </c>
      <c r="F33" t="s">
        <v>24</v>
      </c>
      <c r="G33" s="12">
        <v>1250778.98</v>
      </c>
      <c r="H33" s="12">
        <v>1250778.98</v>
      </c>
      <c r="I33" t="s">
        <v>6503</v>
      </c>
      <c r="J33" t="s">
        <v>6482</v>
      </c>
      <c r="K33" t="s">
        <v>6483</v>
      </c>
      <c r="M33" t="s">
        <v>15</v>
      </c>
      <c r="N33" t="s">
        <v>16</v>
      </c>
    </row>
    <row r="34" spans="1:14">
      <c r="A34" s="13" t="str">
        <f>HYPERLINK(VLOOKUP(B34,'7.Back up link project'!$B$1:$C$2214,2,FALSE),LEFT(B34,LEN(B34)-4))</f>
        <v>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</v>
      </c>
      <c r="B34" t="s">
        <v>1898</v>
      </c>
      <c r="C34" t="s">
        <v>8</v>
      </c>
      <c r="D34">
        <v>2563</v>
      </c>
      <c r="E34" t="s">
        <v>35</v>
      </c>
      <c r="F34" t="s">
        <v>60</v>
      </c>
      <c r="G34" s="11">
        <v>34440</v>
      </c>
      <c r="H34" s="11">
        <v>34440</v>
      </c>
      <c r="I34" t="s">
        <v>6496</v>
      </c>
      <c r="J34" t="s">
        <v>6482</v>
      </c>
      <c r="K34" t="s">
        <v>6483</v>
      </c>
      <c r="M34" t="s">
        <v>15</v>
      </c>
      <c r="N34" t="s">
        <v>16</v>
      </c>
    </row>
    <row r="35" spans="1:14">
      <c r="A35" s="13" t="str">
        <f>HYPERLINK(VLOOKUP(B35,'7.Back up link project'!$B$1:$C$2214,2,FALSE),LEFT(B35,LEN(B35)-4))</f>
        <v>โครงการครูคลังสมอง(การจ้างบุคลากรด้านวิทยาศาสตร์และคณิตศาสตร์)</v>
      </c>
      <c r="B35" t="s">
        <v>1683</v>
      </c>
      <c r="C35" t="s">
        <v>8</v>
      </c>
      <c r="D35">
        <v>2563</v>
      </c>
      <c r="E35" t="s">
        <v>23</v>
      </c>
      <c r="F35" t="s">
        <v>24</v>
      </c>
      <c r="G35" s="11">
        <v>2840400</v>
      </c>
      <c r="H35" s="11">
        <v>2840400</v>
      </c>
      <c r="I35" t="s">
        <v>6504</v>
      </c>
      <c r="J35" t="s">
        <v>6482</v>
      </c>
      <c r="K35" t="s">
        <v>6483</v>
      </c>
      <c r="M35" t="s">
        <v>12</v>
      </c>
      <c r="N35" t="s">
        <v>13</v>
      </c>
    </row>
    <row r="36" spans="1:14">
      <c r="A36" s="13" t="str">
        <f>HYPERLINK(VLOOKUP(B36,'7.Back up link project'!$B$1:$C$2214,2,FALSE),LEFT(B36,LEN(B36)-4))</f>
        <v>โครงการครูคลังสมอง</v>
      </c>
      <c r="B36" t="s">
        <v>1788</v>
      </c>
      <c r="C36" t="s">
        <v>8</v>
      </c>
      <c r="D36">
        <v>2563</v>
      </c>
      <c r="E36" t="s">
        <v>23</v>
      </c>
      <c r="F36" t="s">
        <v>24</v>
      </c>
      <c r="G36" s="11">
        <v>2935080</v>
      </c>
      <c r="H36" s="11">
        <v>2935080</v>
      </c>
      <c r="I36" t="s">
        <v>6505</v>
      </c>
      <c r="J36" t="s">
        <v>6482</v>
      </c>
      <c r="K36" t="s">
        <v>6483</v>
      </c>
      <c r="M36" t="s">
        <v>15</v>
      </c>
      <c r="N36" t="s">
        <v>61</v>
      </c>
    </row>
    <row r="37" spans="1:14">
      <c r="A37" s="13" t="str">
        <f>HYPERLINK(VLOOKUP(B37,'7.Back up link project'!$B$1:$C$2214,2,FALSE),LEFT(B37,LEN(B37)-4))</f>
        <v>ยกย่องเชิดชูเกียรติข้าราชการครูและบุคลากรทางการศึกษาที่มีผลงานดีเด่น</v>
      </c>
      <c r="B37" t="s">
        <v>1932</v>
      </c>
      <c r="C37" t="s">
        <v>8</v>
      </c>
      <c r="D37">
        <v>2563</v>
      </c>
      <c r="E37" t="s">
        <v>63</v>
      </c>
      <c r="F37" t="s">
        <v>24</v>
      </c>
      <c r="G37" s="11">
        <v>40000</v>
      </c>
      <c r="H37" s="11">
        <v>40000</v>
      </c>
      <c r="I37" t="s">
        <v>6506</v>
      </c>
      <c r="J37" t="s">
        <v>6482</v>
      </c>
      <c r="K37" t="s">
        <v>6483</v>
      </c>
      <c r="M37" t="s">
        <v>45</v>
      </c>
      <c r="N37" t="s">
        <v>64</v>
      </c>
    </row>
    <row r="38" spans="1:14">
      <c r="A38" s="13" t="str">
        <f>HYPERLINK(VLOOKUP(B38,'7.Back up link project'!$B$1:$C$2214,2,FALSE),LEFT(B38,LEN(B38)-4))</f>
        <v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</v>
      </c>
      <c r="B38" t="s">
        <v>1937</v>
      </c>
      <c r="C38" t="s">
        <v>8</v>
      </c>
      <c r="D38">
        <v>2563</v>
      </c>
      <c r="E38" t="s">
        <v>35</v>
      </c>
      <c r="F38" t="s">
        <v>24</v>
      </c>
      <c r="G38" s="11">
        <v>2086960</v>
      </c>
      <c r="H38" s="11">
        <v>2086960</v>
      </c>
      <c r="I38" t="s">
        <v>6507</v>
      </c>
      <c r="J38" t="s">
        <v>6482</v>
      </c>
      <c r="K38" t="s">
        <v>6483</v>
      </c>
      <c r="M38" t="s">
        <v>15</v>
      </c>
      <c r="N38" t="s">
        <v>61</v>
      </c>
    </row>
    <row r="39" spans="1:14">
      <c r="A39" s="13" t="str">
        <f>HYPERLINK(VLOOKUP(B39,'7.Back up link project'!$B$1:$C$2214,2,FALSE),LEFT(B39,LEN(B39)-4))</f>
        <v>โครงการครูคลังสมอง(จ้างบุคลากรด้านวิทยาศาสตร์และคณิตศาสตร์)</v>
      </c>
      <c r="B39" t="s">
        <v>1939</v>
      </c>
      <c r="C39" t="s">
        <v>8</v>
      </c>
      <c r="D39">
        <v>2563</v>
      </c>
      <c r="E39" t="s">
        <v>23</v>
      </c>
      <c r="F39" t="s">
        <v>24</v>
      </c>
      <c r="G39" s="11">
        <v>3124640</v>
      </c>
      <c r="H39" s="11">
        <v>3124640</v>
      </c>
      <c r="I39" t="s">
        <v>6508</v>
      </c>
      <c r="J39" t="s">
        <v>6482</v>
      </c>
      <c r="K39" t="s">
        <v>6483</v>
      </c>
      <c r="M39" t="s">
        <v>15</v>
      </c>
      <c r="N39" t="s">
        <v>61</v>
      </c>
    </row>
    <row r="40" spans="1:14">
      <c r="A40" s="13" t="str">
        <f>HYPERLINK(VLOOKUP(B40,'7.Back up link project'!$B$1:$C$2214,2,FALSE),LEFT(B40,LEN(B40)-4))</f>
        <v>เสริมสร้างศักยภาพบุคลากรของสำนักงานศึกษาธิการจังหวัดเลย</v>
      </c>
      <c r="B40" t="s">
        <v>1986</v>
      </c>
      <c r="C40" t="s">
        <v>8</v>
      </c>
      <c r="D40">
        <v>2564</v>
      </c>
      <c r="E40" t="s">
        <v>18</v>
      </c>
      <c r="F40" t="s">
        <v>19</v>
      </c>
      <c r="G40" s="11">
        <v>45400</v>
      </c>
      <c r="H40" s="11">
        <v>45400</v>
      </c>
      <c r="I40" t="s">
        <v>6509</v>
      </c>
      <c r="J40" t="s">
        <v>6510</v>
      </c>
      <c r="K40" t="s">
        <v>6483</v>
      </c>
      <c r="M40" t="s">
        <v>12</v>
      </c>
      <c r="N40" t="s">
        <v>13</v>
      </c>
    </row>
    <row r="41" spans="1:14">
      <c r="A41" s="13" t="str">
        <f>HYPERLINK(VLOOKUP(B41,'7.Back up link project'!$B$1:$C$2214,2,FALSE),LEFT(B41,LEN(B41)-4))</f>
        <v>โครงการสนับสนุนทุนการศึกษาด้านอนุรักษ์พลังงาน</v>
      </c>
      <c r="B41" t="s">
        <v>2352</v>
      </c>
      <c r="C41" t="s">
        <v>8</v>
      </c>
      <c r="D41">
        <v>2562</v>
      </c>
      <c r="E41" t="s">
        <v>71</v>
      </c>
      <c r="F41" t="s">
        <v>72</v>
      </c>
      <c r="G41" s="11">
        <v>17147600</v>
      </c>
      <c r="H41" s="11">
        <v>17147600</v>
      </c>
      <c r="I41" t="s">
        <v>6511</v>
      </c>
      <c r="J41" t="s">
        <v>6512</v>
      </c>
      <c r="K41" t="s">
        <v>6513</v>
      </c>
      <c r="M41" s="14" t="s">
        <v>15</v>
      </c>
      <c r="N41" s="14" t="s">
        <v>40</v>
      </c>
    </row>
    <row r="42" spans="1:14">
      <c r="A42" s="13" t="str">
        <f>HYPERLINK(VLOOKUP(B42,'7.Back up link project'!$B$1:$C$2214,2,FALSE),LEFT(B42,LEN(B42)-4))</f>
        <v>โครงการสนับสนุนทุนการศึกษาด้านพลังงานทดแทน</v>
      </c>
      <c r="B42" t="s">
        <v>2354</v>
      </c>
      <c r="C42" t="s">
        <v>8</v>
      </c>
      <c r="D42">
        <v>2562</v>
      </c>
      <c r="E42" t="s">
        <v>74</v>
      </c>
      <c r="F42" t="s">
        <v>75</v>
      </c>
      <c r="G42" s="11">
        <v>16300000</v>
      </c>
      <c r="H42" s="11">
        <v>16300000</v>
      </c>
      <c r="I42" t="s">
        <v>6511</v>
      </c>
      <c r="J42" t="s">
        <v>6512</v>
      </c>
      <c r="K42" t="s">
        <v>6513</v>
      </c>
      <c r="M42" s="14" t="s">
        <v>15</v>
      </c>
      <c r="N42" s="14" t="s">
        <v>40</v>
      </c>
    </row>
    <row r="43" spans="1:14">
      <c r="A43" s="13" t="str">
        <f>HYPERLINK(VLOOKUP(B43,'7.Back up link project'!$B$1:$C$2214,2,FALSE),LEFT(B43,LEN(B43)-4))</f>
        <v>โครงการพัฒนาบุคลากรความเชี่ยวชาญดิจิทัลเฉพาะด้าน</v>
      </c>
      <c r="B43" t="s">
        <v>2362</v>
      </c>
      <c r="C43" t="s">
        <v>8</v>
      </c>
      <c r="D43">
        <v>2561</v>
      </c>
      <c r="E43" t="s">
        <v>77</v>
      </c>
      <c r="F43" t="s">
        <v>78</v>
      </c>
      <c r="G43" s="11">
        <v>30774600</v>
      </c>
      <c r="H43" s="11">
        <v>30774600</v>
      </c>
      <c r="I43" t="s">
        <v>6514</v>
      </c>
      <c r="J43" t="s">
        <v>6515</v>
      </c>
      <c r="K43" t="s">
        <v>6516</v>
      </c>
      <c r="M43" s="14" t="s">
        <v>12</v>
      </c>
      <c r="N43" s="14" t="s">
        <v>13</v>
      </c>
    </row>
    <row r="44" spans="1:14">
      <c r="A44" s="13" t="str">
        <f>HYPERLINK(VLOOKUP(B44,'7.Back up link project'!$B$1:$C$2214,2,FALSE),LEFT(B44,LEN(B44)-4))</f>
        <v>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</v>
      </c>
      <c r="B44" t="s">
        <v>2616</v>
      </c>
      <c r="C44" t="s">
        <v>80</v>
      </c>
      <c r="D44">
        <v>2565</v>
      </c>
      <c r="E44" t="s">
        <v>9</v>
      </c>
      <c r="F44" t="s">
        <v>10</v>
      </c>
      <c r="G44" s="11">
        <v>31986000</v>
      </c>
      <c r="H44" s="11">
        <v>31986000</v>
      </c>
      <c r="I44" t="s">
        <v>6519</v>
      </c>
      <c r="J44" t="s">
        <v>6520</v>
      </c>
      <c r="K44" t="s">
        <v>6518</v>
      </c>
      <c r="M44" t="s">
        <v>15</v>
      </c>
      <c r="N44" t="s">
        <v>61</v>
      </c>
    </row>
    <row r="45" spans="1:14">
      <c r="A45" s="13" t="str">
        <f>HYPERLINK(VLOOKUP(B45,'7.Back up link project'!$B$1:$C$2214,2,FALSE),LEFT(B45,LEN(B45)-4))</f>
        <v>โครงการสัมมนาเชิงวิชาการเรื่องการนำจัดการเรียนการสอนแบบCDIOและFinnishUniversityPedagogyไปประยุกต์ใช้</v>
      </c>
      <c r="B45" t="s">
        <v>3528</v>
      </c>
      <c r="C45" t="s">
        <v>8</v>
      </c>
      <c r="D45">
        <v>2561</v>
      </c>
      <c r="E45" t="s">
        <v>77</v>
      </c>
      <c r="F45" t="s">
        <v>78</v>
      </c>
      <c r="G45" s="11">
        <v>60000</v>
      </c>
      <c r="H45" s="11">
        <v>60000</v>
      </c>
      <c r="I45" t="s">
        <v>6530</v>
      </c>
      <c r="J45" t="s">
        <v>6522</v>
      </c>
      <c r="K45" t="s">
        <v>6518</v>
      </c>
      <c r="M45" s="14" t="s">
        <v>12</v>
      </c>
      <c r="N45" s="14" t="s">
        <v>55</v>
      </c>
    </row>
    <row r="46" spans="1:14">
      <c r="A46" s="13" t="str">
        <f>HYPERLINK(VLOOKUP(B46,'7.Back up link project'!$B$1:$C$2214,2,FALSE),LEFT(B46,LEN(B46)-4))</f>
        <v>การพัฒนาครูวิชาชีพเน้นภาคปฏิบัติ(MeisterModel)</v>
      </c>
      <c r="B46" t="s">
        <v>3572</v>
      </c>
      <c r="C46" t="s">
        <v>8</v>
      </c>
      <c r="D46">
        <v>2561</v>
      </c>
      <c r="E46" t="s">
        <v>77</v>
      </c>
      <c r="F46" t="s">
        <v>78</v>
      </c>
      <c r="G46" s="11">
        <v>10000000</v>
      </c>
      <c r="H46" s="11">
        <v>10000000</v>
      </c>
      <c r="I46" t="s">
        <v>6529</v>
      </c>
      <c r="J46" t="s">
        <v>6522</v>
      </c>
      <c r="K46" t="s">
        <v>6518</v>
      </c>
      <c r="M46" s="14" t="s">
        <v>15</v>
      </c>
      <c r="N46" s="14" t="s">
        <v>61</v>
      </c>
    </row>
    <row r="47" spans="1:14">
      <c r="A47" s="13" t="str">
        <f>HYPERLINK(VLOOKUP(B47,'7.Back up link project'!$B$1:$C$2214,2,FALSE),LEFT(B47,LEN(B47)-4))</f>
        <v>โครงการอบรมเชิงปฏิบัติการAdvancedCDIO</v>
      </c>
      <c r="B47" t="s">
        <v>3577</v>
      </c>
      <c r="C47" t="s">
        <v>8</v>
      </c>
      <c r="D47">
        <v>2561</v>
      </c>
      <c r="E47" t="s">
        <v>105</v>
      </c>
      <c r="F47" t="s">
        <v>105</v>
      </c>
      <c r="G47" s="2">
        <v>0</v>
      </c>
      <c r="H47" s="2">
        <v>0</v>
      </c>
      <c r="I47" t="s">
        <v>6530</v>
      </c>
      <c r="J47" t="s">
        <v>6522</v>
      </c>
      <c r="K47" t="s">
        <v>6518</v>
      </c>
      <c r="M47" s="14" t="s">
        <v>12</v>
      </c>
      <c r="N47" s="14" t="s">
        <v>55</v>
      </c>
    </row>
    <row r="48" spans="1:14">
      <c r="A48" s="13" t="str">
        <f>HYPERLINK(VLOOKUP(B48,'7.Back up link project'!$B$1:$C$2214,2,FALSE),LEFT(B48,LEN(B48)-4))</f>
        <v>โครงการพัฒนาความพร้อมในการเข้าสู่ตำแหน่งทางวิชาการของบุคลากรสายวิชาการ</v>
      </c>
      <c r="B48" t="s">
        <v>3582</v>
      </c>
      <c r="C48" t="s">
        <v>8</v>
      </c>
      <c r="D48">
        <v>2561</v>
      </c>
      <c r="E48" t="s">
        <v>89</v>
      </c>
      <c r="F48" t="s">
        <v>89</v>
      </c>
      <c r="G48" s="2">
        <v>0</v>
      </c>
      <c r="H48" s="11">
        <v>30340</v>
      </c>
      <c r="I48" t="s">
        <v>6521</v>
      </c>
      <c r="J48" t="s">
        <v>6522</v>
      </c>
      <c r="K48" t="s">
        <v>6518</v>
      </c>
      <c r="M48" s="14" t="s">
        <v>12</v>
      </c>
      <c r="N48" s="14" t="s">
        <v>13</v>
      </c>
    </row>
    <row r="49" spans="1:14">
      <c r="A49" s="13" t="str">
        <f>HYPERLINK(VLOOKUP(B49,'7.Back up link project'!$B$1:$C$2214,2,FALSE),LEFT(B49,LEN(B49)-4))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49" t="s">
        <v>3596</v>
      </c>
      <c r="C49" t="s">
        <v>8</v>
      </c>
      <c r="D49">
        <v>2562</v>
      </c>
      <c r="E49" t="s">
        <v>27</v>
      </c>
      <c r="F49" t="s">
        <v>18</v>
      </c>
      <c r="G49" s="11">
        <v>23401000</v>
      </c>
      <c r="H49" s="2">
        <v>0</v>
      </c>
      <c r="I49" t="s">
        <v>6531</v>
      </c>
      <c r="J49" t="s">
        <v>6532</v>
      </c>
      <c r="K49" t="s">
        <v>6518</v>
      </c>
      <c r="M49" s="14"/>
      <c r="N49" s="14" t="s">
        <v>6575</v>
      </c>
    </row>
    <row r="50" spans="1:14">
      <c r="A50" s="13" t="str">
        <f>HYPERLINK(VLOOKUP(B50,'7.Back up link project'!$B$1:$C$2214,2,FALSE),LEFT(B50,LEN(B50)-4))</f>
        <v>โครงการฝึกอบรม“Tissueengineering:ClinicalImplementation”</v>
      </c>
      <c r="B50" t="s">
        <v>3725</v>
      </c>
      <c r="C50" t="s">
        <v>8</v>
      </c>
      <c r="D50">
        <v>2561</v>
      </c>
      <c r="E50" t="s">
        <v>117</v>
      </c>
      <c r="F50" t="s">
        <v>118</v>
      </c>
      <c r="G50" s="11">
        <v>16500</v>
      </c>
      <c r="H50" s="11">
        <v>16500</v>
      </c>
      <c r="I50" t="s">
        <v>6533</v>
      </c>
      <c r="J50" t="s">
        <v>6517</v>
      </c>
      <c r="K50" t="s">
        <v>6518</v>
      </c>
      <c r="M50" s="14" t="s">
        <v>12</v>
      </c>
      <c r="N50" s="14" t="s">
        <v>55</v>
      </c>
    </row>
    <row r="51" spans="1:14">
      <c r="A51" s="13" t="str">
        <f>HYPERLINK(VLOOKUP(B51,'7.Back up link project'!$B$1:$C$2214,2,FALSE),LEFT(B51,LEN(B51)-4))</f>
        <v>โครงการราชมงคลสุรินทร์วิชาการ</v>
      </c>
      <c r="B51" t="s">
        <v>3781</v>
      </c>
      <c r="C51" t="s">
        <v>8</v>
      </c>
      <c r="D51">
        <v>2561</v>
      </c>
      <c r="E51" t="s">
        <v>103</v>
      </c>
      <c r="F51" t="s">
        <v>103</v>
      </c>
      <c r="G51" s="11">
        <v>100000</v>
      </c>
      <c r="H51" s="11">
        <v>100000</v>
      </c>
      <c r="I51" t="s">
        <v>6534</v>
      </c>
      <c r="J51" t="s">
        <v>6535</v>
      </c>
      <c r="K51" t="s">
        <v>6518</v>
      </c>
      <c r="M51" s="14" t="s">
        <v>45</v>
      </c>
      <c r="N51" s="14" t="s">
        <v>64</v>
      </c>
    </row>
    <row r="52" spans="1:14">
      <c r="A52" s="13" t="str">
        <f>HYPERLINK(VLOOKUP(B52,'7.Back up link project'!$B$1:$C$2214,2,FALSE),LEFT(B52,LEN(B52)-4))</f>
        <v>โครงการตรวจติดตามคุณภาพภายใน(InternalQualityAudit)ประจำปีการศึกษา2560</v>
      </c>
      <c r="B52" t="s">
        <v>3783</v>
      </c>
      <c r="C52" t="s">
        <v>8</v>
      </c>
      <c r="D52">
        <v>2561</v>
      </c>
      <c r="E52" t="s">
        <v>105</v>
      </c>
      <c r="F52" t="s">
        <v>105</v>
      </c>
      <c r="G52" s="11">
        <v>17000</v>
      </c>
      <c r="H52" s="11">
        <v>17000</v>
      </c>
      <c r="I52" t="s">
        <v>6534</v>
      </c>
      <c r="J52" t="s">
        <v>6535</v>
      </c>
      <c r="K52" t="s">
        <v>6518</v>
      </c>
      <c r="M52" s="14" t="s">
        <v>15</v>
      </c>
      <c r="N52" s="14" t="s">
        <v>16</v>
      </c>
    </row>
    <row r="53" spans="1:14">
      <c r="A53" s="13" t="str">
        <f>HYPERLINK(VLOOKUP(B53,'7.Back up link project'!$B$1:$C$2214,2,FALSE),LEFT(B53,LEN(B53)-4))</f>
        <v>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</v>
      </c>
      <c r="B53" t="s">
        <v>3891</v>
      </c>
      <c r="C53" t="s">
        <v>8</v>
      </c>
      <c r="D53">
        <v>2562</v>
      </c>
      <c r="E53" t="s">
        <v>94</v>
      </c>
      <c r="F53" t="s">
        <v>122</v>
      </c>
      <c r="G53" s="11">
        <v>1565300</v>
      </c>
      <c r="H53" s="11">
        <v>1565300</v>
      </c>
      <c r="I53" t="s">
        <v>6523</v>
      </c>
      <c r="J53" t="s">
        <v>6524</v>
      </c>
      <c r="K53" t="s">
        <v>6518</v>
      </c>
      <c r="M53" s="14" t="s">
        <v>15</v>
      </c>
      <c r="N53" s="14" t="s">
        <v>40</v>
      </c>
    </row>
    <row r="54" spans="1:14">
      <c r="A54" s="13" t="str">
        <f>HYPERLINK(VLOOKUP(B54,'7.Back up link project'!$B$1:$C$2214,2,FALSE),LEFT(B54,LEN(B54)-4))</f>
        <v>โครงการพัฒนาทักษะภาษาอังกฤษเพื่อการสื่อสารสำหรับผู้บริหาร</v>
      </c>
      <c r="B54" t="s">
        <v>3896</v>
      </c>
      <c r="C54" t="s">
        <v>8</v>
      </c>
      <c r="D54">
        <v>2562</v>
      </c>
      <c r="E54" t="s">
        <v>122</v>
      </c>
      <c r="F54" t="s">
        <v>122</v>
      </c>
      <c r="G54" s="11">
        <v>108200</v>
      </c>
      <c r="H54" s="11">
        <v>108200</v>
      </c>
      <c r="I54" t="s">
        <v>6528</v>
      </c>
      <c r="J54" t="s">
        <v>6536</v>
      </c>
      <c r="K54" t="s">
        <v>6518</v>
      </c>
      <c r="M54" s="14" t="s">
        <v>42</v>
      </c>
      <c r="N54" s="14" t="s">
        <v>43</v>
      </c>
    </row>
    <row r="55" spans="1:14">
      <c r="A55" s="13" t="str">
        <f>HYPERLINK(VLOOKUP(B55,'7.Back up link project'!$B$1:$C$2214,2,FALSE),LEFT(B55,LEN(B55)-4))</f>
        <v>โครงการเตรียมความพร้อมภาษาอังกฤษสำหรับสมัครงาน</v>
      </c>
      <c r="B55" t="s">
        <v>3898</v>
      </c>
      <c r="C55" t="s">
        <v>8</v>
      </c>
      <c r="D55">
        <v>2562</v>
      </c>
      <c r="E55" t="s">
        <v>125</v>
      </c>
      <c r="F55" t="s">
        <v>125</v>
      </c>
      <c r="G55" s="11">
        <v>97700</v>
      </c>
      <c r="H55" s="11">
        <v>97700</v>
      </c>
      <c r="I55" t="s">
        <v>6528</v>
      </c>
      <c r="J55" t="s">
        <v>6536</v>
      </c>
      <c r="K55" t="s">
        <v>6518</v>
      </c>
      <c r="M55" s="14" t="s">
        <v>42</v>
      </c>
      <c r="N55" s="14" t="s">
        <v>43</v>
      </c>
    </row>
    <row r="56" spans="1:14">
      <c r="A56" s="13" t="str">
        <f>HYPERLINK(VLOOKUP(B56,'7.Back up link project'!$B$1:$C$2214,2,FALSE),LEFT(B56,LEN(B56)-4))</f>
        <v>โครงการพัฒนาทักษะภาษาอังกฤษเพื่อการสื่อสารสำหรับนักศึกษา</v>
      </c>
      <c r="B56" t="s">
        <v>3900</v>
      </c>
      <c r="C56" t="s">
        <v>8</v>
      </c>
      <c r="D56">
        <v>2562</v>
      </c>
      <c r="E56" t="s">
        <v>127</v>
      </c>
      <c r="F56" t="s">
        <v>127</v>
      </c>
      <c r="G56" s="11">
        <v>103600</v>
      </c>
      <c r="H56" s="11">
        <v>103600</v>
      </c>
      <c r="I56" t="s">
        <v>6528</v>
      </c>
      <c r="J56" t="s">
        <v>6536</v>
      </c>
      <c r="K56" t="s">
        <v>6518</v>
      </c>
      <c r="M56" s="14" t="s">
        <v>42</v>
      </c>
      <c r="N56" s="14" t="s">
        <v>43</v>
      </c>
    </row>
    <row r="57" spans="1:14">
      <c r="A57" s="13" t="str">
        <f>HYPERLINK(VLOOKUP(B57,'7.Back up link project'!$B$1:$C$2214,2,FALSE),LEFT(B57,LEN(B57)-4))</f>
        <v>โครงการฝึกอบรมค่ายสำรวจภาคสนาม(SurveyingFieldCamp)</v>
      </c>
      <c r="B57" t="s">
        <v>3908</v>
      </c>
      <c r="C57" t="s">
        <v>8</v>
      </c>
      <c r="D57">
        <v>2562</v>
      </c>
      <c r="E57" t="s">
        <v>96</v>
      </c>
      <c r="F57" t="s">
        <v>107</v>
      </c>
      <c r="G57" s="11">
        <v>127900</v>
      </c>
      <c r="H57" s="11">
        <v>127900</v>
      </c>
      <c r="I57" t="s">
        <v>6537</v>
      </c>
      <c r="J57" t="s">
        <v>6536</v>
      </c>
      <c r="K57" t="s">
        <v>6518</v>
      </c>
      <c r="M57" s="14" t="s">
        <v>12</v>
      </c>
      <c r="N57" s="14" t="s">
        <v>55</v>
      </c>
    </row>
    <row r="58" spans="1:14">
      <c r="A58" s="13" t="str">
        <f>HYPERLINK(VLOOKUP(B58,'7.Back up link project'!$B$1:$C$2214,2,FALSE),LEFT(B58,LEN(B58)-4))</f>
        <v>โครงการประกันคุณภาพการศึกษาการตรวจติดตามการประเมินคุณภาพการศึกษาระดับหลักสูตร(รอบ9เดือน)</v>
      </c>
      <c r="B58" t="s">
        <v>3925</v>
      </c>
      <c r="C58" t="s">
        <v>8</v>
      </c>
      <c r="D58">
        <v>2562</v>
      </c>
      <c r="E58" t="s">
        <v>96</v>
      </c>
      <c r="F58" t="s">
        <v>96</v>
      </c>
      <c r="G58" s="11">
        <v>15600</v>
      </c>
      <c r="H58" s="11">
        <v>15600</v>
      </c>
      <c r="I58" t="s">
        <v>6528</v>
      </c>
      <c r="J58" t="s">
        <v>6536</v>
      </c>
      <c r="K58" t="s">
        <v>6518</v>
      </c>
      <c r="M58" s="14" t="s">
        <v>42</v>
      </c>
      <c r="N58" s="14" t="s">
        <v>174</v>
      </c>
    </row>
    <row r="59" spans="1:14">
      <c r="A59" s="13" t="str">
        <f>HYPERLINK(VLOOKUP(B59,'7.Back up link project'!$B$1:$C$2214,2,FALSE),LEFT(B59,LEN(B59)-4))</f>
        <v>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</v>
      </c>
      <c r="B59" t="s">
        <v>3927</v>
      </c>
      <c r="C59" t="s">
        <v>8</v>
      </c>
      <c r="D59">
        <v>2562</v>
      </c>
      <c r="E59" t="s">
        <v>107</v>
      </c>
      <c r="F59" t="s">
        <v>94</v>
      </c>
      <c r="G59" s="11">
        <v>15300</v>
      </c>
      <c r="H59" s="11">
        <v>15300</v>
      </c>
      <c r="I59" t="s">
        <v>6528</v>
      </c>
      <c r="J59" t="s">
        <v>6536</v>
      </c>
      <c r="K59" t="s">
        <v>6518</v>
      </c>
      <c r="M59" s="14" t="s">
        <v>42</v>
      </c>
      <c r="N59" s="14" t="s">
        <v>52</v>
      </c>
    </row>
    <row r="60" spans="1:14">
      <c r="A60" s="13" t="str">
        <f>HYPERLINK(VLOOKUP(B60,'7.Back up link project'!$B$1:$C$2214,2,FALSE),LEFT(B60,LEN(B60)-4))</f>
        <v>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</v>
      </c>
      <c r="B60" t="s">
        <v>3944</v>
      </c>
      <c r="C60" t="s">
        <v>8</v>
      </c>
      <c r="D60">
        <v>2562</v>
      </c>
      <c r="E60" t="s">
        <v>26</v>
      </c>
      <c r="F60" t="s">
        <v>26</v>
      </c>
      <c r="G60" s="11">
        <v>260000</v>
      </c>
      <c r="H60" s="11">
        <v>260000</v>
      </c>
      <c r="I60" t="s">
        <v>6538</v>
      </c>
      <c r="J60" t="s">
        <v>6536</v>
      </c>
      <c r="K60" t="s">
        <v>6518</v>
      </c>
      <c r="M60" s="14" t="s">
        <v>15</v>
      </c>
      <c r="N60" s="14" t="s">
        <v>61</v>
      </c>
    </row>
    <row r="61" spans="1:14">
      <c r="A61" s="13" t="str">
        <f>HYPERLINK(VLOOKUP(B61,'7.Back up link project'!$B$1:$C$2214,2,FALSE),LEFT(B61,LEN(B61)-4))</f>
        <v>โครงการอบรมการทำงานร่วมกันเป็นทีมสานสัมพันธ์บุคลากรคณะศิลปศาสตร์ครั้งที่3</v>
      </c>
      <c r="B61" t="s">
        <v>3946</v>
      </c>
      <c r="C61" t="s">
        <v>8</v>
      </c>
      <c r="D61">
        <v>2562</v>
      </c>
      <c r="E61" t="s">
        <v>122</v>
      </c>
      <c r="F61" t="s">
        <v>122</v>
      </c>
      <c r="G61" s="11">
        <v>403300</v>
      </c>
      <c r="H61" s="11">
        <v>403300</v>
      </c>
      <c r="I61" t="s">
        <v>6539</v>
      </c>
      <c r="J61" t="s">
        <v>6536</v>
      </c>
      <c r="K61" t="s">
        <v>6518</v>
      </c>
      <c r="M61" s="14" t="s">
        <v>42</v>
      </c>
      <c r="N61" s="14" t="s">
        <v>43</v>
      </c>
    </row>
    <row r="62" spans="1:14">
      <c r="A62" s="13" t="str">
        <f>HYPERLINK(VLOOKUP(B62,'7.Back up link project'!$B$1:$C$2214,2,FALSE),LEFT(B62,LEN(B62)-4))</f>
        <v>โครงการประชุมสัมมนาผู้บริหารเรื่อง“เสริมสร้างสุขภาพดีเพื่อชีวีมีสุข”</v>
      </c>
      <c r="B62" t="s">
        <v>3951</v>
      </c>
      <c r="C62" t="s">
        <v>8</v>
      </c>
      <c r="D62">
        <v>2562</v>
      </c>
      <c r="E62" t="s">
        <v>27</v>
      </c>
      <c r="F62" t="s">
        <v>27</v>
      </c>
      <c r="G62" s="11">
        <v>113800</v>
      </c>
      <c r="H62" s="11">
        <v>113800</v>
      </c>
      <c r="I62" t="s">
        <v>6528</v>
      </c>
      <c r="J62" t="s">
        <v>6536</v>
      </c>
      <c r="K62" t="s">
        <v>6518</v>
      </c>
      <c r="M62" s="14" t="s">
        <v>15</v>
      </c>
      <c r="N62" s="14" t="s">
        <v>16</v>
      </c>
    </row>
    <row r="63" spans="1:14">
      <c r="A63" s="13" t="str">
        <f>HYPERLINK(VLOOKUP(B63,'7.Back up link project'!$B$1:$C$2214,2,FALSE),LEFT(B63,LEN(B63)-4))</f>
        <v>โครงการพัฒนาศักยภาพนักศึกษาเพื่อสร้างและเผยแพร่นวัตกรรม</v>
      </c>
      <c r="B63" t="s">
        <v>3962</v>
      </c>
      <c r="C63" t="s">
        <v>8</v>
      </c>
      <c r="D63">
        <v>2562</v>
      </c>
      <c r="E63" t="s">
        <v>96</v>
      </c>
      <c r="F63" t="s">
        <v>96</v>
      </c>
      <c r="G63" s="11">
        <v>54100</v>
      </c>
      <c r="H63" s="11">
        <v>54100</v>
      </c>
      <c r="I63" t="s">
        <v>6540</v>
      </c>
      <c r="J63" t="s">
        <v>6541</v>
      </c>
      <c r="K63" t="s">
        <v>6518</v>
      </c>
      <c r="M63" s="14" t="s">
        <v>45</v>
      </c>
      <c r="N63" s="14" t="s">
        <v>64</v>
      </c>
    </row>
    <row r="64" spans="1:14">
      <c r="A64" s="13" t="str">
        <f>HYPERLINK(VLOOKUP(B64,'7.Back up link project'!$B$1:$C$2214,2,FALSE),LEFT(B64,LEN(B64)-4))</f>
        <v>โครงการสานสัมพันธ์ความร่วมมือกับสถาบันการศึกษาต่างประเทศในการแลกเปลี่ยนศิลปวัฒนธรรม</v>
      </c>
      <c r="B64" t="s">
        <v>3964</v>
      </c>
      <c r="C64" t="s">
        <v>8</v>
      </c>
      <c r="D64">
        <v>2562</v>
      </c>
      <c r="E64" t="s">
        <v>127</v>
      </c>
      <c r="F64" t="s">
        <v>27</v>
      </c>
      <c r="G64" s="11">
        <v>66300</v>
      </c>
      <c r="H64" s="11">
        <v>66300</v>
      </c>
      <c r="I64" t="s">
        <v>6539</v>
      </c>
      <c r="J64" t="s">
        <v>6536</v>
      </c>
      <c r="K64" t="s">
        <v>6518</v>
      </c>
      <c r="M64" s="14" t="s">
        <v>45</v>
      </c>
      <c r="N64" s="14" t="s">
        <v>46</v>
      </c>
    </row>
    <row r="65" spans="1:14">
      <c r="A65" s="13" t="str">
        <f>HYPERLINK(VLOOKUP(B65,'7.Back up link project'!$B$1:$C$2214,2,FALSE),LEFT(B65,LEN(B65)-4))</f>
        <v>โครงการอบรมภาษาไทยและเผยแพร่วัฒนธรรมไทยให้ชาวต่างชาติ</v>
      </c>
      <c r="B65" t="s">
        <v>3966</v>
      </c>
      <c r="C65" t="s">
        <v>8</v>
      </c>
      <c r="D65">
        <v>2562</v>
      </c>
      <c r="E65" t="s">
        <v>127</v>
      </c>
      <c r="F65" t="s">
        <v>27</v>
      </c>
      <c r="G65" s="11">
        <v>70000</v>
      </c>
      <c r="H65" s="11">
        <v>70000</v>
      </c>
      <c r="I65" t="s">
        <v>6539</v>
      </c>
      <c r="J65" t="s">
        <v>6536</v>
      </c>
      <c r="K65" t="s">
        <v>6518</v>
      </c>
      <c r="M65" s="14" t="s">
        <v>45</v>
      </c>
      <c r="N65" s="14" t="s">
        <v>46</v>
      </c>
    </row>
    <row r="66" spans="1:14">
      <c r="A66" s="13" t="str">
        <f>HYPERLINK(VLOOKUP(B66,'7.Back up link project'!$B$1:$C$2214,2,FALSE),LEFT(B66,LEN(B66)-4))</f>
        <v>โครงการอนุรักษ์และส่งเสริมศิลปะเพลงไทยลูกทุ่งครั้งที่่9</v>
      </c>
      <c r="B66" t="s">
        <v>3968</v>
      </c>
      <c r="C66" t="s">
        <v>8</v>
      </c>
      <c r="D66">
        <v>2562</v>
      </c>
      <c r="E66" t="s">
        <v>96</v>
      </c>
      <c r="F66" t="s">
        <v>96</v>
      </c>
      <c r="G66" s="11">
        <v>109700</v>
      </c>
      <c r="H66" s="11">
        <v>109700</v>
      </c>
      <c r="I66" t="s">
        <v>6538</v>
      </c>
      <c r="J66" t="s">
        <v>6536</v>
      </c>
      <c r="K66" t="s">
        <v>6518</v>
      </c>
      <c r="M66" s="14" t="s">
        <v>45</v>
      </c>
      <c r="N66" s="14" t="s">
        <v>64</v>
      </c>
    </row>
    <row r="67" spans="1:14">
      <c r="A67" s="13" t="str">
        <f>HYPERLINK(VLOOKUP(B67,'7.Back up link project'!$B$1:$C$2214,2,FALSE),LEFT(B67,LEN(B67)-4))</f>
        <v>โครงการการสื่อสารภายในองค์กรเพื่อความสำเร็จและความสุขในการทำงานของบุคลากร</v>
      </c>
      <c r="B67" t="s">
        <v>3970</v>
      </c>
      <c r="C67" t="s">
        <v>8</v>
      </c>
      <c r="D67">
        <v>2562</v>
      </c>
      <c r="E67" t="s">
        <v>74</v>
      </c>
      <c r="F67" t="s">
        <v>74</v>
      </c>
      <c r="G67" s="11">
        <v>35140</v>
      </c>
      <c r="H67" s="11">
        <v>35140</v>
      </c>
      <c r="I67" t="s">
        <v>6537</v>
      </c>
      <c r="J67" t="s">
        <v>6536</v>
      </c>
      <c r="K67" t="s">
        <v>6518</v>
      </c>
      <c r="M67" s="14" t="s">
        <v>15</v>
      </c>
      <c r="N67" s="14" t="s">
        <v>16</v>
      </c>
    </row>
    <row r="68" spans="1:14">
      <c r="A68" s="13" t="str">
        <f>HYPERLINK(VLOOKUP(B68,'7.Back up link project'!$B$1:$C$2214,2,FALSE),LEFT(B68,LEN(B68)-4))</f>
        <v>โครงการส่งเสริมและสร้างจิตสำนึกด้านคุณธรรมจริยธรรมครั้งที่1</v>
      </c>
      <c r="B68" t="s">
        <v>3975</v>
      </c>
      <c r="C68" t="s">
        <v>8</v>
      </c>
      <c r="D68">
        <v>2562</v>
      </c>
      <c r="E68" t="s">
        <v>127</v>
      </c>
      <c r="F68" t="s">
        <v>127</v>
      </c>
      <c r="G68" s="11">
        <v>131000</v>
      </c>
      <c r="H68" s="11">
        <v>131000</v>
      </c>
      <c r="I68" t="s">
        <v>6538</v>
      </c>
      <c r="J68" t="s">
        <v>6536</v>
      </c>
      <c r="K68" t="s">
        <v>6518</v>
      </c>
      <c r="M68" s="14"/>
      <c r="N68" s="14" t="s">
        <v>6575</v>
      </c>
    </row>
    <row r="69" spans="1:14">
      <c r="A69" s="13" t="str">
        <f>HYPERLINK(VLOOKUP(B69,'7.Back up link project'!$B$1:$C$2214,2,FALSE),LEFT(B69,LEN(B69)-4))</f>
        <v>โครงการอบรมเชิงปฏิบัติการเพื่อเสริมสร้างทักษะการเรียนรู้ทางด้านอุตสาหกรรมและเทคโนโลยี4.0</v>
      </c>
      <c r="B69" t="s">
        <v>3977</v>
      </c>
      <c r="C69" t="s">
        <v>8</v>
      </c>
      <c r="D69">
        <v>2562</v>
      </c>
      <c r="E69" t="s">
        <v>127</v>
      </c>
      <c r="F69" t="s">
        <v>141</v>
      </c>
      <c r="G69" s="11">
        <v>122000</v>
      </c>
      <c r="H69" s="11">
        <v>122000</v>
      </c>
      <c r="I69" t="s">
        <v>6538</v>
      </c>
      <c r="J69" t="s">
        <v>6536</v>
      </c>
      <c r="K69" t="s">
        <v>6518</v>
      </c>
      <c r="M69" s="14" t="s">
        <v>12</v>
      </c>
      <c r="N69" s="14" t="s">
        <v>13</v>
      </c>
    </row>
    <row r="70" spans="1:14">
      <c r="A70" s="13" t="str">
        <f>HYPERLINK(VLOOKUP(B70,'7.Back up link project'!$B$1:$C$2214,2,FALSE),LEFT(B70,LEN(B70)-4))</f>
        <v>โครงการพัฒนาบุคลากรเพื่อการพัฒนาแผนคณะวิศวกรรมศาสตร์</v>
      </c>
      <c r="B70" t="s">
        <v>3979</v>
      </c>
      <c r="C70" t="s">
        <v>8</v>
      </c>
      <c r="D70">
        <v>2562</v>
      </c>
      <c r="E70" t="s">
        <v>94</v>
      </c>
      <c r="F70" t="s">
        <v>94</v>
      </c>
      <c r="G70" s="11">
        <v>42200</v>
      </c>
      <c r="H70" s="11">
        <v>42200</v>
      </c>
      <c r="I70" t="s">
        <v>6537</v>
      </c>
      <c r="J70" t="s">
        <v>6536</v>
      </c>
      <c r="K70" t="s">
        <v>6518</v>
      </c>
      <c r="M70" s="14" t="s">
        <v>15</v>
      </c>
      <c r="N70" s="14" t="s">
        <v>16</v>
      </c>
    </row>
    <row r="71" spans="1:14">
      <c r="A71" s="13" t="str">
        <f>HYPERLINK(VLOOKUP(B71,'7.Back up link project'!$B$1:$C$2214,2,FALSE),LEFT(B71,LEN(B71)-4))</f>
        <v>โครงการพัฒนาการประกันคุณภาพการศึกษาระดับคณะและระดับหลักสูตร</v>
      </c>
      <c r="B71" t="s">
        <v>4008</v>
      </c>
      <c r="C71" t="s">
        <v>8</v>
      </c>
      <c r="D71">
        <v>2562</v>
      </c>
      <c r="E71" t="s">
        <v>26</v>
      </c>
      <c r="F71" t="s">
        <v>27</v>
      </c>
      <c r="G71" s="11">
        <v>17200</v>
      </c>
      <c r="H71" s="11">
        <v>17200</v>
      </c>
      <c r="I71" t="s">
        <v>6529</v>
      </c>
      <c r="J71" t="s">
        <v>6541</v>
      </c>
      <c r="K71" t="s">
        <v>6518</v>
      </c>
      <c r="M71" s="14" t="s">
        <v>12</v>
      </c>
      <c r="N71" s="14" t="s">
        <v>13</v>
      </c>
    </row>
    <row r="72" spans="1:14">
      <c r="A72" s="13" t="str">
        <f>HYPERLINK(VLOOKUP(B72,'7.Back up link project'!$B$1:$C$2214,2,FALSE),LEFT(B72,LEN(B72)-4))</f>
        <v>โครงการส่งเสริมการตีพิมพ์ในฐานนานาชาติโดยใช้ผู้เชี่ยวชาญต่างประเทศและศาสตราจารย์ไทย</v>
      </c>
      <c r="B72" t="s">
        <v>4028</v>
      </c>
      <c r="C72" t="s">
        <v>8</v>
      </c>
      <c r="D72">
        <v>2562</v>
      </c>
      <c r="E72" t="s">
        <v>94</v>
      </c>
      <c r="F72" t="s">
        <v>127</v>
      </c>
      <c r="G72" s="11">
        <v>500000</v>
      </c>
      <c r="H72" s="11">
        <v>500000</v>
      </c>
      <c r="I72" t="s">
        <v>6537</v>
      </c>
      <c r="J72" t="s">
        <v>6522</v>
      </c>
      <c r="K72" t="s">
        <v>6518</v>
      </c>
      <c r="M72" s="14" t="s">
        <v>15</v>
      </c>
      <c r="N72" s="14" t="s">
        <v>40</v>
      </c>
    </row>
    <row r="73" spans="1:14">
      <c r="A73" s="13" t="str">
        <f>HYPERLINK(VLOOKUP(B73,'7.Back up link project'!$B$1:$C$2214,2,FALSE),LEFT(B73,LEN(B73)-4))</f>
        <v>โครงการสัมมนาทบทวนวิสัยทัศน์และแผนกลยุทธ์</v>
      </c>
      <c r="B73" t="s">
        <v>4042</v>
      </c>
      <c r="C73" t="s">
        <v>8</v>
      </c>
      <c r="D73">
        <v>2562</v>
      </c>
      <c r="E73" t="s">
        <v>71</v>
      </c>
      <c r="F73" t="s">
        <v>71</v>
      </c>
      <c r="G73" s="11">
        <v>161800</v>
      </c>
      <c r="H73" s="11">
        <v>161800</v>
      </c>
      <c r="I73" t="s">
        <v>6528</v>
      </c>
      <c r="J73" t="s">
        <v>6536</v>
      </c>
      <c r="K73" t="s">
        <v>6518</v>
      </c>
      <c r="M73" s="14"/>
      <c r="N73" s="14" t="s">
        <v>6575</v>
      </c>
    </row>
    <row r="74" spans="1:14">
      <c r="A74" s="13" t="str">
        <f>HYPERLINK(VLOOKUP(B74,'7.Back up link project'!$B$1:$C$2214,2,FALSE),LEFT(B74,LEN(B74)-4))</f>
        <v>โครงการพัฒนาศักยภาพชุมชนด้านเทคโนโลยีและนวัตกรรมผลิตภัณฑ์</v>
      </c>
      <c r="B74" t="s">
        <v>4053</v>
      </c>
      <c r="C74" t="s">
        <v>8</v>
      </c>
      <c r="D74">
        <v>2562</v>
      </c>
      <c r="E74" t="s">
        <v>71</v>
      </c>
      <c r="F74" t="s">
        <v>122</v>
      </c>
      <c r="G74" s="11">
        <v>420000</v>
      </c>
      <c r="H74" s="11">
        <v>420000</v>
      </c>
      <c r="I74" t="s">
        <v>6542</v>
      </c>
      <c r="J74" t="s">
        <v>6543</v>
      </c>
      <c r="K74" t="s">
        <v>6518</v>
      </c>
      <c r="M74" s="14" t="s">
        <v>42</v>
      </c>
      <c r="N74" s="14" t="s">
        <v>174</v>
      </c>
    </row>
    <row r="75" spans="1:14">
      <c r="A75" s="13" t="str">
        <f>HYPERLINK(VLOOKUP(B75,'7.Back up link project'!$B$1:$C$2214,2,FALSE),LEFT(B75,LEN(B75)-4))</f>
        <v>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</v>
      </c>
      <c r="B75" t="s">
        <v>4070</v>
      </c>
      <c r="C75" t="s">
        <v>8</v>
      </c>
      <c r="D75">
        <v>2562</v>
      </c>
      <c r="E75" t="s">
        <v>26</v>
      </c>
      <c r="F75" t="s">
        <v>27</v>
      </c>
      <c r="G75" s="11">
        <v>400000</v>
      </c>
      <c r="H75" s="11">
        <v>200000</v>
      </c>
      <c r="I75" t="s">
        <v>6534</v>
      </c>
      <c r="J75" t="s">
        <v>6535</v>
      </c>
      <c r="K75" t="s">
        <v>6518</v>
      </c>
      <c r="M75" s="14" t="s">
        <v>45</v>
      </c>
      <c r="N75" s="14" t="s">
        <v>64</v>
      </c>
    </row>
    <row r="76" spans="1:14">
      <c r="A76" s="13" t="str">
        <f>HYPERLINK(VLOOKUP(B76,'7.Back up link project'!$B$1:$C$2214,2,FALSE),LEFT(B76,LEN(B76)-4))</f>
        <v>อบรมเชิงปฏิบัติการเรื่องการสอนแบบActiveLearningโดยใช้สื่อการสอนแบบSmartClassroom</v>
      </c>
      <c r="B76" t="s">
        <v>4141</v>
      </c>
      <c r="C76" t="s">
        <v>8</v>
      </c>
      <c r="D76">
        <v>2562</v>
      </c>
      <c r="E76" t="s">
        <v>122</v>
      </c>
      <c r="F76" t="s">
        <v>127</v>
      </c>
      <c r="G76" s="11">
        <v>21600</v>
      </c>
      <c r="H76" s="11">
        <v>21600</v>
      </c>
      <c r="I76" t="s">
        <v>6525</v>
      </c>
      <c r="J76" t="s">
        <v>6544</v>
      </c>
      <c r="K76" t="s">
        <v>6518</v>
      </c>
      <c r="M76" s="14" t="s">
        <v>42</v>
      </c>
      <c r="N76" s="14" t="s">
        <v>43</v>
      </c>
    </row>
    <row r="77" spans="1:14">
      <c r="A77" s="13" t="str">
        <f>HYPERLINK(VLOOKUP(B77,'7.Back up link project'!$B$1:$C$2214,2,FALSE),LEFT(B77,LEN(B77)-4))</f>
        <v>อบรมเชิงปฏิบัติการทรัพย์สินทางปัญญากับงานวิจัยและงานสร้างสรรค์หลักสูตร"เทคนิคการยกร่างอนุสิทธิบัตร"</v>
      </c>
      <c r="B77" t="s">
        <v>4308</v>
      </c>
      <c r="C77" t="s">
        <v>8</v>
      </c>
      <c r="D77">
        <v>2563</v>
      </c>
      <c r="E77" t="s">
        <v>36</v>
      </c>
      <c r="F77" t="s">
        <v>36</v>
      </c>
      <c r="G77" s="11">
        <v>12900</v>
      </c>
      <c r="H77" s="2">
        <v>0</v>
      </c>
      <c r="I77" t="s">
        <v>6545</v>
      </c>
      <c r="J77" t="s">
        <v>6544</v>
      </c>
      <c r="K77" t="s">
        <v>6518</v>
      </c>
      <c r="M77" s="14" t="s">
        <v>42</v>
      </c>
      <c r="N77" s="14" t="s">
        <v>43</v>
      </c>
    </row>
    <row r="78" spans="1:14">
      <c r="A78" s="13" t="str">
        <f>HYPERLINK(VLOOKUP(B78,'7.Back up link project'!$B$1:$C$2214,2,FALSE),LEFT(B78,LEN(B78)-4))</f>
        <v>พัฒนาศักยภาพบุคลากรสายสนับสนุนเพื่อเพิ่มประสิทธิผลในการปฏิบัติงาน</v>
      </c>
      <c r="B78" t="s">
        <v>4463</v>
      </c>
      <c r="C78" t="s">
        <v>8</v>
      </c>
      <c r="D78">
        <v>2562</v>
      </c>
      <c r="E78" t="s">
        <v>26</v>
      </c>
      <c r="F78" t="s">
        <v>27</v>
      </c>
      <c r="G78" s="11">
        <v>200000</v>
      </c>
      <c r="H78" s="11">
        <v>200000</v>
      </c>
      <c r="I78" t="s">
        <v>6534</v>
      </c>
      <c r="J78" t="s">
        <v>6535</v>
      </c>
      <c r="K78" t="s">
        <v>6518</v>
      </c>
      <c r="M78" s="14" t="s">
        <v>15</v>
      </c>
      <c r="N78" s="14" t="s">
        <v>16</v>
      </c>
    </row>
    <row r="79" spans="1:14">
      <c r="A79" s="13" t="str">
        <f>HYPERLINK(VLOOKUP(B79,'7.Back up link project'!$B$1:$C$2214,2,FALSE),LEFT(B79,LEN(B79)-4))</f>
        <v>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</v>
      </c>
      <c r="B79" t="s">
        <v>4468</v>
      </c>
      <c r="C79" t="s">
        <v>8</v>
      </c>
      <c r="D79">
        <v>2563</v>
      </c>
      <c r="E79" t="s">
        <v>23</v>
      </c>
      <c r="F79" t="s">
        <v>24</v>
      </c>
      <c r="G79" s="11">
        <v>1000000</v>
      </c>
      <c r="H79" s="2">
        <v>0</v>
      </c>
      <c r="I79" t="s">
        <v>6529</v>
      </c>
      <c r="J79" t="s">
        <v>6522</v>
      </c>
      <c r="K79" t="s">
        <v>6518</v>
      </c>
      <c r="M79" s="14" t="s">
        <v>42</v>
      </c>
      <c r="N79" s="14" t="s">
        <v>52</v>
      </c>
    </row>
    <row r="80" spans="1:14">
      <c r="A80" s="13" t="str">
        <f>HYPERLINK(VLOOKUP(B80,'7.Back up link project'!$B$1:$C$2214,2,FALSE),LEFT(B80,LEN(B80)-4))</f>
        <v>ราชมงคลสุรินทร์วิชาการระดับชาติครั้งที่10</v>
      </c>
      <c r="B80" t="s">
        <v>4494</v>
      </c>
      <c r="C80" t="s">
        <v>8</v>
      </c>
      <c r="D80">
        <v>2562</v>
      </c>
      <c r="E80" t="s">
        <v>127</v>
      </c>
      <c r="F80" t="s">
        <v>127</v>
      </c>
      <c r="G80" s="11">
        <v>100000</v>
      </c>
      <c r="H80" s="11">
        <v>100000</v>
      </c>
      <c r="I80" t="s">
        <v>6534</v>
      </c>
      <c r="J80" t="s">
        <v>6535</v>
      </c>
      <c r="K80" t="s">
        <v>6518</v>
      </c>
      <c r="M80" s="14" t="s">
        <v>45</v>
      </c>
      <c r="N80" s="14" t="s">
        <v>64</v>
      </c>
    </row>
    <row r="81" spans="1:14">
      <c r="A81" s="13" t="str">
        <f>HYPERLINK(VLOOKUP(B81,'7.Back up link project'!$B$1:$C$2214,2,FALSE),LEFT(B81,LEN(B81)-4))</f>
        <v>ตรวจติดตามคุณภาพภายใน(InternalQualityAudit)ประจำปีการศึกษา2562</v>
      </c>
      <c r="B81" t="s">
        <v>4646</v>
      </c>
      <c r="C81" t="s">
        <v>8</v>
      </c>
      <c r="D81">
        <v>2563</v>
      </c>
      <c r="E81" t="s">
        <v>30</v>
      </c>
      <c r="F81" t="s">
        <v>57</v>
      </c>
      <c r="G81" s="11">
        <v>65000</v>
      </c>
      <c r="H81" s="11">
        <v>65000</v>
      </c>
      <c r="I81" t="s">
        <v>6534</v>
      </c>
      <c r="J81" t="s">
        <v>6535</v>
      </c>
      <c r="K81" t="s">
        <v>6518</v>
      </c>
      <c r="M81" s="14" t="s">
        <v>15</v>
      </c>
      <c r="N81" s="14" t="s">
        <v>16</v>
      </c>
    </row>
    <row r="82" spans="1:14">
      <c r="A82" s="13" t="str">
        <f>HYPERLINK(VLOOKUP(B82,'7.Back up link project'!$B$1:$C$2214,2,FALSE),LEFT(B82,LEN(B82)-4))</f>
        <v>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</v>
      </c>
      <c r="B82" t="s">
        <v>4660</v>
      </c>
      <c r="C82" t="s">
        <v>8</v>
      </c>
      <c r="D82">
        <v>2563</v>
      </c>
      <c r="E82" t="s">
        <v>32</v>
      </c>
      <c r="F82" t="s">
        <v>32</v>
      </c>
      <c r="G82" s="11">
        <v>81300</v>
      </c>
      <c r="H82" s="11">
        <v>81300</v>
      </c>
      <c r="I82" t="s">
        <v>6538</v>
      </c>
      <c r="J82" t="s">
        <v>6536</v>
      </c>
      <c r="K82" t="s">
        <v>6518</v>
      </c>
      <c r="M82" s="14" t="s">
        <v>12</v>
      </c>
      <c r="N82" s="14" t="s">
        <v>55</v>
      </c>
    </row>
    <row r="83" spans="1:14">
      <c r="A83" s="13" t="str">
        <f>HYPERLINK(VLOOKUP(B83,'7.Back up link project'!$B$1:$C$2214,2,FALSE),LEFT(B83,LEN(B83)-4))</f>
        <v>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</v>
      </c>
      <c r="B83" t="s">
        <v>4674</v>
      </c>
      <c r="C83" t="s">
        <v>8</v>
      </c>
      <c r="D83">
        <v>2563</v>
      </c>
      <c r="E83" t="s">
        <v>156</v>
      </c>
      <c r="F83" t="s">
        <v>33</v>
      </c>
      <c r="G83" s="11">
        <v>359000</v>
      </c>
      <c r="H83" s="11">
        <v>359000</v>
      </c>
      <c r="I83" t="s">
        <v>6528</v>
      </c>
      <c r="J83" t="s">
        <v>6536</v>
      </c>
      <c r="K83" t="s">
        <v>6518</v>
      </c>
      <c r="M83" s="14"/>
      <c r="N83" s="14" t="s">
        <v>6575</v>
      </c>
    </row>
    <row r="84" spans="1:14">
      <c r="A84" s="13" t="str">
        <f>HYPERLINK(VLOOKUP(B84,'7.Back up link project'!$B$1:$C$2214,2,FALSE),LEFT(B84,LEN(B84)-4))</f>
        <v>โครงการเฉลิมพระเกียรติสถาบันพระมหากษัตริย์“วันฉัตรมงคล”</v>
      </c>
      <c r="B84" t="s">
        <v>4740</v>
      </c>
      <c r="C84" t="s">
        <v>8</v>
      </c>
      <c r="D84">
        <v>2563</v>
      </c>
      <c r="E84" t="s">
        <v>36</v>
      </c>
      <c r="F84" t="s">
        <v>36</v>
      </c>
      <c r="G84" s="11">
        <v>5000</v>
      </c>
      <c r="H84" s="11">
        <v>5000</v>
      </c>
      <c r="I84" t="s">
        <v>6528</v>
      </c>
      <c r="J84" t="s">
        <v>6536</v>
      </c>
      <c r="K84" t="s">
        <v>6518</v>
      </c>
      <c r="M84" s="14"/>
      <c r="N84" s="14" t="s">
        <v>6575</v>
      </c>
    </row>
    <row r="85" spans="1:14">
      <c r="A85" s="13" t="str">
        <f>HYPERLINK(VLOOKUP(B85,'7.Back up link project'!$B$1:$C$2214,2,FALSE),LEFT(B85,LEN(B85)-4))</f>
        <v>พัฒนากำลังคนเพื่อส่งเสริมการวิจัยขั้นสูง</v>
      </c>
      <c r="B85" t="s">
        <v>4823</v>
      </c>
      <c r="C85" t="s">
        <v>8</v>
      </c>
      <c r="D85">
        <v>2563</v>
      </c>
      <c r="E85" t="s">
        <v>23</v>
      </c>
      <c r="F85" t="s">
        <v>24</v>
      </c>
      <c r="G85" s="11">
        <v>973500</v>
      </c>
      <c r="H85" s="11">
        <v>973500</v>
      </c>
      <c r="I85" t="s">
        <v>6533</v>
      </c>
      <c r="J85" t="s">
        <v>6517</v>
      </c>
      <c r="K85" t="s">
        <v>6518</v>
      </c>
      <c r="M85" s="14" t="s">
        <v>12</v>
      </c>
      <c r="N85" s="14" t="s">
        <v>13</v>
      </c>
    </row>
    <row r="86" spans="1:14">
      <c r="A86" s="13" t="str">
        <f>HYPERLINK(VLOOKUP(B86,'7.Back up link project'!$B$1:$C$2214,2,FALSE),LEFT(B86,LEN(B86)-4))</f>
        <v>พัฒนาบุคลากรคณะเทคโนโลยีการเกษตรและเทคโนโลยีอุตสาหกรรม</v>
      </c>
      <c r="B86" t="s">
        <v>4967</v>
      </c>
      <c r="C86" t="s">
        <v>8</v>
      </c>
      <c r="D86">
        <v>2563</v>
      </c>
      <c r="E86" t="s">
        <v>23</v>
      </c>
      <c r="F86" t="s">
        <v>24</v>
      </c>
      <c r="G86" s="11">
        <v>329590</v>
      </c>
      <c r="H86" s="11">
        <v>329590</v>
      </c>
      <c r="I86" t="s">
        <v>6546</v>
      </c>
      <c r="J86" t="s">
        <v>6547</v>
      </c>
      <c r="K86" t="s">
        <v>6518</v>
      </c>
      <c r="M86" s="14" t="s">
        <v>15</v>
      </c>
      <c r="N86" s="14" t="s">
        <v>16</v>
      </c>
    </row>
    <row r="87" spans="1:14">
      <c r="A87" s="13" t="str">
        <f>HYPERLINK(VLOOKUP(B87,'7.Back up link project'!$B$1:$C$2214,2,FALSE),LEFT(B87,LEN(B87)-4))</f>
        <v>ผลผลิตประชาชนได้รับความรู้ความเข้าใจด้านพลังงานนิวเคลียร์และรังสี</v>
      </c>
      <c r="B87" t="s">
        <v>5264</v>
      </c>
      <c r="C87" t="s">
        <v>8</v>
      </c>
      <c r="D87">
        <v>2563</v>
      </c>
      <c r="E87" t="s">
        <v>23</v>
      </c>
      <c r="F87" t="s">
        <v>24</v>
      </c>
      <c r="G87" s="11">
        <v>2700000</v>
      </c>
      <c r="H87" s="11">
        <v>2700000</v>
      </c>
      <c r="I87" t="s">
        <v>6548</v>
      </c>
      <c r="J87" t="s">
        <v>6549</v>
      </c>
      <c r="K87" t="s">
        <v>6518</v>
      </c>
      <c r="M87" t="s">
        <v>12</v>
      </c>
      <c r="N87" t="s">
        <v>55</v>
      </c>
    </row>
    <row r="88" spans="1:14">
      <c r="A88" s="13" t="str">
        <f>HYPERLINK(VLOOKUP(B88,'7.Back up link project'!$B$1:$C$2214,2,FALSE),LEFT(B88,LEN(B88)-4))</f>
        <v>โครงการพัฒนาศักยภาพนักวิจัยมหาวิทยาลัยเทคโนโลยีราชมงคลรัตนโกสินทร์</v>
      </c>
      <c r="B88" t="s">
        <v>5039</v>
      </c>
      <c r="C88" t="s">
        <v>8</v>
      </c>
      <c r="D88">
        <v>2563</v>
      </c>
      <c r="E88" t="s">
        <v>30</v>
      </c>
      <c r="F88" t="s">
        <v>60</v>
      </c>
      <c r="G88" s="11">
        <v>127300</v>
      </c>
      <c r="H88" s="11">
        <v>127300</v>
      </c>
      <c r="I88" t="s">
        <v>6545</v>
      </c>
      <c r="J88" t="s">
        <v>6536</v>
      </c>
      <c r="K88" t="s">
        <v>6518</v>
      </c>
      <c r="M88" s="14" t="s">
        <v>12</v>
      </c>
      <c r="N88" s="14" t="s">
        <v>13</v>
      </c>
    </row>
    <row r="89" spans="1:14">
      <c r="A89" s="13" t="str">
        <f>HYPERLINK(VLOOKUP(B89,'7.Back up link project'!$B$1:$C$2214,2,FALSE),LEFT(B89,LEN(B89)-4))</f>
        <v>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</v>
      </c>
      <c r="B89" t="s">
        <v>5074</v>
      </c>
      <c r="C89" t="s">
        <v>8</v>
      </c>
      <c r="D89">
        <v>2563</v>
      </c>
      <c r="E89" t="s">
        <v>32</v>
      </c>
      <c r="F89" t="s">
        <v>32</v>
      </c>
      <c r="G89" s="11">
        <v>547100</v>
      </c>
      <c r="H89" s="11">
        <v>547100</v>
      </c>
      <c r="I89" t="s">
        <v>6528</v>
      </c>
      <c r="J89" t="s">
        <v>6536</v>
      </c>
      <c r="K89" t="s">
        <v>6518</v>
      </c>
      <c r="M89" s="14" t="s">
        <v>15</v>
      </c>
      <c r="N89" s="14" t="s">
        <v>16</v>
      </c>
    </row>
    <row r="90" spans="1:14">
      <c r="A90" s="13" t="str">
        <f>HYPERLINK(VLOOKUP(B90,'7.Back up link project'!$B$1:$C$2214,2,FALSE),LEFT(B90,LEN(B90)-4))</f>
        <v>โครงการอบรมเชิงปฏิบัติการการจัดทำรายงานการปะเมินคุณภาพการศึกษาภายใน(SelfAssessmentReport:SAR)ปีการศึกษาพ.ศ.2562</v>
      </c>
      <c r="B90" t="s">
        <v>5087</v>
      </c>
      <c r="C90" t="s">
        <v>8</v>
      </c>
      <c r="D90">
        <v>2563</v>
      </c>
      <c r="E90" t="s">
        <v>23</v>
      </c>
      <c r="F90" t="s">
        <v>24</v>
      </c>
      <c r="G90" s="11">
        <v>80525</v>
      </c>
      <c r="H90" s="11">
        <v>80525</v>
      </c>
      <c r="I90" t="s">
        <v>6521</v>
      </c>
      <c r="J90" t="s">
        <v>6544</v>
      </c>
      <c r="K90" t="s">
        <v>6518</v>
      </c>
      <c r="M90" s="14" t="s">
        <v>12</v>
      </c>
      <c r="N90" s="14" t="s">
        <v>55</v>
      </c>
    </row>
    <row r="91" spans="1:14">
      <c r="A91" s="13" t="str">
        <f>HYPERLINK(VLOOKUP(B91,'7.Back up link project'!$B$1:$C$2214,2,FALSE),LEFT(B91,LEN(B91)-4))</f>
        <v>ผลผลิตประชาชนได้รับความรู้ความเข้าใจด้านพลังงานนิวเคลียร์และรังสี</v>
      </c>
      <c r="B91" t="s">
        <v>5264</v>
      </c>
      <c r="C91" t="s">
        <v>8</v>
      </c>
      <c r="D91">
        <v>2565</v>
      </c>
      <c r="E91" t="s">
        <v>9</v>
      </c>
      <c r="F91" t="s">
        <v>10</v>
      </c>
      <c r="G91" s="11">
        <v>2925000</v>
      </c>
      <c r="H91" s="11">
        <v>2925000</v>
      </c>
      <c r="I91" t="s">
        <v>6477</v>
      </c>
      <c r="J91" t="s">
        <v>6550</v>
      </c>
      <c r="K91" t="s">
        <v>6518</v>
      </c>
      <c r="L91" t="s">
        <v>11</v>
      </c>
      <c r="M91" t="s">
        <v>12</v>
      </c>
      <c r="N91" t="s">
        <v>55</v>
      </c>
    </row>
    <row r="92" spans="1:14">
      <c r="A92" s="13" t="str">
        <f>HYPERLINK(VLOOKUP(B92,'7.Back up link project'!$B$1:$C$2214,2,FALSE),LEFT(B92,LEN(B92)-4))</f>
        <v>การยกระดับการจัดการการศึกษาเพื่อเน้นการพัฒนาด้านเทคโนโลยีและส่งเสริมการสร้างนวัตกรรมเพื่อตอบโจทย์ภาคอุตสาหกรรม</v>
      </c>
      <c r="B92" t="s">
        <v>5298</v>
      </c>
      <c r="C92" t="s">
        <v>8</v>
      </c>
      <c r="D92">
        <v>2565</v>
      </c>
      <c r="E92" t="s">
        <v>9</v>
      </c>
      <c r="F92" t="s">
        <v>10</v>
      </c>
      <c r="G92" s="11">
        <v>3000000</v>
      </c>
      <c r="H92" s="11">
        <v>3000000</v>
      </c>
      <c r="I92" t="s">
        <v>6526</v>
      </c>
      <c r="J92" t="s">
        <v>6522</v>
      </c>
      <c r="K92" t="s">
        <v>6518</v>
      </c>
      <c r="L92" t="s">
        <v>11</v>
      </c>
      <c r="M92" t="s">
        <v>12</v>
      </c>
      <c r="N92" t="s">
        <v>13</v>
      </c>
    </row>
    <row r="93" spans="1:14">
      <c r="A93" s="13" t="str">
        <f>HYPERLINK(VLOOKUP(B93,'7.Back up link project'!$B$1:$C$2214,2,FALSE),LEFT(B93,LEN(B93)-4))</f>
        <v>โครงการพัฒนาการจัดการเรียนการสอนให้สอดคล้องตามความต้องการของสถานประกอบการ</v>
      </c>
      <c r="B93" t="s">
        <v>5315</v>
      </c>
      <c r="C93" t="s">
        <v>8</v>
      </c>
      <c r="D93">
        <v>2565</v>
      </c>
      <c r="E93" t="s">
        <v>9</v>
      </c>
      <c r="F93" t="s">
        <v>10</v>
      </c>
      <c r="G93" s="11">
        <v>269800</v>
      </c>
      <c r="H93" s="11">
        <v>269800</v>
      </c>
      <c r="I93" t="s">
        <v>6526</v>
      </c>
      <c r="J93" t="s">
        <v>6522</v>
      </c>
      <c r="K93" t="s">
        <v>6518</v>
      </c>
      <c r="L93" t="s">
        <v>11</v>
      </c>
      <c r="M93" t="s">
        <v>12</v>
      </c>
      <c r="N93" t="s">
        <v>13</v>
      </c>
    </row>
    <row r="94" spans="1:14">
      <c r="A94" s="13" t="str">
        <f>HYPERLINK(VLOOKUP(B94,'7.Back up link project'!$B$1:$C$2214,2,FALSE),LEFT(B94,LEN(B94)-4))</f>
        <v>โครงการพัฒนากำลังคนด้านนวัตกรรมวัสดุชีวภาพสนับสนุนอุตสาหกรรมใหม่(NewS-Curve)</v>
      </c>
      <c r="B94" t="s">
        <v>5320</v>
      </c>
      <c r="C94" t="s">
        <v>8</v>
      </c>
      <c r="D94">
        <v>2565</v>
      </c>
      <c r="E94" t="s">
        <v>9</v>
      </c>
      <c r="F94" t="s">
        <v>10</v>
      </c>
      <c r="G94" s="11">
        <v>7937600</v>
      </c>
      <c r="H94" s="11">
        <v>7937600</v>
      </c>
      <c r="I94" t="s">
        <v>6526</v>
      </c>
      <c r="J94" t="s">
        <v>6522</v>
      </c>
      <c r="K94" t="s">
        <v>6518</v>
      </c>
      <c r="L94" t="s">
        <v>11</v>
      </c>
      <c r="M94" t="s">
        <v>12</v>
      </c>
      <c r="N94" t="s">
        <v>13</v>
      </c>
    </row>
    <row r="95" spans="1:14">
      <c r="A95" s="13" t="str">
        <f>HYPERLINK(VLOOKUP(B95,'7.Back up link project'!$B$1:$C$2214,2,FALSE),LEFT(B95,LEN(B95)-4))</f>
        <v>โครงการผลิตบัณฑิตและพัฒนากำลังคนคุณภาพสูงเพื่อรองรับการเติบโตของภาคอุตสาหกรรมแปรรูปอาหารด้วยการบูรณาการเรียนรู้ข้ามศาสตร์</v>
      </c>
      <c r="B95" t="s">
        <v>5322</v>
      </c>
      <c r="C95" t="s">
        <v>8</v>
      </c>
      <c r="D95">
        <v>2565</v>
      </c>
      <c r="E95" t="s">
        <v>9</v>
      </c>
      <c r="F95" t="s">
        <v>10</v>
      </c>
      <c r="G95" s="11">
        <v>398700</v>
      </c>
      <c r="H95" s="11">
        <v>398700</v>
      </c>
      <c r="I95" t="s">
        <v>6526</v>
      </c>
      <c r="J95" t="s">
        <v>6522</v>
      </c>
      <c r="K95" t="s">
        <v>6518</v>
      </c>
      <c r="L95" t="s">
        <v>11</v>
      </c>
      <c r="M95" t="s">
        <v>12</v>
      </c>
      <c r="N95" t="s">
        <v>13</v>
      </c>
    </row>
    <row r="96" spans="1:14">
      <c r="A96" s="13" t="str">
        <f>HYPERLINK(VLOOKUP(B96,'7.Back up link project'!$B$1:$C$2214,2,FALSE),LEFT(B96,LEN(B96)-4))</f>
        <v>โครงการพัฒนากำลังคนด้วยนวัตกรรมทางการเกษตรเพื่อยกระดับรายได้เกษตรกรผ่านกลุ่มเครือข่าย</v>
      </c>
      <c r="B96" t="s">
        <v>5327</v>
      </c>
      <c r="C96" t="s">
        <v>8</v>
      </c>
      <c r="D96">
        <v>2565</v>
      </c>
      <c r="E96" t="s">
        <v>9</v>
      </c>
      <c r="F96" t="s">
        <v>10</v>
      </c>
      <c r="G96" s="11">
        <v>17907080</v>
      </c>
      <c r="H96" s="11">
        <v>17907080</v>
      </c>
      <c r="I96" t="s">
        <v>6526</v>
      </c>
      <c r="J96" t="s">
        <v>6522</v>
      </c>
      <c r="K96" t="s">
        <v>6518</v>
      </c>
      <c r="L96" t="s">
        <v>11</v>
      </c>
      <c r="M96" t="s">
        <v>12</v>
      </c>
      <c r="N96" t="s">
        <v>13</v>
      </c>
    </row>
    <row r="97" spans="1:14">
      <c r="A97" s="13" t="str">
        <f>HYPERLINK(VLOOKUP(B97,'7.Back up link project'!$B$1:$C$2214,2,FALSE),LEFT(B97,LEN(B97)-4))</f>
        <v>โครงการผลิตกำลังคนและพัฒนาศักยภาพของผลิตภาพแรงงานของกลุ่มอุตสาหกรรมที่มุ่งเน้นในเขตเศรษฐกิจพิเศษและอุตสาหกรรมเป้าหมายของประเทศ</v>
      </c>
      <c r="B97" t="s">
        <v>5338</v>
      </c>
      <c r="C97" t="s">
        <v>8</v>
      </c>
      <c r="D97">
        <v>2565</v>
      </c>
      <c r="E97" t="s">
        <v>9</v>
      </c>
      <c r="F97" t="s">
        <v>10</v>
      </c>
      <c r="G97" s="11">
        <v>7000000</v>
      </c>
      <c r="H97" s="11">
        <v>7000000</v>
      </c>
      <c r="I97" t="s">
        <v>6526</v>
      </c>
      <c r="J97" t="s">
        <v>6522</v>
      </c>
      <c r="K97" t="s">
        <v>6518</v>
      </c>
      <c r="L97" t="s">
        <v>11</v>
      </c>
      <c r="M97" t="s">
        <v>12</v>
      </c>
      <c r="N97" t="s">
        <v>13</v>
      </c>
    </row>
    <row r="98" spans="1:14">
      <c r="A98" s="13" t="str">
        <f>HYPERLINK(VLOOKUP(B98,'7.Back up link project'!$B$1:$C$2214,2,FALSE),LEFT(B98,LEN(B98)-4))</f>
        <v>การพัฒนาความร่วมมือเพื่อสร้างระบบนิเวศนวัตกรรมนานาชาติ</v>
      </c>
      <c r="B98" t="s">
        <v>5361</v>
      </c>
      <c r="C98" t="s">
        <v>8</v>
      </c>
      <c r="D98">
        <v>2565</v>
      </c>
      <c r="E98" t="s">
        <v>9</v>
      </c>
      <c r="F98" t="s">
        <v>10</v>
      </c>
      <c r="G98" s="11">
        <v>47100000</v>
      </c>
      <c r="H98" s="11">
        <v>47100000</v>
      </c>
      <c r="I98" t="s">
        <v>6526</v>
      </c>
      <c r="J98" t="s">
        <v>6522</v>
      </c>
      <c r="K98" t="s">
        <v>6518</v>
      </c>
      <c r="L98" t="s">
        <v>11</v>
      </c>
      <c r="M98" t="s">
        <v>15</v>
      </c>
      <c r="N98" t="s">
        <v>40</v>
      </c>
    </row>
    <row r="99" spans="1:14">
      <c r="A99" s="13" t="str">
        <f>HYPERLINK(VLOOKUP(B99,'7.Back up link project'!$B$1:$C$2214,2,FALSE),LEFT(B99,LEN(B99)-4))</f>
        <v>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</v>
      </c>
      <c r="B99" t="s">
        <v>5366</v>
      </c>
      <c r="C99" t="s">
        <v>8</v>
      </c>
      <c r="D99">
        <v>2565</v>
      </c>
      <c r="E99" t="s">
        <v>9</v>
      </c>
      <c r="F99" t="s">
        <v>10</v>
      </c>
      <c r="G99" s="11">
        <v>30000000</v>
      </c>
      <c r="H99" s="11">
        <v>30000000</v>
      </c>
      <c r="I99" t="s">
        <v>6528</v>
      </c>
      <c r="J99" t="s">
        <v>6551</v>
      </c>
      <c r="K99" t="s">
        <v>6518</v>
      </c>
      <c r="M99" t="s">
        <v>12</v>
      </c>
      <c r="N99" t="s">
        <v>13</v>
      </c>
    </row>
    <row r="100" spans="1:14">
      <c r="A100" s="13" t="str">
        <f>HYPERLINK(VLOOKUP(B100,'7.Back up link project'!$B$1:$C$2214,2,FALSE),LEFT(B100,LEN(B100)-4))</f>
        <v>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</v>
      </c>
      <c r="B100" t="s">
        <v>5366</v>
      </c>
      <c r="C100" t="s">
        <v>8</v>
      </c>
      <c r="D100">
        <v>2565</v>
      </c>
      <c r="E100" t="s">
        <v>9</v>
      </c>
      <c r="F100" t="s">
        <v>10</v>
      </c>
      <c r="G100" s="11">
        <v>30000000</v>
      </c>
      <c r="H100" s="11">
        <v>30000000</v>
      </c>
      <c r="I100" t="s">
        <v>6528</v>
      </c>
      <c r="J100" t="s">
        <v>6551</v>
      </c>
      <c r="K100" t="s">
        <v>6518</v>
      </c>
      <c r="M100" t="s">
        <v>15</v>
      </c>
      <c r="N100" t="s">
        <v>40</v>
      </c>
    </row>
    <row r="101" spans="1:14">
      <c r="A101" s="13" t="str">
        <f>HYPERLINK(VLOOKUP(B101,'7.Back up link project'!$B$1:$C$2214,2,FALSE),LEFT(B101,LEN(B101)-4))</f>
        <v>ระบบออนโทโลยีแนะนำอาชีพตามศักยภาพแรงงานบุคคลจังหวัดแม่ฮ่องสอน</v>
      </c>
      <c r="B101" t="s">
        <v>5498</v>
      </c>
      <c r="C101" t="s">
        <v>8</v>
      </c>
      <c r="D101">
        <v>2565</v>
      </c>
      <c r="E101" t="s">
        <v>9</v>
      </c>
      <c r="F101" t="s">
        <v>10</v>
      </c>
      <c r="G101" s="11">
        <v>2000000</v>
      </c>
      <c r="H101" s="11">
        <v>2000000</v>
      </c>
      <c r="I101" t="s">
        <v>6528</v>
      </c>
      <c r="J101" t="s">
        <v>6552</v>
      </c>
      <c r="K101" t="s">
        <v>6518</v>
      </c>
      <c r="M101" t="s">
        <v>42</v>
      </c>
      <c r="N101" t="s">
        <v>174</v>
      </c>
    </row>
    <row r="102" spans="1:14">
      <c r="A102" s="13" t="str">
        <f>HYPERLINK(VLOOKUP(B102,'7.Back up link project'!$B$1:$C$2214,2,FALSE),LEFT(B102,LEN(B102)-4))</f>
        <v>โครงการพัฒนาศักยภาพผู้บริหารระยะที่2</v>
      </c>
      <c r="B102" t="s">
        <v>5555</v>
      </c>
      <c r="C102" t="s">
        <v>8</v>
      </c>
      <c r="D102">
        <v>2563</v>
      </c>
      <c r="E102" t="s">
        <v>23</v>
      </c>
      <c r="F102" t="s">
        <v>23</v>
      </c>
      <c r="G102" s="11">
        <v>2000000</v>
      </c>
      <c r="H102" s="11">
        <v>2000000</v>
      </c>
      <c r="I102" t="s">
        <v>6553</v>
      </c>
      <c r="J102" t="s">
        <v>6524</v>
      </c>
      <c r="K102" t="s">
        <v>6518</v>
      </c>
      <c r="M102" t="s">
        <v>15</v>
      </c>
      <c r="N102" t="s">
        <v>61</v>
      </c>
    </row>
    <row r="103" spans="1:14">
      <c r="A103" s="13" t="str">
        <f>HYPERLINK(VLOOKUP(B103,'7.Back up link project'!$B$1:$C$2214,2,FALSE),LEFT(B103,LEN(B103)-4))</f>
        <v>โครงการการจำลองสถานการณ์เพื่อการจัดการคลังสินค้า</v>
      </c>
      <c r="B103" t="s">
        <v>5609</v>
      </c>
      <c r="C103" t="s">
        <v>8</v>
      </c>
      <c r="D103">
        <v>2564</v>
      </c>
      <c r="E103" t="s">
        <v>177</v>
      </c>
      <c r="F103" t="s">
        <v>177</v>
      </c>
      <c r="G103" s="11">
        <v>15000</v>
      </c>
      <c r="H103" s="11">
        <v>15000</v>
      </c>
      <c r="I103" t="s">
        <v>6540</v>
      </c>
      <c r="J103" t="s">
        <v>6535</v>
      </c>
      <c r="K103" t="s">
        <v>6518</v>
      </c>
      <c r="M103" t="s">
        <v>12</v>
      </c>
      <c r="N103" t="s">
        <v>13</v>
      </c>
    </row>
    <row r="104" spans="1:14">
      <c r="A104" s="13" t="str">
        <f>HYPERLINK(VLOOKUP(B104,'7.Back up link project'!$B$1:$C$2214,2,FALSE),LEFT(B104,LEN(B104)-4))</f>
        <v>โครงการวิจัยเพื่อการขับเคลื่อนอุตสาหกรรมเป้าหมายปีงบประมาณพ.ศ.2564</v>
      </c>
      <c r="B104" t="s">
        <v>5713</v>
      </c>
      <c r="C104" t="s">
        <v>8</v>
      </c>
      <c r="D104">
        <v>2564</v>
      </c>
      <c r="E104" t="s">
        <v>18</v>
      </c>
      <c r="F104" t="s">
        <v>19</v>
      </c>
      <c r="G104" s="11">
        <v>6900000</v>
      </c>
      <c r="H104" s="11">
        <v>6900000</v>
      </c>
      <c r="I104" t="s">
        <v>6548</v>
      </c>
      <c r="J104" t="s">
        <v>6549</v>
      </c>
      <c r="K104" t="s">
        <v>6518</v>
      </c>
      <c r="M104" t="s">
        <v>12</v>
      </c>
      <c r="N104" t="s">
        <v>55</v>
      </c>
    </row>
    <row r="105" spans="1:14">
      <c r="A105" s="13" t="str">
        <f>HYPERLINK(VLOOKUP(B105,'7.Back up link project'!$B$1:$C$2214,2,FALSE),LEFT(B105,LEN(B105)-4))</f>
        <v>พัฒนาบุคลากรคณะเทคโนโลยีการเกษตรและเทคโนโลยีอุตสาหกรรม</v>
      </c>
      <c r="B105" t="s">
        <v>5724</v>
      </c>
      <c r="C105" t="s">
        <v>8</v>
      </c>
      <c r="D105">
        <v>2564</v>
      </c>
      <c r="E105" t="s">
        <v>18</v>
      </c>
      <c r="F105" t="s">
        <v>19</v>
      </c>
      <c r="G105" s="11">
        <v>410110</v>
      </c>
      <c r="H105" s="11">
        <v>410110</v>
      </c>
      <c r="I105" t="s">
        <v>6546</v>
      </c>
      <c r="J105" t="s">
        <v>6547</v>
      </c>
      <c r="K105" t="s">
        <v>6518</v>
      </c>
      <c r="M105" t="s">
        <v>15</v>
      </c>
      <c r="N105" t="s">
        <v>16</v>
      </c>
    </row>
    <row r="106" spans="1:14">
      <c r="A106" s="13" t="str">
        <f>HYPERLINK(VLOOKUP(B106,'7.Back up link project'!$B$1:$C$2214,2,FALSE),LEFT(B106,LEN(B106)-4))</f>
        <v>ผลผลิตผู้สำเร็จการศึกษาด้านวิทยาศาสตร์และเทคโนโลยี</v>
      </c>
      <c r="B106" t="s">
        <v>5846</v>
      </c>
      <c r="C106" t="s">
        <v>8</v>
      </c>
      <c r="D106">
        <v>2564</v>
      </c>
      <c r="E106" t="s">
        <v>18</v>
      </c>
      <c r="F106" t="s">
        <v>19</v>
      </c>
      <c r="G106" s="11">
        <v>767148900</v>
      </c>
      <c r="H106" s="11">
        <v>767148900</v>
      </c>
      <c r="I106" t="s">
        <v>6554</v>
      </c>
      <c r="J106" t="s">
        <v>6555</v>
      </c>
      <c r="K106" t="s">
        <v>6518</v>
      </c>
      <c r="M106" t="s">
        <v>12</v>
      </c>
      <c r="N106" t="s">
        <v>13</v>
      </c>
    </row>
    <row r="107" spans="1:14">
      <c r="A107" s="13" t="str">
        <f>HYPERLINK(VLOOKUP(B107,'7.Back up link project'!$B$1:$C$2214,2,FALSE),LEFT(B107,LEN(B107)-4))</f>
        <v>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</v>
      </c>
      <c r="B107" t="s">
        <v>5854</v>
      </c>
      <c r="C107" t="s">
        <v>8</v>
      </c>
      <c r="D107">
        <v>2564</v>
      </c>
      <c r="E107" t="s">
        <v>18</v>
      </c>
      <c r="F107" t="s">
        <v>19</v>
      </c>
      <c r="G107" s="11">
        <v>19393883</v>
      </c>
      <c r="H107" s="11">
        <v>19393883</v>
      </c>
      <c r="I107" t="s">
        <v>6526</v>
      </c>
      <c r="J107" t="s">
        <v>6527</v>
      </c>
      <c r="K107" t="s">
        <v>6518</v>
      </c>
      <c r="M107" t="s">
        <v>15</v>
      </c>
      <c r="N107" t="s">
        <v>16</v>
      </c>
    </row>
    <row r="108" spans="1:14">
      <c r="A108" s="13" t="str">
        <f>HYPERLINK(VLOOKUP(B108,'7.Back up link project'!$B$1:$C$2214,2,FALSE),LEFT(B108,LEN(B108)-4))</f>
        <v>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</v>
      </c>
      <c r="B108" t="s">
        <v>5861</v>
      </c>
      <c r="C108" t="s">
        <v>8</v>
      </c>
      <c r="D108">
        <v>2564</v>
      </c>
      <c r="E108" t="s">
        <v>18</v>
      </c>
      <c r="F108" t="s">
        <v>19</v>
      </c>
      <c r="G108" s="11">
        <v>582182</v>
      </c>
      <c r="H108" s="11">
        <v>582182</v>
      </c>
      <c r="I108" t="s">
        <v>6526</v>
      </c>
      <c r="J108" t="s">
        <v>6527</v>
      </c>
      <c r="K108" t="s">
        <v>6518</v>
      </c>
      <c r="M108" t="s">
        <v>45</v>
      </c>
      <c r="N108" t="s">
        <v>64</v>
      </c>
    </row>
    <row r="109" spans="1:14">
      <c r="M109" t="s">
        <v>15</v>
      </c>
      <c r="N109" t="s">
        <v>6562</v>
      </c>
    </row>
  </sheetData>
  <autoFilter ref="C1:N10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opLeftCell="A67" workbookViewId="0">
      <selection activeCell="O18" sqref="O18"/>
    </sheetView>
  </sheetViews>
  <sheetFormatPr defaultRowHeight="15"/>
  <cols>
    <col min="1" max="1" width="90.7109375" customWidth="1"/>
    <col min="2" max="2" width="0" hidden="1" customWidth="1"/>
    <col min="3" max="3" width="9.7109375" bestFit="1" customWidth="1"/>
    <col min="4" max="4" width="4.85546875" bestFit="1" customWidth="1"/>
    <col min="5" max="5" width="17.42578125" bestFit="1" customWidth="1"/>
    <col min="6" max="6" width="17.140625" bestFit="1" customWidth="1"/>
    <col min="7" max="11" width="0" hidden="1" customWidth="1"/>
    <col min="12" max="12" width="14.7109375" bestFit="1" customWidth="1"/>
    <col min="13" max="13" width="11.28515625" bestFit="1" customWidth="1"/>
    <col min="14" max="14" width="11.85546875" bestFit="1" customWidth="1"/>
  </cols>
  <sheetData>
    <row r="1" spans="1:14">
      <c r="A1" s="1" t="s">
        <v>0</v>
      </c>
      <c r="B1" t="s">
        <v>182</v>
      </c>
      <c r="C1" s="1" t="s">
        <v>1</v>
      </c>
      <c r="D1" s="1" t="s">
        <v>6556</v>
      </c>
      <c r="E1" s="1" t="s">
        <v>2</v>
      </c>
      <c r="F1" s="1" t="s">
        <v>3</v>
      </c>
      <c r="G1" s="1" t="s">
        <v>6469</v>
      </c>
      <c r="H1" s="1" t="s">
        <v>6470</v>
      </c>
      <c r="I1" s="1" t="s">
        <v>6471</v>
      </c>
      <c r="J1" s="1" t="s">
        <v>6472</v>
      </c>
      <c r="K1" s="1" t="s">
        <v>6473</v>
      </c>
      <c r="L1" s="1" t="s">
        <v>4</v>
      </c>
      <c r="M1" s="1" t="s">
        <v>5</v>
      </c>
      <c r="N1" s="1" t="s">
        <v>6</v>
      </c>
    </row>
    <row r="2" spans="1:14">
      <c r="A2" s="13" t="str">
        <f>HYPERLINK(VLOOKUP(B2,'7.Back up link project'!$B$1:$C$2214,2,FALSE),LEFT(B2,LEN(B2)-4))</f>
        <v>โครงการพัฒนาบุคลากรความเชี่ยวชาญดิจิทัลเฉพาะด้าน</v>
      </c>
      <c r="B2" t="s">
        <v>2362</v>
      </c>
      <c r="C2" t="s">
        <v>8</v>
      </c>
      <c r="D2">
        <v>2561</v>
      </c>
      <c r="E2" t="s">
        <v>77</v>
      </c>
      <c r="F2" t="s">
        <v>78</v>
      </c>
      <c r="G2" s="11">
        <v>30774600</v>
      </c>
      <c r="H2" s="11">
        <v>30774600</v>
      </c>
      <c r="I2" t="s">
        <v>6514</v>
      </c>
      <c r="J2" t="s">
        <v>6515</v>
      </c>
      <c r="K2" t="s">
        <v>6516</v>
      </c>
      <c r="M2" s="14" t="s">
        <v>12</v>
      </c>
      <c r="N2" s="14" t="s">
        <v>13</v>
      </c>
    </row>
    <row r="3" spans="1:14">
      <c r="A3" s="13" t="str">
        <f>HYPERLINK(VLOOKUP(B3,'7.Back up link project'!$B$1:$C$2214,2,FALSE),LEFT(B3,LEN(B3)-4))</f>
        <v>โครงการสัมมนาเชิงวิชาการเรื่องการนำจัดการเรียนการสอนแบบCDIOและFinnishUniversityPedagogyไปประยุกต์ใช้</v>
      </c>
      <c r="B3" t="s">
        <v>3528</v>
      </c>
      <c r="C3" t="s">
        <v>8</v>
      </c>
      <c r="D3">
        <v>2561</v>
      </c>
      <c r="E3" t="s">
        <v>77</v>
      </c>
      <c r="F3" t="s">
        <v>78</v>
      </c>
      <c r="G3" s="11">
        <v>60000</v>
      </c>
      <c r="H3" s="11">
        <v>60000</v>
      </c>
      <c r="I3" t="s">
        <v>6530</v>
      </c>
      <c r="J3" t="s">
        <v>6522</v>
      </c>
      <c r="K3" t="s">
        <v>6518</v>
      </c>
      <c r="M3" s="14" t="s">
        <v>12</v>
      </c>
      <c r="N3" s="14" t="s">
        <v>55</v>
      </c>
    </row>
    <row r="4" spans="1:14">
      <c r="A4" s="13" t="str">
        <f>HYPERLINK(VLOOKUP(B4,'7.Back up link project'!$B$1:$C$2214,2,FALSE),LEFT(B4,LEN(B4)-4))</f>
        <v>การพัฒนาครูวิชาชีพเน้นภาคปฏิบัติ(MeisterModel)</v>
      </c>
      <c r="B4" t="s">
        <v>3572</v>
      </c>
      <c r="C4" t="s">
        <v>8</v>
      </c>
      <c r="D4">
        <v>2561</v>
      </c>
      <c r="E4" t="s">
        <v>77</v>
      </c>
      <c r="F4" t="s">
        <v>78</v>
      </c>
      <c r="G4" s="11">
        <v>10000000</v>
      </c>
      <c r="H4" s="11">
        <v>10000000</v>
      </c>
      <c r="I4" t="s">
        <v>6529</v>
      </c>
      <c r="J4" t="s">
        <v>6522</v>
      </c>
      <c r="K4" t="s">
        <v>6518</v>
      </c>
      <c r="M4" s="14" t="s">
        <v>15</v>
      </c>
      <c r="N4" s="14" t="s">
        <v>61</v>
      </c>
    </row>
    <row r="5" spans="1:14">
      <c r="A5" s="13" t="str">
        <f>HYPERLINK(VLOOKUP(B5,'7.Back up link project'!$B$1:$C$2214,2,FALSE),LEFT(B5,LEN(B5)-4))</f>
        <v>โครงการอบรมเชิงปฏิบัติการAdvancedCDIO</v>
      </c>
      <c r="B5" t="s">
        <v>3577</v>
      </c>
      <c r="C5" t="s">
        <v>8</v>
      </c>
      <c r="D5">
        <v>2561</v>
      </c>
      <c r="E5" t="s">
        <v>105</v>
      </c>
      <c r="F5" t="s">
        <v>105</v>
      </c>
      <c r="G5" s="2">
        <v>0</v>
      </c>
      <c r="H5" s="2">
        <v>0</v>
      </c>
      <c r="I5" t="s">
        <v>6530</v>
      </c>
      <c r="J5" t="s">
        <v>6522</v>
      </c>
      <c r="K5" t="s">
        <v>6518</v>
      </c>
      <c r="M5" s="14" t="s">
        <v>12</v>
      </c>
      <c r="N5" s="14" t="s">
        <v>55</v>
      </c>
    </row>
    <row r="6" spans="1:14">
      <c r="A6" s="13" t="str">
        <f>HYPERLINK(VLOOKUP(B6,'7.Back up link project'!$B$1:$C$2214,2,FALSE),LEFT(B6,LEN(B6)-4))</f>
        <v>โครงการพัฒนาความพร้อมในการเข้าสู่ตำแหน่งทางวิชาการของบุคลากรสายวิชาการ</v>
      </c>
      <c r="B6" t="s">
        <v>3582</v>
      </c>
      <c r="C6" t="s">
        <v>8</v>
      </c>
      <c r="D6">
        <v>2561</v>
      </c>
      <c r="E6" t="s">
        <v>89</v>
      </c>
      <c r="F6" t="s">
        <v>89</v>
      </c>
      <c r="G6" s="2">
        <v>0</v>
      </c>
      <c r="H6" s="11">
        <v>30340</v>
      </c>
      <c r="I6" t="s">
        <v>6521</v>
      </c>
      <c r="J6" t="s">
        <v>6522</v>
      </c>
      <c r="K6" t="s">
        <v>6518</v>
      </c>
      <c r="M6" s="14" t="s">
        <v>12</v>
      </c>
      <c r="N6" s="14" t="s">
        <v>13</v>
      </c>
    </row>
    <row r="7" spans="1:14">
      <c r="A7" s="13" t="str">
        <f>HYPERLINK(VLOOKUP(B7,'7.Back up link project'!$B$1:$C$2214,2,FALSE),LEFT(B7,LEN(B7)-4))</f>
        <v>โครงการฝึกอบรม“Tissueengineering:ClinicalImplementation”</v>
      </c>
      <c r="B7" t="s">
        <v>3725</v>
      </c>
      <c r="C7" t="s">
        <v>8</v>
      </c>
      <c r="D7">
        <v>2561</v>
      </c>
      <c r="E7" t="s">
        <v>117</v>
      </c>
      <c r="F7" t="s">
        <v>118</v>
      </c>
      <c r="G7" s="11">
        <v>16500</v>
      </c>
      <c r="H7" s="11">
        <v>16500</v>
      </c>
      <c r="I7" t="s">
        <v>6533</v>
      </c>
      <c r="J7" t="s">
        <v>6517</v>
      </c>
      <c r="K7" t="s">
        <v>6518</v>
      </c>
      <c r="M7" s="14" t="s">
        <v>12</v>
      </c>
      <c r="N7" s="14" t="s">
        <v>55</v>
      </c>
    </row>
    <row r="8" spans="1:14">
      <c r="A8" s="13" t="str">
        <f>HYPERLINK(VLOOKUP(B8,'7.Back up link project'!$B$1:$C$2214,2,FALSE),LEFT(B8,LEN(B8)-4))</f>
        <v>โครงการราชมงคลสุรินทร์วิชาการ</v>
      </c>
      <c r="B8" t="s">
        <v>3781</v>
      </c>
      <c r="C8" t="s">
        <v>8</v>
      </c>
      <c r="D8">
        <v>2561</v>
      </c>
      <c r="E8" t="s">
        <v>103</v>
      </c>
      <c r="F8" t="s">
        <v>103</v>
      </c>
      <c r="G8" s="11">
        <v>100000</v>
      </c>
      <c r="H8" s="11">
        <v>100000</v>
      </c>
      <c r="I8" t="s">
        <v>6534</v>
      </c>
      <c r="J8" t="s">
        <v>6535</v>
      </c>
      <c r="K8" t="s">
        <v>6518</v>
      </c>
      <c r="M8" s="14" t="s">
        <v>45</v>
      </c>
      <c r="N8" s="14" t="s">
        <v>64</v>
      </c>
    </row>
    <row r="9" spans="1:14">
      <c r="A9" s="13" t="str">
        <f>HYPERLINK(VLOOKUP(B9,'7.Back up link project'!$B$1:$C$2214,2,FALSE),LEFT(B9,LEN(B9)-4))</f>
        <v>โครงการตรวจติดตามคุณภาพภายใน(InternalQualityAudit)ประจำปีการศึกษา2560</v>
      </c>
      <c r="B9" t="s">
        <v>3783</v>
      </c>
      <c r="C9" t="s">
        <v>8</v>
      </c>
      <c r="D9">
        <v>2561</v>
      </c>
      <c r="E9" t="s">
        <v>105</v>
      </c>
      <c r="F9" t="s">
        <v>105</v>
      </c>
      <c r="G9" s="11">
        <v>17000</v>
      </c>
      <c r="H9" s="11">
        <v>17000</v>
      </c>
      <c r="I9" t="s">
        <v>6534</v>
      </c>
      <c r="J9" t="s">
        <v>6535</v>
      </c>
      <c r="K9" t="s">
        <v>6518</v>
      </c>
      <c r="M9" s="14" t="s">
        <v>15</v>
      </c>
      <c r="N9" s="14" t="s">
        <v>16</v>
      </c>
    </row>
    <row r="10" spans="1:14">
      <c r="A10" s="13" t="str">
        <f>HYPERLINK(VLOOKUP(B10,'7.Back up link project'!$B$1:$C$2214,2,FALSE),LEFT(B10,LEN(B10)-4))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10" t="s">
        <v>1394</v>
      </c>
      <c r="C10" t="s">
        <v>8</v>
      </c>
      <c r="D10">
        <v>2562</v>
      </c>
      <c r="E10" t="s">
        <v>26</v>
      </c>
      <c r="F10" t="s">
        <v>27</v>
      </c>
      <c r="G10" s="11">
        <v>626040000</v>
      </c>
      <c r="H10" s="11">
        <v>626040000</v>
      </c>
      <c r="I10" t="s">
        <v>6481</v>
      </c>
      <c r="J10" t="s">
        <v>6482</v>
      </c>
      <c r="K10" t="s">
        <v>6483</v>
      </c>
      <c r="M10" s="14" t="s">
        <v>15</v>
      </c>
      <c r="N10" s="14" t="s">
        <v>40</v>
      </c>
    </row>
    <row r="11" spans="1:14">
      <c r="A11" s="13" t="str">
        <f>HYPERLINK(VLOOKUP(B11,'7.Back up link project'!$B$1:$C$2214,2,FALSE),LEFT(B11,LEN(B11)-4))</f>
        <v>พัฒนานักเรียนผู้มีความสามารถพิเศษ</v>
      </c>
      <c r="B11" t="s">
        <v>1402</v>
      </c>
      <c r="C11" t="s">
        <v>8</v>
      </c>
      <c r="D11">
        <v>2562</v>
      </c>
      <c r="E11" t="s">
        <v>26</v>
      </c>
      <c r="F11" t="s">
        <v>23</v>
      </c>
      <c r="G11" s="11">
        <v>91000000</v>
      </c>
      <c r="H11" s="11">
        <v>41000000</v>
      </c>
      <c r="I11" t="s">
        <v>6481</v>
      </c>
      <c r="J11" t="s">
        <v>6482</v>
      </c>
      <c r="K11" t="s">
        <v>6483</v>
      </c>
      <c r="M11" s="14" t="s">
        <v>12</v>
      </c>
      <c r="N11" s="14" t="s">
        <v>13</v>
      </c>
    </row>
    <row r="12" spans="1:14">
      <c r="A12" s="13" t="str">
        <f>HYPERLINK(VLOOKUP(B12,'7.Back up link project'!$B$1:$C$2214,2,FALSE),LEFT(B12,LEN(B12)-4))</f>
        <v>โครงการสนับสนุนทุนการศึกษาด้านอนุรักษ์พลังงาน</v>
      </c>
      <c r="B12" t="s">
        <v>2352</v>
      </c>
      <c r="C12" t="s">
        <v>8</v>
      </c>
      <c r="D12">
        <v>2562</v>
      </c>
      <c r="E12" t="s">
        <v>71</v>
      </c>
      <c r="F12" t="s">
        <v>72</v>
      </c>
      <c r="G12" s="11">
        <v>17147600</v>
      </c>
      <c r="H12" s="11">
        <v>17147600</v>
      </c>
      <c r="I12" t="s">
        <v>6511</v>
      </c>
      <c r="J12" t="s">
        <v>6512</v>
      </c>
      <c r="K12" t="s">
        <v>6513</v>
      </c>
      <c r="M12" s="14" t="s">
        <v>15</v>
      </c>
      <c r="N12" s="14" t="s">
        <v>40</v>
      </c>
    </row>
    <row r="13" spans="1:14">
      <c r="A13" s="13" t="str">
        <f>HYPERLINK(VLOOKUP(B13,'7.Back up link project'!$B$1:$C$2214,2,FALSE),LEFT(B13,LEN(B13)-4))</f>
        <v>โครงการสนับสนุนทุนการศึกษาด้านพลังงานทดแทน</v>
      </c>
      <c r="B13" t="s">
        <v>2354</v>
      </c>
      <c r="C13" t="s">
        <v>8</v>
      </c>
      <c r="D13">
        <v>2562</v>
      </c>
      <c r="E13" t="s">
        <v>74</v>
      </c>
      <c r="F13" t="s">
        <v>75</v>
      </c>
      <c r="G13" s="11">
        <v>16300000</v>
      </c>
      <c r="H13" s="11">
        <v>16300000</v>
      </c>
      <c r="I13" t="s">
        <v>6511</v>
      </c>
      <c r="J13" t="s">
        <v>6512</v>
      </c>
      <c r="K13" t="s">
        <v>6513</v>
      </c>
      <c r="M13" s="14" t="s">
        <v>15</v>
      </c>
      <c r="N13" s="14" t="s">
        <v>40</v>
      </c>
    </row>
    <row r="14" spans="1:14">
      <c r="A14" s="13" t="str">
        <f>HYPERLINK(VLOOKUP(B14,'7.Back up link project'!$B$1:$C$2214,2,FALSE),LEFT(B14,LEN(B14)-4))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B14" t="s">
        <v>3596</v>
      </c>
      <c r="C14" t="s">
        <v>8</v>
      </c>
      <c r="D14">
        <v>2562</v>
      </c>
      <c r="E14" t="s">
        <v>27</v>
      </c>
      <c r="F14" t="s">
        <v>18</v>
      </c>
      <c r="G14" s="11">
        <v>23401000</v>
      </c>
      <c r="H14" s="2">
        <v>0</v>
      </c>
      <c r="I14" t="s">
        <v>6531</v>
      </c>
      <c r="J14" t="s">
        <v>6532</v>
      </c>
      <c r="K14" t="s">
        <v>6518</v>
      </c>
      <c r="M14" s="14"/>
      <c r="N14" s="14" t="s">
        <v>6575</v>
      </c>
    </row>
    <row r="15" spans="1:14">
      <c r="A15" s="13" t="str">
        <f>HYPERLINK(VLOOKUP(B15,'7.Back up link project'!$B$1:$C$2214,2,FALSE),LEFT(B15,LEN(B15)-4))</f>
        <v>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</v>
      </c>
      <c r="B15" t="s">
        <v>3891</v>
      </c>
      <c r="C15" t="s">
        <v>8</v>
      </c>
      <c r="D15">
        <v>2562</v>
      </c>
      <c r="E15" t="s">
        <v>94</v>
      </c>
      <c r="F15" t="s">
        <v>122</v>
      </c>
      <c r="G15" s="11">
        <v>1565300</v>
      </c>
      <c r="H15" s="11">
        <v>1565300</v>
      </c>
      <c r="I15" t="s">
        <v>6523</v>
      </c>
      <c r="J15" t="s">
        <v>6524</v>
      </c>
      <c r="K15" t="s">
        <v>6518</v>
      </c>
      <c r="M15" s="14" t="s">
        <v>15</v>
      </c>
      <c r="N15" s="14" t="s">
        <v>40</v>
      </c>
    </row>
    <row r="16" spans="1:14">
      <c r="A16" s="13" t="str">
        <f>HYPERLINK(VLOOKUP(B16,'7.Back up link project'!$B$1:$C$2214,2,FALSE),LEFT(B16,LEN(B16)-4))</f>
        <v>โครงการพัฒนาทักษะภาษาอังกฤษเพื่อการสื่อสารสำหรับผู้บริหาร</v>
      </c>
      <c r="B16" t="s">
        <v>3896</v>
      </c>
      <c r="C16" t="s">
        <v>8</v>
      </c>
      <c r="D16">
        <v>2562</v>
      </c>
      <c r="E16" t="s">
        <v>122</v>
      </c>
      <c r="F16" t="s">
        <v>122</v>
      </c>
      <c r="G16" s="11">
        <v>108200</v>
      </c>
      <c r="H16" s="11">
        <v>108200</v>
      </c>
      <c r="I16" t="s">
        <v>6528</v>
      </c>
      <c r="J16" t="s">
        <v>6536</v>
      </c>
      <c r="K16" t="s">
        <v>6518</v>
      </c>
      <c r="M16" s="14" t="s">
        <v>42</v>
      </c>
      <c r="N16" s="14" t="s">
        <v>43</v>
      </c>
    </row>
    <row r="17" spans="1:14">
      <c r="A17" s="13" t="str">
        <f>HYPERLINK(VLOOKUP(B17,'7.Back up link project'!$B$1:$C$2214,2,FALSE),LEFT(B17,LEN(B17)-4))</f>
        <v>โครงการเตรียมความพร้อมภาษาอังกฤษสำหรับสมัครงาน</v>
      </c>
      <c r="B17" t="s">
        <v>3898</v>
      </c>
      <c r="C17" t="s">
        <v>8</v>
      </c>
      <c r="D17">
        <v>2562</v>
      </c>
      <c r="E17" t="s">
        <v>125</v>
      </c>
      <c r="F17" t="s">
        <v>125</v>
      </c>
      <c r="G17" s="11">
        <v>97700</v>
      </c>
      <c r="H17" s="11">
        <v>97700</v>
      </c>
      <c r="I17" t="s">
        <v>6528</v>
      </c>
      <c r="J17" t="s">
        <v>6536</v>
      </c>
      <c r="K17" t="s">
        <v>6518</v>
      </c>
      <c r="M17" s="14" t="s">
        <v>42</v>
      </c>
      <c r="N17" s="14" t="s">
        <v>43</v>
      </c>
    </row>
    <row r="18" spans="1:14">
      <c r="A18" s="13" t="str">
        <f>HYPERLINK(VLOOKUP(B18,'7.Back up link project'!$B$1:$C$2214,2,FALSE),LEFT(B18,LEN(B18)-4))</f>
        <v>โครงการพัฒนาทักษะภาษาอังกฤษเพื่อการสื่อสารสำหรับนักศึกษา</v>
      </c>
      <c r="B18" t="s">
        <v>3900</v>
      </c>
      <c r="C18" t="s">
        <v>8</v>
      </c>
      <c r="D18">
        <v>2562</v>
      </c>
      <c r="E18" t="s">
        <v>127</v>
      </c>
      <c r="F18" t="s">
        <v>127</v>
      </c>
      <c r="G18" s="11">
        <v>103600</v>
      </c>
      <c r="H18" s="11">
        <v>103600</v>
      </c>
      <c r="I18" t="s">
        <v>6528</v>
      </c>
      <c r="J18" t="s">
        <v>6536</v>
      </c>
      <c r="K18" t="s">
        <v>6518</v>
      </c>
      <c r="M18" s="14" t="s">
        <v>42</v>
      </c>
      <c r="N18" s="14" t="s">
        <v>43</v>
      </c>
    </row>
    <row r="19" spans="1:14">
      <c r="A19" s="13" t="str">
        <f>HYPERLINK(VLOOKUP(B19,'7.Back up link project'!$B$1:$C$2214,2,FALSE),LEFT(B19,LEN(B19)-4))</f>
        <v>โครงการฝึกอบรมค่ายสำรวจภาคสนาม(SurveyingFieldCamp)</v>
      </c>
      <c r="B19" t="s">
        <v>3908</v>
      </c>
      <c r="C19" t="s">
        <v>8</v>
      </c>
      <c r="D19">
        <v>2562</v>
      </c>
      <c r="E19" t="s">
        <v>96</v>
      </c>
      <c r="F19" t="s">
        <v>107</v>
      </c>
      <c r="G19" s="11">
        <v>127900</v>
      </c>
      <c r="H19" s="11">
        <v>127900</v>
      </c>
      <c r="I19" t="s">
        <v>6537</v>
      </c>
      <c r="J19" t="s">
        <v>6536</v>
      </c>
      <c r="K19" t="s">
        <v>6518</v>
      </c>
      <c r="M19" s="14" t="s">
        <v>12</v>
      </c>
      <c r="N19" s="14" t="s">
        <v>55</v>
      </c>
    </row>
    <row r="20" spans="1:14">
      <c r="A20" s="13" t="str">
        <f>HYPERLINK(VLOOKUP(B20,'7.Back up link project'!$B$1:$C$2214,2,FALSE),LEFT(B20,LEN(B20)-4))</f>
        <v>โครงการประกันคุณภาพการศึกษาการตรวจติดตามการประเมินคุณภาพการศึกษาระดับหลักสูตร(รอบ9เดือน)</v>
      </c>
      <c r="B20" t="s">
        <v>3925</v>
      </c>
      <c r="C20" t="s">
        <v>8</v>
      </c>
      <c r="D20">
        <v>2562</v>
      </c>
      <c r="E20" t="s">
        <v>96</v>
      </c>
      <c r="F20" t="s">
        <v>96</v>
      </c>
      <c r="G20" s="11">
        <v>15600</v>
      </c>
      <c r="H20" s="11">
        <v>15600</v>
      </c>
      <c r="I20" t="s">
        <v>6528</v>
      </c>
      <c r="J20" t="s">
        <v>6536</v>
      </c>
      <c r="K20" t="s">
        <v>6518</v>
      </c>
      <c r="M20" s="14" t="s">
        <v>42</v>
      </c>
      <c r="N20" s="14" t="s">
        <v>174</v>
      </c>
    </row>
    <row r="21" spans="1:14">
      <c r="A21" s="13" t="str">
        <f>HYPERLINK(VLOOKUP(B21,'7.Back up link project'!$B$1:$C$2214,2,FALSE),LEFT(B21,LEN(B21)-4))</f>
        <v>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</v>
      </c>
      <c r="B21" t="s">
        <v>3927</v>
      </c>
      <c r="C21" t="s">
        <v>8</v>
      </c>
      <c r="D21">
        <v>2562</v>
      </c>
      <c r="E21" t="s">
        <v>107</v>
      </c>
      <c r="F21" t="s">
        <v>94</v>
      </c>
      <c r="G21" s="11">
        <v>15300</v>
      </c>
      <c r="H21" s="11">
        <v>15300</v>
      </c>
      <c r="I21" t="s">
        <v>6528</v>
      </c>
      <c r="J21" t="s">
        <v>6536</v>
      </c>
      <c r="K21" t="s">
        <v>6518</v>
      </c>
      <c r="M21" s="14" t="s">
        <v>42</v>
      </c>
      <c r="N21" s="14" t="s">
        <v>52</v>
      </c>
    </row>
    <row r="22" spans="1:14">
      <c r="A22" s="13" t="str">
        <f>HYPERLINK(VLOOKUP(B22,'7.Back up link project'!$B$1:$C$2214,2,FALSE),LEFT(B22,LEN(B22)-4))</f>
        <v>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</v>
      </c>
      <c r="B22" t="s">
        <v>3944</v>
      </c>
      <c r="C22" t="s">
        <v>8</v>
      </c>
      <c r="D22">
        <v>2562</v>
      </c>
      <c r="E22" t="s">
        <v>26</v>
      </c>
      <c r="F22" t="s">
        <v>26</v>
      </c>
      <c r="G22" s="11">
        <v>260000</v>
      </c>
      <c r="H22" s="11">
        <v>260000</v>
      </c>
      <c r="I22" t="s">
        <v>6538</v>
      </c>
      <c r="J22" t="s">
        <v>6536</v>
      </c>
      <c r="K22" t="s">
        <v>6518</v>
      </c>
      <c r="M22" s="14" t="s">
        <v>15</v>
      </c>
      <c r="N22" s="14" t="s">
        <v>61</v>
      </c>
    </row>
    <row r="23" spans="1:14">
      <c r="A23" s="13" t="str">
        <f>HYPERLINK(VLOOKUP(B23,'7.Back up link project'!$B$1:$C$2214,2,FALSE),LEFT(B23,LEN(B23)-4))</f>
        <v>โครงการอบรมการทำงานร่วมกันเป็นทีมสานสัมพันธ์บุคลากรคณะศิลปศาสตร์ครั้งที่3</v>
      </c>
      <c r="B23" t="s">
        <v>3946</v>
      </c>
      <c r="C23" t="s">
        <v>8</v>
      </c>
      <c r="D23">
        <v>2562</v>
      </c>
      <c r="E23" t="s">
        <v>122</v>
      </c>
      <c r="F23" t="s">
        <v>122</v>
      </c>
      <c r="G23" s="11">
        <v>403300</v>
      </c>
      <c r="H23" s="11">
        <v>403300</v>
      </c>
      <c r="I23" t="s">
        <v>6539</v>
      </c>
      <c r="J23" t="s">
        <v>6536</v>
      </c>
      <c r="K23" t="s">
        <v>6518</v>
      </c>
      <c r="M23" s="14" t="s">
        <v>42</v>
      </c>
      <c r="N23" s="14" t="s">
        <v>43</v>
      </c>
    </row>
    <row r="24" spans="1:14">
      <c r="A24" s="13" t="str">
        <f>HYPERLINK(VLOOKUP(B24,'7.Back up link project'!$B$1:$C$2214,2,FALSE),LEFT(B24,LEN(B24)-4))</f>
        <v>โครงการประชุมสัมมนาผู้บริหารเรื่อง“เสริมสร้างสุขภาพดีเพื่อชีวีมีสุข”</v>
      </c>
      <c r="B24" t="s">
        <v>3951</v>
      </c>
      <c r="C24" t="s">
        <v>8</v>
      </c>
      <c r="D24">
        <v>2562</v>
      </c>
      <c r="E24" t="s">
        <v>27</v>
      </c>
      <c r="F24" t="s">
        <v>27</v>
      </c>
      <c r="G24" s="11">
        <v>113800</v>
      </c>
      <c r="H24" s="11">
        <v>113800</v>
      </c>
      <c r="I24" t="s">
        <v>6528</v>
      </c>
      <c r="J24" t="s">
        <v>6536</v>
      </c>
      <c r="K24" t="s">
        <v>6518</v>
      </c>
      <c r="M24" s="14" t="s">
        <v>15</v>
      </c>
      <c r="N24" s="14" t="s">
        <v>16</v>
      </c>
    </row>
    <row r="25" spans="1:14">
      <c r="A25" s="13" t="str">
        <f>HYPERLINK(VLOOKUP(B25,'7.Back up link project'!$B$1:$C$2214,2,FALSE),LEFT(B25,LEN(B25)-4))</f>
        <v>โครงการพัฒนาศักยภาพนักศึกษาเพื่อสร้างและเผยแพร่นวัตกรรม</v>
      </c>
      <c r="B25" t="s">
        <v>3962</v>
      </c>
      <c r="C25" t="s">
        <v>8</v>
      </c>
      <c r="D25">
        <v>2562</v>
      </c>
      <c r="E25" t="s">
        <v>96</v>
      </c>
      <c r="F25" t="s">
        <v>96</v>
      </c>
      <c r="G25" s="11">
        <v>54100</v>
      </c>
      <c r="H25" s="11">
        <v>54100</v>
      </c>
      <c r="I25" t="s">
        <v>6540</v>
      </c>
      <c r="J25" t="s">
        <v>6541</v>
      </c>
      <c r="K25" t="s">
        <v>6518</v>
      </c>
      <c r="M25" s="14" t="s">
        <v>45</v>
      </c>
      <c r="N25" s="14" t="s">
        <v>64</v>
      </c>
    </row>
    <row r="26" spans="1:14">
      <c r="A26" s="13" t="str">
        <f>HYPERLINK(VLOOKUP(B26,'7.Back up link project'!$B$1:$C$2214,2,FALSE),LEFT(B26,LEN(B26)-4))</f>
        <v>โครงการสานสัมพันธ์ความร่วมมือกับสถาบันการศึกษาต่างประเทศในการแลกเปลี่ยนศิลปวัฒนธรรม</v>
      </c>
      <c r="B26" t="s">
        <v>3964</v>
      </c>
      <c r="C26" t="s">
        <v>8</v>
      </c>
      <c r="D26">
        <v>2562</v>
      </c>
      <c r="E26" t="s">
        <v>127</v>
      </c>
      <c r="F26" t="s">
        <v>27</v>
      </c>
      <c r="G26" s="11">
        <v>66300</v>
      </c>
      <c r="H26" s="11">
        <v>66300</v>
      </c>
      <c r="I26" t="s">
        <v>6539</v>
      </c>
      <c r="J26" t="s">
        <v>6536</v>
      </c>
      <c r="K26" t="s">
        <v>6518</v>
      </c>
      <c r="M26" s="14" t="s">
        <v>45</v>
      </c>
      <c r="N26" s="14" t="s">
        <v>46</v>
      </c>
    </row>
    <row r="27" spans="1:14">
      <c r="A27" s="13" t="str">
        <f>HYPERLINK(VLOOKUP(B27,'7.Back up link project'!$B$1:$C$2214,2,FALSE),LEFT(B27,LEN(B27)-4))</f>
        <v>โครงการอบรมภาษาไทยและเผยแพร่วัฒนธรรมไทยให้ชาวต่างชาติ</v>
      </c>
      <c r="B27" t="s">
        <v>3966</v>
      </c>
      <c r="C27" t="s">
        <v>8</v>
      </c>
      <c r="D27">
        <v>2562</v>
      </c>
      <c r="E27" t="s">
        <v>127</v>
      </c>
      <c r="F27" t="s">
        <v>27</v>
      </c>
      <c r="G27" s="11">
        <v>70000</v>
      </c>
      <c r="H27" s="11">
        <v>70000</v>
      </c>
      <c r="I27" t="s">
        <v>6539</v>
      </c>
      <c r="J27" t="s">
        <v>6536</v>
      </c>
      <c r="K27" t="s">
        <v>6518</v>
      </c>
      <c r="M27" s="14" t="s">
        <v>45</v>
      </c>
      <c r="N27" s="14" t="s">
        <v>46</v>
      </c>
    </row>
    <row r="28" spans="1:14">
      <c r="A28" s="13" t="str">
        <f>HYPERLINK(VLOOKUP(B28,'7.Back up link project'!$B$1:$C$2214,2,FALSE),LEFT(B28,LEN(B28)-4))</f>
        <v>โครงการอนุรักษ์และส่งเสริมศิลปะเพลงไทยลูกทุ่งครั้งที่่9</v>
      </c>
      <c r="B28" t="s">
        <v>3968</v>
      </c>
      <c r="C28" t="s">
        <v>8</v>
      </c>
      <c r="D28">
        <v>2562</v>
      </c>
      <c r="E28" t="s">
        <v>96</v>
      </c>
      <c r="F28" t="s">
        <v>96</v>
      </c>
      <c r="G28" s="11">
        <v>109700</v>
      </c>
      <c r="H28" s="11">
        <v>109700</v>
      </c>
      <c r="I28" t="s">
        <v>6538</v>
      </c>
      <c r="J28" t="s">
        <v>6536</v>
      </c>
      <c r="K28" t="s">
        <v>6518</v>
      </c>
      <c r="M28" s="14" t="s">
        <v>45</v>
      </c>
      <c r="N28" s="14" t="s">
        <v>64</v>
      </c>
    </row>
    <row r="29" spans="1:14">
      <c r="A29" s="13" t="str">
        <f>HYPERLINK(VLOOKUP(B29,'7.Back up link project'!$B$1:$C$2214,2,FALSE),LEFT(B29,LEN(B29)-4))</f>
        <v>โครงการการสื่อสารภายในองค์กรเพื่อความสำเร็จและความสุขในการทำงานของบุคลากร</v>
      </c>
      <c r="B29" t="s">
        <v>3970</v>
      </c>
      <c r="C29" t="s">
        <v>8</v>
      </c>
      <c r="D29">
        <v>2562</v>
      </c>
      <c r="E29" t="s">
        <v>74</v>
      </c>
      <c r="F29" t="s">
        <v>74</v>
      </c>
      <c r="G29" s="11">
        <v>35140</v>
      </c>
      <c r="H29" s="11">
        <v>35140</v>
      </c>
      <c r="I29" t="s">
        <v>6537</v>
      </c>
      <c r="J29" t="s">
        <v>6536</v>
      </c>
      <c r="K29" t="s">
        <v>6518</v>
      </c>
      <c r="M29" s="14" t="s">
        <v>15</v>
      </c>
      <c r="N29" s="14" t="s">
        <v>16</v>
      </c>
    </row>
    <row r="30" spans="1:14">
      <c r="A30" s="13" t="str">
        <f>HYPERLINK(VLOOKUP(B30,'7.Back up link project'!$B$1:$C$2214,2,FALSE),LEFT(B30,LEN(B30)-4))</f>
        <v>โครงการส่งเสริมและสร้างจิตสำนึกด้านคุณธรรมจริยธรรมครั้งที่1</v>
      </c>
      <c r="B30" t="s">
        <v>3975</v>
      </c>
      <c r="C30" t="s">
        <v>8</v>
      </c>
      <c r="D30">
        <v>2562</v>
      </c>
      <c r="E30" t="s">
        <v>127</v>
      </c>
      <c r="F30" t="s">
        <v>127</v>
      </c>
      <c r="G30" s="11">
        <v>131000</v>
      </c>
      <c r="H30" s="11">
        <v>131000</v>
      </c>
      <c r="I30" t="s">
        <v>6538</v>
      </c>
      <c r="J30" t="s">
        <v>6536</v>
      </c>
      <c r="K30" t="s">
        <v>6518</v>
      </c>
      <c r="M30" s="14"/>
      <c r="N30" s="14" t="s">
        <v>6575</v>
      </c>
    </row>
    <row r="31" spans="1:14">
      <c r="A31" s="13" t="str">
        <f>HYPERLINK(VLOOKUP(B31,'7.Back up link project'!$B$1:$C$2214,2,FALSE),LEFT(B31,LEN(B31)-4))</f>
        <v>โครงการอบรมเชิงปฏิบัติการเพื่อเสริมสร้างทักษะการเรียนรู้ทางด้านอุตสาหกรรมและเทคโนโลยี4.0</v>
      </c>
      <c r="B31" t="s">
        <v>3977</v>
      </c>
      <c r="C31" t="s">
        <v>8</v>
      </c>
      <c r="D31">
        <v>2562</v>
      </c>
      <c r="E31" t="s">
        <v>127</v>
      </c>
      <c r="F31" t="s">
        <v>141</v>
      </c>
      <c r="G31" s="11">
        <v>122000</v>
      </c>
      <c r="H31" s="11">
        <v>122000</v>
      </c>
      <c r="I31" t="s">
        <v>6538</v>
      </c>
      <c r="J31" t="s">
        <v>6536</v>
      </c>
      <c r="K31" t="s">
        <v>6518</v>
      </c>
      <c r="M31" s="14" t="s">
        <v>12</v>
      </c>
      <c r="N31" s="14" t="s">
        <v>13</v>
      </c>
    </row>
    <row r="32" spans="1:14">
      <c r="A32" s="13" t="str">
        <f>HYPERLINK(VLOOKUP(B32,'7.Back up link project'!$B$1:$C$2214,2,FALSE),LEFT(B32,LEN(B32)-4))</f>
        <v>โครงการพัฒนาบุคลากรเพื่อการพัฒนาแผนคณะวิศวกรรมศาสตร์</v>
      </c>
      <c r="B32" t="s">
        <v>3979</v>
      </c>
      <c r="C32" t="s">
        <v>8</v>
      </c>
      <c r="D32">
        <v>2562</v>
      </c>
      <c r="E32" t="s">
        <v>94</v>
      </c>
      <c r="F32" t="s">
        <v>94</v>
      </c>
      <c r="G32" s="11">
        <v>42200</v>
      </c>
      <c r="H32" s="11">
        <v>42200</v>
      </c>
      <c r="I32" t="s">
        <v>6537</v>
      </c>
      <c r="J32" t="s">
        <v>6536</v>
      </c>
      <c r="K32" t="s">
        <v>6518</v>
      </c>
      <c r="M32" s="14" t="s">
        <v>15</v>
      </c>
      <c r="N32" s="14" t="s">
        <v>16</v>
      </c>
    </row>
    <row r="33" spans="1:14">
      <c r="A33" s="13" t="str">
        <f>HYPERLINK(VLOOKUP(B33,'7.Back up link project'!$B$1:$C$2214,2,FALSE),LEFT(B33,LEN(B33)-4))</f>
        <v>โครงการพัฒนาการประกันคุณภาพการศึกษาระดับคณะและระดับหลักสูตร</v>
      </c>
      <c r="B33" t="s">
        <v>4008</v>
      </c>
      <c r="C33" t="s">
        <v>8</v>
      </c>
      <c r="D33">
        <v>2562</v>
      </c>
      <c r="E33" t="s">
        <v>26</v>
      </c>
      <c r="F33" t="s">
        <v>27</v>
      </c>
      <c r="G33" s="11">
        <v>17200</v>
      </c>
      <c r="H33" s="11">
        <v>17200</v>
      </c>
      <c r="I33" t="s">
        <v>6529</v>
      </c>
      <c r="J33" t="s">
        <v>6541</v>
      </c>
      <c r="K33" t="s">
        <v>6518</v>
      </c>
      <c r="M33" s="14" t="s">
        <v>12</v>
      </c>
      <c r="N33" s="14" t="s">
        <v>13</v>
      </c>
    </row>
    <row r="34" spans="1:14">
      <c r="A34" s="13" t="str">
        <f>HYPERLINK(VLOOKUP(B34,'7.Back up link project'!$B$1:$C$2214,2,FALSE),LEFT(B34,LEN(B34)-4))</f>
        <v>โครงการส่งเสริมการตีพิมพ์ในฐานนานาชาติโดยใช้ผู้เชี่ยวชาญต่างประเทศและศาสตราจารย์ไทย</v>
      </c>
      <c r="B34" t="s">
        <v>4028</v>
      </c>
      <c r="C34" t="s">
        <v>8</v>
      </c>
      <c r="D34">
        <v>2562</v>
      </c>
      <c r="E34" t="s">
        <v>94</v>
      </c>
      <c r="F34" t="s">
        <v>127</v>
      </c>
      <c r="G34" s="11">
        <v>500000</v>
      </c>
      <c r="H34" s="11">
        <v>500000</v>
      </c>
      <c r="I34" t="s">
        <v>6537</v>
      </c>
      <c r="J34" t="s">
        <v>6522</v>
      </c>
      <c r="K34" t="s">
        <v>6518</v>
      </c>
      <c r="M34" s="14" t="s">
        <v>15</v>
      </c>
      <c r="N34" s="14" t="s">
        <v>40</v>
      </c>
    </row>
    <row r="35" spans="1:14">
      <c r="A35" s="13" t="str">
        <f>HYPERLINK(VLOOKUP(B35,'7.Back up link project'!$B$1:$C$2214,2,FALSE),LEFT(B35,LEN(B35)-4))</f>
        <v>โครงการสัมมนาทบทวนวิสัยทัศน์และแผนกลยุทธ์</v>
      </c>
      <c r="B35" t="s">
        <v>4042</v>
      </c>
      <c r="C35" t="s">
        <v>8</v>
      </c>
      <c r="D35">
        <v>2562</v>
      </c>
      <c r="E35" t="s">
        <v>71</v>
      </c>
      <c r="F35" t="s">
        <v>71</v>
      </c>
      <c r="G35" s="11">
        <v>161800</v>
      </c>
      <c r="H35" s="11">
        <v>161800</v>
      </c>
      <c r="I35" t="s">
        <v>6528</v>
      </c>
      <c r="J35" t="s">
        <v>6536</v>
      </c>
      <c r="K35" t="s">
        <v>6518</v>
      </c>
      <c r="M35" s="14"/>
      <c r="N35" s="14" t="s">
        <v>6575</v>
      </c>
    </row>
    <row r="36" spans="1:14">
      <c r="A36" s="13" t="str">
        <f>HYPERLINK(VLOOKUP(B36,'7.Back up link project'!$B$1:$C$2214,2,FALSE),LEFT(B36,LEN(B36)-4))</f>
        <v>โครงการพัฒนาศักยภาพชุมชนด้านเทคโนโลยีและนวัตกรรมผลิตภัณฑ์</v>
      </c>
      <c r="B36" t="s">
        <v>4053</v>
      </c>
      <c r="C36" t="s">
        <v>8</v>
      </c>
      <c r="D36">
        <v>2562</v>
      </c>
      <c r="E36" t="s">
        <v>71</v>
      </c>
      <c r="F36" t="s">
        <v>122</v>
      </c>
      <c r="G36" s="11">
        <v>420000</v>
      </c>
      <c r="H36" s="11">
        <v>420000</v>
      </c>
      <c r="I36" t="s">
        <v>6542</v>
      </c>
      <c r="J36" t="s">
        <v>6543</v>
      </c>
      <c r="K36" t="s">
        <v>6518</v>
      </c>
      <c r="M36" s="14" t="s">
        <v>42</v>
      </c>
      <c r="N36" s="14" t="s">
        <v>174</v>
      </c>
    </row>
    <row r="37" spans="1:14">
      <c r="A37" s="13" t="str">
        <f>HYPERLINK(VLOOKUP(B37,'7.Back up link project'!$B$1:$C$2214,2,FALSE),LEFT(B37,LEN(B37)-4))</f>
        <v>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</v>
      </c>
      <c r="B37" t="s">
        <v>4070</v>
      </c>
      <c r="C37" t="s">
        <v>8</v>
      </c>
      <c r="D37">
        <v>2562</v>
      </c>
      <c r="E37" t="s">
        <v>26</v>
      </c>
      <c r="F37" t="s">
        <v>27</v>
      </c>
      <c r="G37" s="11">
        <v>400000</v>
      </c>
      <c r="H37" s="11">
        <v>200000</v>
      </c>
      <c r="I37" t="s">
        <v>6534</v>
      </c>
      <c r="J37" t="s">
        <v>6535</v>
      </c>
      <c r="K37" t="s">
        <v>6518</v>
      </c>
      <c r="M37" s="14" t="s">
        <v>45</v>
      </c>
      <c r="N37" s="14" t="s">
        <v>64</v>
      </c>
    </row>
    <row r="38" spans="1:14">
      <c r="A38" s="13" t="str">
        <f>HYPERLINK(VLOOKUP(B38,'7.Back up link project'!$B$1:$C$2214,2,FALSE),LEFT(B38,LEN(B38)-4))</f>
        <v>อบรมเชิงปฏิบัติการเรื่องการสอนแบบActiveLearningโดยใช้สื่อการสอนแบบSmartClassroom</v>
      </c>
      <c r="B38" t="s">
        <v>4141</v>
      </c>
      <c r="C38" t="s">
        <v>8</v>
      </c>
      <c r="D38">
        <v>2562</v>
      </c>
      <c r="E38" t="s">
        <v>122</v>
      </c>
      <c r="F38" t="s">
        <v>127</v>
      </c>
      <c r="G38" s="11">
        <v>21600</v>
      </c>
      <c r="H38" s="11">
        <v>21600</v>
      </c>
      <c r="I38" t="s">
        <v>6525</v>
      </c>
      <c r="J38" t="s">
        <v>6544</v>
      </c>
      <c r="K38" t="s">
        <v>6518</v>
      </c>
      <c r="M38" s="14" t="s">
        <v>42</v>
      </c>
      <c r="N38" s="14" t="s">
        <v>43</v>
      </c>
    </row>
    <row r="39" spans="1:14">
      <c r="A39" s="13" t="str">
        <f>HYPERLINK(VLOOKUP(B39,'7.Back up link project'!$B$1:$C$2214,2,FALSE),LEFT(B39,LEN(B39)-4))</f>
        <v>พัฒนาศักยภาพบุคลากรสายสนับสนุนเพื่อเพิ่มประสิทธิผลในการปฏิบัติงาน</v>
      </c>
      <c r="B39" t="s">
        <v>4463</v>
      </c>
      <c r="C39" t="s">
        <v>8</v>
      </c>
      <c r="D39">
        <v>2562</v>
      </c>
      <c r="E39" t="s">
        <v>26</v>
      </c>
      <c r="F39" t="s">
        <v>27</v>
      </c>
      <c r="G39" s="11">
        <v>200000</v>
      </c>
      <c r="H39" s="11">
        <v>200000</v>
      </c>
      <c r="I39" t="s">
        <v>6534</v>
      </c>
      <c r="J39" t="s">
        <v>6535</v>
      </c>
      <c r="K39" t="s">
        <v>6518</v>
      </c>
      <c r="M39" s="14" t="s">
        <v>15</v>
      </c>
      <c r="N39" s="14" t="s">
        <v>16</v>
      </c>
    </row>
    <row r="40" spans="1:14">
      <c r="A40" s="13" t="str">
        <f>HYPERLINK(VLOOKUP(B40,'7.Back up link project'!$B$1:$C$2214,2,FALSE),LEFT(B40,LEN(B40)-4))</f>
        <v>ราชมงคลสุรินทร์วิชาการระดับชาติครั้งที่10</v>
      </c>
      <c r="B40" t="s">
        <v>4494</v>
      </c>
      <c r="C40" t="s">
        <v>8</v>
      </c>
      <c r="D40">
        <v>2562</v>
      </c>
      <c r="E40" t="s">
        <v>127</v>
      </c>
      <c r="F40" t="s">
        <v>127</v>
      </c>
      <c r="G40" s="11">
        <v>100000</v>
      </c>
      <c r="H40" s="11">
        <v>100000</v>
      </c>
      <c r="I40" t="s">
        <v>6534</v>
      </c>
      <c r="J40" t="s">
        <v>6535</v>
      </c>
      <c r="K40" t="s">
        <v>6518</v>
      </c>
      <c r="M40" s="14" t="s">
        <v>45</v>
      </c>
      <c r="N40" s="14" t="s">
        <v>64</v>
      </c>
    </row>
    <row r="41" spans="1:14">
      <c r="A41" s="13" t="str">
        <f>HYPERLINK(VLOOKUP(B41,'7.Back up link project'!$B$1:$C$2214,2,FALSE),LEFT(B41,LEN(B41)-4))</f>
        <v>โครงการยกระดับผลสัมฤทธิ์ทางการเรียนและสมรรถนะทางวิทยาศาสตร์คณิตศาสตร์และเทคโนโลยีขั้นพื้นฐาน</v>
      </c>
      <c r="B41" t="s">
        <v>1372</v>
      </c>
      <c r="C41" t="s">
        <v>8</v>
      </c>
      <c r="D41">
        <v>2563</v>
      </c>
      <c r="E41" t="s">
        <v>23</v>
      </c>
      <c r="F41" t="s">
        <v>24</v>
      </c>
      <c r="G41" s="11">
        <v>14911000</v>
      </c>
      <c r="H41" s="11">
        <v>14911000</v>
      </c>
      <c r="I41" t="s">
        <v>6481</v>
      </c>
      <c r="J41" t="s">
        <v>6482</v>
      </c>
      <c r="K41" t="s">
        <v>6483</v>
      </c>
      <c r="M41" s="14" t="s">
        <v>12</v>
      </c>
      <c r="N41" s="14" t="s">
        <v>13</v>
      </c>
    </row>
    <row r="42" spans="1:14">
      <c r="A42" s="13" t="str">
        <f>HYPERLINK(VLOOKUP(B42,'7.Back up link project'!$B$1:$C$2214,2,FALSE),LEFT(B42,LEN(B42)-4))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42" t="s">
        <v>1374</v>
      </c>
      <c r="C42" t="s">
        <v>8</v>
      </c>
      <c r="D42">
        <v>2563</v>
      </c>
      <c r="E42" t="s">
        <v>23</v>
      </c>
      <c r="F42" t="s">
        <v>24</v>
      </c>
      <c r="G42" s="11">
        <v>626040000</v>
      </c>
      <c r="H42" s="11">
        <v>626040000</v>
      </c>
      <c r="I42" t="s">
        <v>6481</v>
      </c>
      <c r="J42" t="s">
        <v>6482</v>
      </c>
      <c r="K42" t="s">
        <v>6483</v>
      </c>
      <c r="M42" s="14" t="s">
        <v>15</v>
      </c>
      <c r="N42" s="14" t="s">
        <v>40</v>
      </c>
    </row>
    <row r="43" spans="1:14">
      <c r="A43" s="13" t="str">
        <f>HYPERLINK(VLOOKUP(B43,'7.Back up link project'!$B$1:$C$2214,2,FALSE),LEFT(B43,LEN(B43)-4))</f>
        <v>การประกวด/แข่งขันศิลปหัตถกรรมนักเรียน</v>
      </c>
      <c r="B43" t="s">
        <v>1559</v>
      </c>
      <c r="C43" t="s">
        <v>8</v>
      </c>
      <c r="D43">
        <v>2563</v>
      </c>
      <c r="E43" t="s">
        <v>23</v>
      </c>
      <c r="F43" t="s">
        <v>30</v>
      </c>
      <c r="G43" s="11">
        <v>92800</v>
      </c>
      <c r="H43" s="11">
        <v>92800</v>
      </c>
      <c r="I43" t="s">
        <v>6484</v>
      </c>
      <c r="J43" t="s">
        <v>6482</v>
      </c>
      <c r="K43" t="s">
        <v>6483</v>
      </c>
      <c r="M43" s="14" t="s">
        <v>45</v>
      </c>
      <c r="N43" s="14" t="s">
        <v>64</v>
      </c>
    </row>
    <row r="44" spans="1:14">
      <c r="A44" s="13" t="str">
        <f>HYPERLINK(VLOOKUP(B44,'7.Back up link project'!$B$1:$C$2214,2,FALSE),LEFT(B44,LEN(B44)-4))</f>
        <v>พัฒนาศักยภาพบุคลากรในการปฏิบัติงานเพื่อการจัดการเรียนรู้อย่างมีประสิทธิภาพ</v>
      </c>
      <c r="B44" t="s">
        <v>1561</v>
      </c>
      <c r="C44" t="s">
        <v>8</v>
      </c>
      <c r="D44">
        <v>2563</v>
      </c>
      <c r="E44" t="s">
        <v>32</v>
      </c>
      <c r="F44" t="s">
        <v>33</v>
      </c>
      <c r="G44" s="11">
        <v>341000</v>
      </c>
      <c r="H44" s="11">
        <v>341000</v>
      </c>
      <c r="I44" t="s">
        <v>6485</v>
      </c>
      <c r="J44" t="s">
        <v>6482</v>
      </c>
      <c r="K44" t="s">
        <v>6483</v>
      </c>
      <c r="M44" s="14" t="s">
        <v>12</v>
      </c>
      <c r="N44" s="14" t="s">
        <v>13</v>
      </c>
    </row>
    <row r="45" spans="1:14">
      <c r="A45" s="13" t="str">
        <f>HYPERLINK(VLOOKUP(B45,'7.Back up link project'!$B$1:$C$2214,2,FALSE),LEFT(B45,LEN(B45)-4))</f>
        <v>โครงการพัฒนาข้อมูลสารสนเทศ</v>
      </c>
      <c r="B45" t="s">
        <v>1595</v>
      </c>
      <c r="C45" t="s">
        <v>8</v>
      </c>
      <c r="D45">
        <v>2563</v>
      </c>
      <c r="E45" t="s">
        <v>35</v>
      </c>
      <c r="F45" t="s">
        <v>36</v>
      </c>
      <c r="G45" s="11">
        <v>51000</v>
      </c>
      <c r="H45" s="11">
        <v>51000</v>
      </c>
      <c r="I45" t="s">
        <v>6486</v>
      </c>
      <c r="J45" t="s">
        <v>6482</v>
      </c>
      <c r="K45" t="s">
        <v>6483</v>
      </c>
      <c r="M45" s="14" t="s">
        <v>15</v>
      </c>
      <c r="N45" s="14" t="s">
        <v>61</v>
      </c>
    </row>
    <row r="46" spans="1:14">
      <c r="A46" s="13" t="str">
        <f>HYPERLINK(VLOOKUP(B46,'7.Back up link project'!$B$1:$C$2214,2,FALSE),LEFT(B46,LEN(B46)-4))</f>
        <v>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</v>
      </c>
      <c r="B46" t="s">
        <v>1609</v>
      </c>
      <c r="C46" t="s">
        <v>8</v>
      </c>
      <c r="D46">
        <v>2563</v>
      </c>
      <c r="E46" t="s">
        <v>35</v>
      </c>
      <c r="F46" t="s">
        <v>24</v>
      </c>
      <c r="G46" s="11">
        <v>50000</v>
      </c>
      <c r="H46" s="11">
        <v>50000</v>
      </c>
      <c r="I46" t="s">
        <v>6484</v>
      </c>
      <c r="J46" t="s">
        <v>6482</v>
      </c>
      <c r="K46" t="s">
        <v>6483</v>
      </c>
      <c r="M46" s="14" t="s">
        <v>42</v>
      </c>
      <c r="N46" s="14" t="s">
        <v>43</v>
      </c>
    </row>
    <row r="47" spans="1:14">
      <c r="A47" s="13" t="str">
        <f>HYPERLINK(VLOOKUP(B47,'7.Back up link project'!$B$1:$C$2214,2,FALSE),LEFT(B47,LEN(B47)-4))</f>
        <v>โครงการครูคลังสมอง(การจ้างบุคลากรด้านวิทยาศาสตร์และคณิตศาสตร์)</v>
      </c>
      <c r="B47" t="s">
        <v>1683</v>
      </c>
      <c r="C47" t="s">
        <v>8</v>
      </c>
      <c r="D47">
        <v>2563</v>
      </c>
      <c r="E47" t="s">
        <v>23</v>
      </c>
      <c r="F47" t="s">
        <v>24</v>
      </c>
      <c r="G47" s="11">
        <v>189360</v>
      </c>
      <c r="H47" s="11">
        <v>189360</v>
      </c>
      <c r="I47" t="s">
        <v>6487</v>
      </c>
      <c r="J47" t="s">
        <v>6482</v>
      </c>
      <c r="K47" t="s">
        <v>6483</v>
      </c>
      <c r="M47" s="14" t="s">
        <v>15</v>
      </c>
      <c r="N47" s="14" t="s">
        <v>40</v>
      </c>
    </row>
    <row r="48" spans="1:14">
      <c r="A48" s="13" t="str">
        <f>HYPERLINK(VLOOKUP(B48,'7.Back up link project'!$B$1:$C$2214,2,FALSE),LEFT(B48,LEN(B48)-4))</f>
        <v>ค่าตอบแทนจ้างบุคลากรวิทยาศาสตร์และคณิตศาสตร์</v>
      </c>
      <c r="B48" t="s">
        <v>1703</v>
      </c>
      <c r="C48" t="s">
        <v>8</v>
      </c>
      <c r="D48">
        <v>2563</v>
      </c>
      <c r="E48" t="s">
        <v>23</v>
      </c>
      <c r="F48" t="s">
        <v>24</v>
      </c>
      <c r="G48" s="11">
        <v>1230840</v>
      </c>
      <c r="H48" s="11">
        <v>1230840</v>
      </c>
      <c r="I48" t="s">
        <v>6488</v>
      </c>
      <c r="J48" t="s">
        <v>6482</v>
      </c>
      <c r="K48" t="s">
        <v>6483</v>
      </c>
      <c r="M48" s="14"/>
      <c r="N48" s="14" t="s">
        <v>6575</v>
      </c>
    </row>
    <row r="49" spans="1:14">
      <c r="A49" s="13" t="str">
        <f>HYPERLINK(VLOOKUP(B49,'7.Back up link project'!$B$1:$C$2214,2,FALSE),LEFT(B49,LEN(B49)-4))</f>
        <v>โครงการครูคลังสมอง(การจ้างบุคลากรด้านวิทยาศาสตร์และคณิตศาสตร์)</v>
      </c>
      <c r="B49" t="s">
        <v>1683</v>
      </c>
      <c r="C49" t="s">
        <v>8</v>
      </c>
      <c r="D49">
        <v>2563</v>
      </c>
      <c r="E49" t="s">
        <v>35</v>
      </c>
      <c r="F49" t="s">
        <v>24</v>
      </c>
      <c r="G49" s="11">
        <v>3029760</v>
      </c>
      <c r="H49" s="11">
        <v>3029760</v>
      </c>
      <c r="I49" t="s">
        <v>6489</v>
      </c>
      <c r="J49" t="s">
        <v>6482</v>
      </c>
      <c r="K49" t="s">
        <v>6483</v>
      </c>
      <c r="M49" s="14" t="s">
        <v>15</v>
      </c>
      <c r="N49" s="14" t="s">
        <v>40</v>
      </c>
    </row>
    <row r="50" spans="1:14">
      <c r="A50" s="13" t="str">
        <f>HYPERLINK(VLOOKUP(B50,'7.Back up link project'!$B$1:$C$2214,2,FALSE),LEFT(B50,LEN(B50)-4))</f>
        <v>โครงการครูคลังสมอง(การจ้างบุคลากรด้านวิทยาศาสตร์และคณิตศาสตร์)</v>
      </c>
      <c r="B50" t="s">
        <v>1683</v>
      </c>
      <c r="C50" t="s">
        <v>8</v>
      </c>
      <c r="D50">
        <v>2563</v>
      </c>
      <c r="E50" t="s">
        <v>23</v>
      </c>
      <c r="F50" t="s">
        <v>24</v>
      </c>
      <c r="G50" s="11">
        <v>2556360</v>
      </c>
      <c r="H50" s="11">
        <v>2556360</v>
      </c>
      <c r="I50" t="s">
        <v>6490</v>
      </c>
      <c r="J50" t="s">
        <v>6482</v>
      </c>
      <c r="K50" t="s">
        <v>6483</v>
      </c>
      <c r="M50" t="s">
        <v>15</v>
      </c>
      <c r="N50" t="s">
        <v>40</v>
      </c>
    </row>
    <row r="51" spans="1:14">
      <c r="A51" s="13" t="str">
        <f>HYPERLINK(VLOOKUP(B51,'7.Back up link project'!$B$1:$C$2214,2,FALSE),LEFT(B51,LEN(B51)-4))</f>
        <v>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</v>
      </c>
      <c r="B51" t="s">
        <v>1726</v>
      </c>
      <c r="C51" t="s">
        <v>8</v>
      </c>
      <c r="D51">
        <v>2563</v>
      </c>
      <c r="E51" t="s">
        <v>23</v>
      </c>
      <c r="F51" t="s">
        <v>24</v>
      </c>
      <c r="G51" s="11">
        <v>3213000</v>
      </c>
      <c r="H51" s="11">
        <v>3213000</v>
      </c>
      <c r="I51" t="s">
        <v>6491</v>
      </c>
      <c r="J51" t="s">
        <v>6482</v>
      </c>
      <c r="K51" t="s">
        <v>6483</v>
      </c>
      <c r="M51" t="s">
        <v>42</v>
      </c>
      <c r="N51" t="s">
        <v>43</v>
      </c>
    </row>
    <row r="52" spans="1:14">
      <c r="A52" s="13" t="str">
        <f>HYPERLINK(VLOOKUP(B52,'7.Back up link project'!$B$1:$C$2214,2,FALSE),LEFT(B52,LEN(B52)-4))</f>
        <v>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52" t="s">
        <v>1737</v>
      </c>
      <c r="C52" t="s">
        <v>8</v>
      </c>
      <c r="D52">
        <v>2563</v>
      </c>
      <c r="E52" t="s">
        <v>23</v>
      </c>
      <c r="F52" t="s">
        <v>24</v>
      </c>
      <c r="G52" s="11">
        <v>360000</v>
      </c>
      <c r="H52" s="11">
        <v>360000</v>
      </c>
      <c r="I52" t="s">
        <v>6492</v>
      </c>
      <c r="J52" t="s">
        <v>6482</v>
      </c>
      <c r="K52" t="s">
        <v>6483</v>
      </c>
      <c r="M52" t="s">
        <v>45</v>
      </c>
      <c r="N52" t="s">
        <v>46</v>
      </c>
    </row>
    <row r="53" spans="1:14">
      <c r="A53" s="13" t="str">
        <f>HYPERLINK(VLOOKUP(B53,'7.Back up link project'!$B$1:$C$2214,2,FALSE),LEFT(B53,LEN(B53)-4))</f>
        <v>การสนับสนุนบุคลากรวิทยาศาสตร์และคณิตศาสตร์</v>
      </c>
      <c r="B53" t="s">
        <v>1765</v>
      </c>
      <c r="C53" t="s">
        <v>8</v>
      </c>
      <c r="D53">
        <v>2563</v>
      </c>
      <c r="E53" t="s">
        <v>23</v>
      </c>
      <c r="F53" t="s">
        <v>24</v>
      </c>
      <c r="G53" s="11">
        <v>1893600</v>
      </c>
      <c r="H53" s="11">
        <v>1893600</v>
      </c>
      <c r="I53" t="s">
        <v>6493</v>
      </c>
      <c r="J53" t="s">
        <v>6482</v>
      </c>
      <c r="K53" t="s">
        <v>6483</v>
      </c>
      <c r="M53" t="s">
        <v>15</v>
      </c>
      <c r="N53" t="s">
        <v>16</v>
      </c>
    </row>
    <row r="54" spans="1:14">
      <c r="A54" s="13" t="str">
        <f>HYPERLINK(VLOOKUP(B54,'7.Back up link project'!$B$1:$C$2214,2,FALSE),LEFT(B54,LEN(B54)-4))</f>
        <v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</v>
      </c>
      <c r="B54" t="s">
        <v>1776</v>
      </c>
      <c r="C54" t="s">
        <v>8</v>
      </c>
      <c r="D54">
        <v>2563</v>
      </c>
      <c r="E54" t="s">
        <v>23</v>
      </c>
      <c r="F54" t="s">
        <v>24</v>
      </c>
      <c r="G54" s="11">
        <v>3503160</v>
      </c>
      <c r="H54" s="11">
        <v>3503160</v>
      </c>
      <c r="I54" t="s">
        <v>6494</v>
      </c>
      <c r="J54" t="s">
        <v>6482</v>
      </c>
      <c r="K54" t="s">
        <v>6483</v>
      </c>
      <c r="M54" t="s">
        <v>12</v>
      </c>
      <c r="N54" t="s">
        <v>13</v>
      </c>
    </row>
    <row r="55" spans="1:14">
      <c r="A55" s="13" t="str">
        <f>HYPERLINK(VLOOKUP(B55,'7.Back up link project'!$B$1:$C$2214,2,FALSE),LEFT(B55,LEN(B55)-4))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55" t="s">
        <v>1374</v>
      </c>
      <c r="C55" t="s">
        <v>8</v>
      </c>
      <c r="D55">
        <v>2563</v>
      </c>
      <c r="E55" t="s">
        <v>23</v>
      </c>
      <c r="F55" t="s">
        <v>24</v>
      </c>
      <c r="G55" s="11">
        <v>2556360</v>
      </c>
      <c r="H55" s="11">
        <v>2556360</v>
      </c>
      <c r="I55" t="s">
        <v>6495</v>
      </c>
      <c r="J55" t="s">
        <v>6482</v>
      </c>
      <c r="K55" t="s">
        <v>6483</v>
      </c>
      <c r="M55" t="s">
        <v>12</v>
      </c>
      <c r="N55" t="s">
        <v>13</v>
      </c>
    </row>
    <row r="56" spans="1:14">
      <c r="A56" s="13" t="str">
        <f>HYPERLINK(VLOOKUP(B56,'7.Back up link project'!$B$1:$C$2214,2,FALSE),LEFT(B56,LEN(B56)-4))</f>
        <v>โครงการครูคลังสมอง</v>
      </c>
      <c r="B56" t="s">
        <v>1788</v>
      </c>
      <c r="C56" t="s">
        <v>8</v>
      </c>
      <c r="D56">
        <v>2563</v>
      </c>
      <c r="E56" t="s">
        <v>23</v>
      </c>
      <c r="F56" t="s">
        <v>24</v>
      </c>
      <c r="G56" s="11">
        <v>3503160</v>
      </c>
      <c r="H56" s="11">
        <v>3503160</v>
      </c>
      <c r="I56" t="s">
        <v>6496</v>
      </c>
      <c r="J56" t="s">
        <v>6482</v>
      </c>
      <c r="K56" t="s">
        <v>6483</v>
      </c>
      <c r="M56" t="s">
        <v>15</v>
      </c>
      <c r="N56" t="s">
        <v>16</v>
      </c>
    </row>
    <row r="57" spans="1:14">
      <c r="A57" s="13" t="str">
        <f>HYPERLINK(VLOOKUP(B57,'7.Back up link project'!$B$1:$C$2214,2,FALSE),LEFT(B57,LEN(B57)-4))</f>
        <v>พัฒนาคุณภาพและมาตรฐานการศึกษากิจกรรมครูคลังสมอง</v>
      </c>
      <c r="B57" t="s">
        <v>1790</v>
      </c>
      <c r="C57" t="s">
        <v>8</v>
      </c>
      <c r="D57">
        <v>2563</v>
      </c>
      <c r="E57" t="s">
        <v>23</v>
      </c>
      <c r="F57" t="s">
        <v>24</v>
      </c>
      <c r="G57" s="11">
        <v>2700000</v>
      </c>
      <c r="H57" s="11">
        <v>2700000</v>
      </c>
      <c r="I57" t="s">
        <v>6497</v>
      </c>
      <c r="J57" t="s">
        <v>6482</v>
      </c>
      <c r="K57" t="s">
        <v>6483</v>
      </c>
      <c r="M57" t="s">
        <v>12</v>
      </c>
      <c r="N57" t="s">
        <v>13</v>
      </c>
    </row>
    <row r="58" spans="1:14">
      <c r="A58" s="13" t="str">
        <f>HYPERLINK(VLOOKUP(B58,'7.Back up link project'!$B$1:$C$2214,2,FALSE),LEFT(B58,LEN(B58)-4))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</v>
      </c>
      <c r="B58" t="s">
        <v>1807</v>
      </c>
      <c r="C58" t="s">
        <v>8</v>
      </c>
      <c r="D58">
        <v>2563</v>
      </c>
      <c r="E58" t="s">
        <v>23</v>
      </c>
      <c r="F58" t="s">
        <v>24</v>
      </c>
      <c r="G58" s="11">
        <v>1418940</v>
      </c>
      <c r="H58" s="11">
        <v>1418940</v>
      </c>
      <c r="I58" t="s">
        <v>6498</v>
      </c>
      <c r="J58" t="s">
        <v>6482</v>
      </c>
      <c r="K58" t="s">
        <v>6483</v>
      </c>
      <c r="M58" t="s">
        <v>42</v>
      </c>
      <c r="N58" t="s">
        <v>52</v>
      </c>
    </row>
    <row r="59" spans="1:14">
      <c r="A59" s="13" t="str">
        <f>HYPERLINK(VLOOKUP(B59,'7.Back up link project'!$B$1:$C$2214,2,FALSE),LEFT(B59,LEN(B59)-4))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59" t="s">
        <v>1374</v>
      </c>
      <c r="C59" t="s">
        <v>8</v>
      </c>
      <c r="D59">
        <v>2563</v>
      </c>
      <c r="E59" t="s">
        <v>35</v>
      </c>
      <c r="F59" t="s">
        <v>24</v>
      </c>
      <c r="G59" s="11">
        <v>852120</v>
      </c>
      <c r="H59" s="11">
        <v>852120</v>
      </c>
      <c r="I59" t="s">
        <v>6499</v>
      </c>
      <c r="J59" t="s">
        <v>6482</v>
      </c>
      <c r="K59" t="s">
        <v>6483</v>
      </c>
      <c r="M59" t="s">
        <v>42</v>
      </c>
      <c r="N59" t="s">
        <v>43</v>
      </c>
    </row>
    <row r="60" spans="1:14">
      <c r="A60" s="13" t="str">
        <f>HYPERLINK(VLOOKUP(B60,'7.Back up link project'!$B$1:$C$2214,2,FALSE),LEFT(B60,LEN(B60)-4))</f>
        <v>โครงการครูคลังสมอง(การจ้างบุคลากรด้านวิทยาศาสตร์และคณิตศาสตร์)</v>
      </c>
      <c r="B60" t="s">
        <v>1683</v>
      </c>
      <c r="C60" t="s">
        <v>8</v>
      </c>
      <c r="D60">
        <v>2563</v>
      </c>
      <c r="E60" t="s">
        <v>23</v>
      </c>
      <c r="F60" t="s">
        <v>24</v>
      </c>
      <c r="G60" s="11">
        <v>189360</v>
      </c>
      <c r="H60" s="11">
        <v>189360</v>
      </c>
      <c r="I60" t="s">
        <v>6500</v>
      </c>
      <c r="J60" t="s">
        <v>6482</v>
      </c>
      <c r="K60" t="s">
        <v>6483</v>
      </c>
      <c r="M60" t="s">
        <v>12</v>
      </c>
      <c r="N60" t="s">
        <v>13</v>
      </c>
    </row>
    <row r="61" spans="1:14">
      <c r="A61" s="13" t="str">
        <f>HYPERLINK(VLOOKUP(B61,'7.Back up link project'!$B$1:$C$2214,2,FALSE),LEFT(B61,LEN(B61)-4))</f>
        <v>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</v>
      </c>
      <c r="B61" t="s">
        <v>1820</v>
      </c>
      <c r="C61" t="s">
        <v>8</v>
      </c>
      <c r="D61">
        <v>2563</v>
      </c>
      <c r="E61" t="s">
        <v>23</v>
      </c>
      <c r="F61" t="s">
        <v>24</v>
      </c>
      <c r="G61" s="11">
        <v>1800000</v>
      </c>
      <c r="H61" s="11">
        <v>1800000</v>
      </c>
      <c r="I61" t="s">
        <v>6501</v>
      </c>
      <c r="J61" t="s">
        <v>6482</v>
      </c>
      <c r="K61" t="s">
        <v>6483</v>
      </c>
      <c r="M61" t="s">
        <v>12</v>
      </c>
      <c r="N61" t="s">
        <v>13</v>
      </c>
    </row>
    <row r="62" spans="1:14">
      <c r="A62" s="13" t="str">
        <f>HYPERLINK(VLOOKUP(B62,'7.Back up link project'!$B$1:$C$2214,2,FALSE),LEFT(B62,LEN(B62)-4))</f>
        <v>พัฒนาคุณภาพและมาตรฐานการศึกษากิจกรรมครูคลังสมอง(การจ้างบุคลากรด้านวิทยาศาสตร์และคณิตศาสตร์)ปี2563</v>
      </c>
      <c r="B62" t="s">
        <v>1822</v>
      </c>
      <c r="C62" t="s">
        <v>8</v>
      </c>
      <c r="D62">
        <v>2563</v>
      </c>
      <c r="E62" t="s">
        <v>23</v>
      </c>
      <c r="F62" t="s">
        <v>24</v>
      </c>
      <c r="G62" s="11">
        <v>189360</v>
      </c>
      <c r="H62" s="11">
        <v>189360</v>
      </c>
      <c r="I62" t="s">
        <v>6502</v>
      </c>
      <c r="J62" t="s">
        <v>6482</v>
      </c>
      <c r="K62" t="s">
        <v>6483</v>
      </c>
      <c r="M62" t="s">
        <v>12</v>
      </c>
      <c r="N62" t="s">
        <v>55</v>
      </c>
    </row>
    <row r="63" spans="1:14">
      <c r="A63" s="13" t="str">
        <f>HYPERLINK(VLOOKUP(B63,'7.Back up link project'!$B$1:$C$2214,2,FALSE),LEFT(B63,LEN(B63)-4))</f>
        <v>โครงการสรรหาและเลือกสรรพนักงานราชการทั่วไปตำแหน่งครูผู้สอนและตำแหน่งพี่เลี้ยงเด็ก</v>
      </c>
      <c r="B63" t="s">
        <v>1875</v>
      </c>
      <c r="C63" t="s">
        <v>8</v>
      </c>
      <c r="D63">
        <v>2563</v>
      </c>
      <c r="E63" t="s">
        <v>36</v>
      </c>
      <c r="F63" t="s">
        <v>57</v>
      </c>
      <c r="G63" s="11">
        <v>84000</v>
      </c>
      <c r="H63" s="11">
        <v>84000</v>
      </c>
      <c r="I63" t="s">
        <v>6496</v>
      </c>
      <c r="J63" t="s">
        <v>6482</v>
      </c>
      <c r="K63" t="s">
        <v>6483</v>
      </c>
      <c r="M63" t="s">
        <v>15</v>
      </c>
      <c r="N63" t="s">
        <v>16</v>
      </c>
    </row>
    <row r="64" spans="1:14">
      <c r="A64" s="13" t="str">
        <f>HYPERLINK(VLOOKUP(B64,'7.Back up link project'!$B$1:$C$2214,2,FALSE),LEFT(B64,LEN(B64)-4))</f>
        <v>ครูดูแลนักเรียนประจำพักนอนอัตราจ้างเดือนละ9,000บาท</v>
      </c>
      <c r="B64" t="s">
        <v>1889</v>
      </c>
      <c r="C64" t="s">
        <v>8</v>
      </c>
      <c r="D64">
        <v>2563</v>
      </c>
      <c r="E64" t="s">
        <v>23</v>
      </c>
      <c r="F64" t="s">
        <v>24</v>
      </c>
      <c r="G64" s="11">
        <v>225720</v>
      </c>
      <c r="H64" s="11">
        <v>225720</v>
      </c>
      <c r="I64" t="s">
        <v>6503</v>
      </c>
      <c r="J64" t="s">
        <v>6482</v>
      </c>
      <c r="K64" t="s">
        <v>6483</v>
      </c>
      <c r="M64" t="s">
        <v>15</v>
      </c>
      <c r="N64" t="s">
        <v>16</v>
      </c>
    </row>
    <row r="65" spans="1:14">
      <c r="A65" s="13" t="str">
        <f>HYPERLINK(VLOOKUP(B65,'7.Back up link project'!$B$1:$C$2214,2,FALSE),LEFT(B65,LEN(B65)-4))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B65" t="s">
        <v>1374</v>
      </c>
      <c r="C65" t="s">
        <v>8</v>
      </c>
      <c r="D65">
        <v>2563</v>
      </c>
      <c r="E65" t="s">
        <v>23</v>
      </c>
      <c r="F65" t="s">
        <v>24</v>
      </c>
      <c r="G65" s="12">
        <v>1250778.98</v>
      </c>
      <c r="H65" s="12">
        <v>1250778.98</v>
      </c>
      <c r="I65" t="s">
        <v>6503</v>
      </c>
      <c r="J65" t="s">
        <v>6482</v>
      </c>
      <c r="K65" t="s">
        <v>6483</v>
      </c>
      <c r="M65" t="s">
        <v>15</v>
      </c>
      <c r="N65" t="s">
        <v>16</v>
      </c>
    </row>
    <row r="66" spans="1:14">
      <c r="A66" s="13" t="str">
        <f>HYPERLINK(VLOOKUP(B66,'7.Back up link project'!$B$1:$C$2214,2,FALSE),LEFT(B66,LEN(B66)-4))</f>
        <v>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</v>
      </c>
      <c r="B66" t="s">
        <v>1898</v>
      </c>
      <c r="C66" t="s">
        <v>8</v>
      </c>
      <c r="D66">
        <v>2563</v>
      </c>
      <c r="E66" t="s">
        <v>35</v>
      </c>
      <c r="F66" t="s">
        <v>60</v>
      </c>
      <c r="G66" s="11">
        <v>34440</v>
      </c>
      <c r="H66" s="11">
        <v>34440</v>
      </c>
      <c r="I66" t="s">
        <v>6496</v>
      </c>
      <c r="J66" t="s">
        <v>6482</v>
      </c>
      <c r="K66" t="s">
        <v>6483</v>
      </c>
      <c r="M66" t="s">
        <v>15</v>
      </c>
      <c r="N66" t="s">
        <v>16</v>
      </c>
    </row>
    <row r="67" spans="1:14">
      <c r="A67" s="13" t="str">
        <f>HYPERLINK(VLOOKUP(B67,'7.Back up link project'!$B$1:$C$2214,2,FALSE),LEFT(B67,LEN(B67)-4))</f>
        <v>โครงการครูคลังสมอง(การจ้างบุคลากรด้านวิทยาศาสตร์และคณิตศาสตร์)</v>
      </c>
      <c r="B67" t="s">
        <v>1683</v>
      </c>
      <c r="C67" t="s">
        <v>8</v>
      </c>
      <c r="D67">
        <v>2563</v>
      </c>
      <c r="E67" t="s">
        <v>23</v>
      </c>
      <c r="F67" t="s">
        <v>24</v>
      </c>
      <c r="G67" s="11">
        <v>2840400</v>
      </c>
      <c r="H67" s="11">
        <v>2840400</v>
      </c>
      <c r="I67" t="s">
        <v>6504</v>
      </c>
      <c r="J67" t="s">
        <v>6482</v>
      </c>
      <c r="K67" t="s">
        <v>6483</v>
      </c>
      <c r="M67" t="s">
        <v>12</v>
      </c>
      <c r="N67" t="s">
        <v>13</v>
      </c>
    </row>
    <row r="68" spans="1:14">
      <c r="A68" s="13" t="str">
        <f>HYPERLINK(VLOOKUP(B68,'7.Back up link project'!$B$1:$C$2214,2,FALSE),LEFT(B68,LEN(B68)-4))</f>
        <v>โครงการครูคลังสมอง</v>
      </c>
      <c r="B68" t="s">
        <v>1788</v>
      </c>
      <c r="C68" t="s">
        <v>8</v>
      </c>
      <c r="D68">
        <v>2563</v>
      </c>
      <c r="E68" t="s">
        <v>23</v>
      </c>
      <c r="F68" t="s">
        <v>24</v>
      </c>
      <c r="G68" s="11">
        <v>2935080</v>
      </c>
      <c r="H68" s="11">
        <v>2935080</v>
      </c>
      <c r="I68" t="s">
        <v>6505</v>
      </c>
      <c r="J68" t="s">
        <v>6482</v>
      </c>
      <c r="K68" t="s">
        <v>6483</v>
      </c>
      <c r="M68" t="s">
        <v>15</v>
      </c>
      <c r="N68" t="s">
        <v>61</v>
      </c>
    </row>
    <row r="69" spans="1:14">
      <c r="A69" s="13" t="str">
        <f>HYPERLINK(VLOOKUP(B69,'7.Back up link project'!$B$1:$C$2214,2,FALSE),LEFT(B69,LEN(B69)-4))</f>
        <v>ยกย่องเชิดชูเกียรติข้าราชการครูและบุคลากรทางการศึกษาที่มีผลงานดีเด่น</v>
      </c>
      <c r="B69" t="s">
        <v>1932</v>
      </c>
      <c r="C69" t="s">
        <v>8</v>
      </c>
      <c r="D69">
        <v>2563</v>
      </c>
      <c r="E69" t="s">
        <v>63</v>
      </c>
      <c r="F69" t="s">
        <v>24</v>
      </c>
      <c r="G69" s="11">
        <v>40000</v>
      </c>
      <c r="H69" s="11">
        <v>40000</v>
      </c>
      <c r="I69" t="s">
        <v>6506</v>
      </c>
      <c r="J69" t="s">
        <v>6482</v>
      </c>
      <c r="K69" t="s">
        <v>6483</v>
      </c>
      <c r="M69" t="s">
        <v>45</v>
      </c>
      <c r="N69" t="s">
        <v>64</v>
      </c>
    </row>
    <row r="70" spans="1:14">
      <c r="A70" s="13" t="str">
        <f>HYPERLINK(VLOOKUP(B70,'7.Back up link project'!$B$1:$C$2214,2,FALSE),LEFT(B70,LEN(B70)-4))</f>
        <v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</v>
      </c>
      <c r="B70" t="s">
        <v>1937</v>
      </c>
      <c r="C70" t="s">
        <v>8</v>
      </c>
      <c r="D70">
        <v>2563</v>
      </c>
      <c r="E70" t="s">
        <v>35</v>
      </c>
      <c r="F70" t="s">
        <v>24</v>
      </c>
      <c r="G70" s="11">
        <v>2086960</v>
      </c>
      <c r="H70" s="11">
        <v>2086960</v>
      </c>
      <c r="I70" t="s">
        <v>6507</v>
      </c>
      <c r="J70" t="s">
        <v>6482</v>
      </c>
      <c r="K70" t="s">
        <v>6483</v>
      </c>
      <c r="M70" t="s">
        <v>15</v>
      </c>
      <c r="N70" t="s">
        <v>61</v>
      </c>
    </row>
    <row r="71" spans="1:14">
      <c r="A71" s="13" t="str">
        <f>HYPERLINK(VLOOKUP(B71,'7.Back up link project'!$B$1:$C$2214,2,FALSE),LEFT(B71,LEN(B71)-4))</f>
        <v>โครงการครูคลังสมอง(จ้างบุคลากรด้านวิทยาศาสตร์และคณิตศาสตร์)</v>
      </c>
      <c r="B71" t="s">
        <v>1939</v>
      </c>
      <c r="C71" t="s">
        <v>8</v>
      </c>
      <c r="D71">
        <v>2563</v>
      </c>
      <c r="E71" t="s">
        <v>23</v>
      </c>
      <c r="F71" t="s">
        <v>24</v>
      </c>
      <c r="G71" s="11">
        <v>3124640</v>
      </c>
      <c r="H71" s="11">
        <v>3124640</v>
      </c>
      <c r="I71" t="s">
        <v>6508</v>
      </c>
      <c r="J71" t="s">
        <v>6482</v>
      </c>
      <c r="K71" t="s">
        <v>6483</v>
      </c>
      <c r="M71" t="s">
        <v>15</v>
      </c>
      <c r="N71" t="s">
        <v>61</v>
      </c>
    </row>
    <row r="72" spans="1:14">
      <c r="A72" s="13" t="str">
        <f>HYPERLINK(VLOOKUP(B72,'7.Back up link project'!$B$1:$C$2214,2,FALSE),LEFT(B72,LEN(B72)-4))</f>
        <v>อบรมเชิงปฏิบัติการทรัพย์สินทางปัญญากับงานวิจัยและงานสร้างสรรค์หลักสูตร"เทคนิคการยกร่างอนุสิทธิบัตร"</v>
      </c>
      <c r="B72" t="s">
        <v>4308</v>
      </c>
      <c r="C72" t="s">
        <v>8</v>
      </c>
      <c r="D72">
        <v>2563</v>
      </c>
      <c r="E72" t="s">
        <v>36</v>
      </c>
      <c r="F72" t="s">
        <v>36</v>
      </c>
      <c r="G72" s="11">
        <v>12900</v>
      </c>
      <c r="H72" s="2">
        <v>0</v>
      </c>
      <c r="I72" t="s">
        <v>6545</v>
      </c>
      <c r="J72" t="s">
        <v>6544</v>
      </c>
      <c r="K72" t="s">
        <v>6518</v>
      </c>
      <c r="M72" s="14" t="s">
        <v>42</v>
      </c>
      <c r="N72" s="14" t="s">
        <v>43</v>
      </c>
    </row>
    <row r="73" spans="1:14">
      <c r="A73" s="13" t="str">
        <f>HYPERLINK(VLOOKUP(B73,'7.Back up link project'!$B$1:$C$2214,2,FALSE),LEFT(B73,LEN(B73)-4))</f>
        <v>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</v>
      </c>
      <c r="B73" t="s">
        <v>4468</v>
      </c>
      <c r="C73" t="s">
        <v>8</v>
      </c>
      <c r="D73">
        <v>2563</v>
      </c>
      <c r="E73" t="s">
        <v>23</v>
      </c>
      <c r="F73" t="s">
        <v>24</v>
      </c>
      <c r="G73" s="11">
        <v>1000000</v>
      </c>
      <c r="H73" s="2">
        <v>0</v>
      </c>
      <c r="I73" t="s">
        <v>6529</v>
      </c>
      <c r="J73" t="s">
        <v>6522</v>
      </c>
      <c r="K73" t="s">
        <v>6518</v>
      </c>
      <c r="M73" s="14" t="s">
        <v>42</v>
      </c>
      <c r="N73" s="14" t="s">
        <v>52</v>
      </c>
    </row>
    <row r="74" spans="1:14">
      <c r="A74" s="13" t="str">
        <f>HYPERLINK(VLOOKUP(B74,'7.Back up link project'!$B$1:$C$2214,2,FALSE),LEFT(B74,LEN(B74)-4))</f>
        <v>ตรวจติดตามคุณภาพภายใน(InternalQualityAudit)ประจำปีการศึกษา2562</v>
      </c>
      <c r="B74" t="s">
        <v>4646</v>
      </c>
      <c r="C74" t="s">
        <v>8</v>
      </c>
      <c r="D74">
        <v>2563</v>
      </c>
      <c r="E74" t="s">
        <v>30</v>
      </c>
      <c r="F74" t="s">
        <v>57</v>
      </c>
      <c r="G74" s="11">
        <v>65000</v>
      </c>
      <c r="H74" s="11">
        <v>65000</v>
      </c>
      <c r="I74" t="s">
        <v>6534</v>
      </c>
      <c r="J74" t="s">
        <v>6535</v>
      </c>
      <c r="K74" t="s">
        <v>6518</v>
      </c>
      <c r="M74" s="14" t="s">
        <v>15</v>
      </c>
      <c r="N74" s="14" t="s">
        <v>16</v>
      </c>
    </row>
    <row r="75" spans="1:14">
      <c r="A75" s="13" t="str">
        <f>HYPERLINK(VLOOKUP(B75,'7.Back up link project'!$B$1:$C$2214,2,FALSE),LEFT(B75,LEN(B75)-4))</f>
        <v>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</v>
      </c>
      <c r="B75" t="s">
        <v>4660</v>
      </c>
      <c r="C75" t="s">
        <v>8</v>
      </c>
      <c r="D75">
        <v>2563</v>
      </c>
      <c r="E75" t="s">
        <v>32</v>
      </c>
      <c r="F75" t="s">
        <v>32</v>
      </c>
      <c r="G75" s="11">
        <v>81300</v>
      </c>
      <c r="H75" s="11">
        <v>81300</v>
      </c>
      <c r="I75" t="s">
        <v>6538</v>
      </c>
      <c r="J75" t="s">
        <v>6536</v>
      </c>
      <c r="K75" t="s">
        <v>6518</v>
      </c>
      <c r="M75" s="14" t="s">
        <v>12</v>
      </c>
      <c r="N75" s="14" t="s">
        <v>55</v>
      </c>
    </row>
    <row r="76" spans="1:14">
      <c r="A76" s="13" t="str">
        <f>HYPERLINK(VLOOKUP(B76,'7.Back up link project'!$B$1:$C$2214,2,FALSE),LEFT(B76,LEN(B76)-4))</f>
        <v>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</v>
      </c>
      <c r="B76" t="s">
        <v>4674</v>
      </c>
      <c r="C76" t="s">
        <v>8</v>
      </c>
      <c r="D76">
        <v>2563</v>
      </c>
      <c r="E76" t="s">
        <v>156</v>
      </c>
      <c r="F76" t="s">
        <v>33</v>
      </c>
      <c r="G76" s="11">
        <v>359000</v>
      </c>
      <c r="H76" s="11">
        <v>359000</v>
      </c>
      <c r="I76" t="s">
        <v>6528</v>
      </c>
      <c r="J76" t="s">
        <v>6536</v>
      </c>
      <c r="K76" t="s">
        <v>6518</v>
      </c>
      <c r="M76" s="14"/>
      <c r="N76" s="14" t="s">
        <v>6575</v>
      </c>
    </row>
    <row r="77" spans="1:14">
      <c r="A77" s="13" t="str">
        <f>HYPERLINK(VLOOKUP(B77,'7.Back up link project'!$B$1:$C$2214,2,FALSE),LEFT(B77,LEN(B77)-4))</f>
        <v>โครงการเฉลิมพระเกียรติสถาบันพระมหากษัตริย์“วันฉัตรมงคล”</v>
      </c>
      <c r="B77" t="s">
        <v>4740</v>
      </c>
      <c r="C77" t="s">
        <v>8</v>
      </c>
      <c r="D77">
        <v>2563</v>
      </c>
      <c r="E77" t="s">
        <v>36</v>
      </c>
      <c r="F77" t="s">
        <v>36</v>
      </c>
      <c r="G77" s="11">
        <v>5000</v>
      </c>
      <c r="H77" s="11">
        <v>5000</v>
      </c>
      <c r="I77" t="s">
        <v>6528</v>
      </c>
      <c r="J77" t="s">
        <v>6536</v>
      </c>
      <c r="K77" t="s">
        <v>6518</v>
      </c>
      <c r="M77" s="14"/>
      <c r="N77" s="14" t="s">
        <v>6575</v>
      </c>
    </row>
    <row r="78" spans="1:14">
      <c r="A78" s="13" t="str">
        <f>HYPERLINK(VLOOKUP(B78,'7.Back up link project'!$B$1:$C$2214,2,FALSE),LEFT(B78,LEN(B78)-4))</f>
        <v>พัฒนากำลังคนเพื่อส่งเสริมการวิจัยขั้นสูง</v>
      </c>
      <c r="B78" t="s">
        <v>4823</v>
      </c>
      <c r="C78" t="s">
        <v>8</v>
      </c>
      <c r="D78">
        <v>2563</v>
      </c>
      <c r="E78" t="s">
        <v>23</v>
      </c>
      <c r="F78" t="s">
        <v>24</v>
      </c>
      <c r="G78" s="11">
        <v>973500</v>
      </c>
      <c r="H78" s="11">
        <v>973500</v>
      </c>
      <c r="I78" t="s">
        <v>6533</v>
      </c>
      <c r="J78" t="s">
        <v>6517</v>
      </c>
      <c r="K78" t="s">
        <v>6518</v>
      </c>
      <c r="M78" s="14" t="s">
        <v>12</v>
      </c>
      <c r="N78" s="14" t="s">
        <v>13</v>
      </c>
    </row>
    <row r="79" spans="1:14">
      <c r="A79" s="13" t="str">
        <f>HYPERLINK(VLOOKUP(B79,'7.Back up link project'!$B$1:$C$2214,2,FALSE),LEFT(B79,LEN(B79)-4))</f>
        <v>พัฒนาบุคลากรคณะเทคโนโลยีการเกษตรและเทคโนโลยีอุตสาหกรรม</v>
      </c>
      <c r="B79" t="s">
        <v>4967</v>
      </c>
      <c r="C79" t="s">
        <v>8</v>
      </c>
      <c r="D79">
        <v>2563</v>
      </c>
      <c r="E79" t="s">
        <v>23</v>
      </c>
      <c r="F79" t="s">
        <v>24</v>
      </c>
      <c r="G79" s="11">
        <v>329590</v>
      </c>
      <c r="H79" s="11">
        <v>329590</v>
      </c>
      <c r="I79" t="s">
        <v>6546</v>
      </c>
      <c r="J79" t="s">
        <v>6547</v>
      </c>
      <c r="K79" t="s">
        <v>6518</v>
      </c>
      <c r="M79" s="14" t="s">
        <v>15</v>
      </c>
      <c r="N79" s="14" t="s">
        <v>16</v>
      </c>
    </row>
    <row r="80" spans="1:14">
      <c r="A80" s="13" t="str">
        <f>HYPERLINK(VLOOKUP(B80,'7.Back up link project'!$B$1:$C$2214,2,FALSE),LEFT(B80,LEN(B80)-4))</f>
        <v>ผลผลิตประชาชนได้รับความรู้ความเข้าใจด้านพลังงานนิวเคลียร์และรังสี</v>
      </c>
      <c r="B80" t="s">
        <v>5264</v>
      </c>
      <c r="C80" t="s">
        <v>8</v>
      </c>
      <c r="D80">
        <v>2563</v>
      </c>
      <c r="E80" t="s">
        <v>23</v>
      </c>
      <c r="F80" t="s">
        <v>24</v>
      </c>
      <c r="G80" s="11">
        <v>2700000</v>
      </c>
      <c r="H80" s="11">
        <v>2700000</v>
      </c>
      <c r="I80" t="s">
        <v>6548</v>
      </c>
      <c r="J80" t="s">
        <v>6549</v>
      </c>
      <c r="K80" t="s">
        <v>6518</v>
      </c>
      <c r="M80" s="3" t="s">
        <v>12</v>
      </c>
      <c r="N80" t="s">
        <v>55</v>
      </c>
    </row>
    <row r="81" spans="1:14">
      <c r="A81" s="13" t="str">
        <f>HYPERLINK(VLOOKUP(B81,'7.Back up link project'!$B$1:$C$2214,2,FALSE),LEFT(B81,LEN(B81)-4))</f>
        <v>โครงการพัฒนาศักยภาพนักวิจัยมหาวิทยาลัยเทคโนโลยีราชมงคลรัตนโกสินทร์</v>
      </c>
      <c r="B81" t="s">
        <v>5039</v>
      </c>
      <c r="C81" t="s">
        <v>8</v>
      </c>
      <c r="D81">
        <v>2563</v>
      </c>
      <c r="E81" t="s">
        <v>30</v>
      </c>
      <c r="F81" t="s">
        <v>60</v>
      </c>
      <c r="G81" s="11">
        <v>127300</v>
      </c>
      <c r="H81" s="11">
        <v>127300</v>
      </c>
      <c r="I81" t="s">
        <v>6545</v>
      </c>
      <c r="J81" t="s">
        <v>6536</v>
      </c>
      <c r="K81" t="s">
        <v>6518</v>
      </c>
      <c r="M81" s="14" t="s">
        <v>12</v>
      </c>
      <c r="N81" s="14" t="s">
        <v>13</v>
      </c>
    </row>
    <row r="82" spans="1:14">
      <c r="A82" s="13" t="str">
        <f>HYPERLINK(VLOOKUP(B82,'7.Back up link project'!$B$1:$C$2214,2,FALSE),LEFT(B82,LEN(B82)-4))</f>
        <v>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</v>
      </c>
      <c r="B82" t="s">
        <v>5074</v>
      </c>
      <c r="C82" t="s">
        <v>8</v>
      </c>
      <c r="D82">
        <v>2563</v>
      </c>
      <c r="E82" t="s">
        <v>32</v>
      </c>
      <c r="F82" t="s">
        <v>32</v>
      </c>
      <c r="G82" s="11">
        <v>547100</v>
      </c>
      <c r="H82" s="11">
        <v>547100</v>
      </c>
      <c r="I82" t="s">
        <v>6528</v>
      </c>
      <c r="J82" t="s">
        <v>6536</v>
      </c>
      <c r="K82" t="s">
        <v>6518</v>
      </c>
      <c r="M82" s="14" t="s">
        <v>15</v>
      </c>
      <c r="N82" s="14" t="s">
        <v>16</v>
      </c>
    </row>
    <row r="83" spans="1:14">
      <c r="A83" s="13" t="str">
        <f>HYPERLINK(VLOOKUP(B83,'7.Back up link project'!$B$1:$C$2214,2,FALSE),LEFT(B83,LEN(B83)-4))</f>
        <v>โครงการอบรมเชิงปฏิบัติการการจัดทำรายงานการปะเมินคุณภาพการศึกษาภายใน(SelfAssessmentReport:SAR)ปีการศึกษาพ.ศ.2562</v>
      </c>
      <c r="B83" t="s">
        <v>5087</v>
      </c>
      <c r="C83" t="s">
        <v>8</v>
      </c>
      <c r="D83">
        <v>2563</v>
      </c>
      <c r="E83" t="s">
        <v>23</v>
      </c>
      <c r="F83" t="s">
        <v>24</v>
      </c>
      <c r="G83" s="11">
        <v>80525</v>
      </c>
      <c r="H83" s="11">
        <v>80525</v>
      </c>
      <c r="I83" t="s">
        <v>6521</v>
      </c>
      <c r="J83" t="s">
        <v>6544</v>
      </c>
      <c r="K83" t="s">
        <v>6518</v>
      </c>
      <c r="M83" s="14" t="s">
        <v>12</v>
      </c>
      <c r="N83" s="14" t="s">
        <v>55</v>
      </c>
    </row>
    <row r="84" spans="1:14">
      <c r="A84" s="13" t="str">
        <f>HYPERLINK(VLOOKUP(B84,'7.Back up link project'!$B$1:$C$2214,2,FALSE),LEFT(B84,LEN(B84)-4))</f>
        <v>โครงการพัฒนาศักยภาพผู้บริหารระยะที่2</v>
      </c>
      <c r="B84" t="s">
        <v>5555</v>
      </c>
      <c r="C84" t="s">
        <v>8</v>
      </c>
      <c r="D84">
        <v>2563</v>
      </c>
      <c r="E84" t="s">
        <v>23</v>
      </c>
      <c r="F84" t="s">
        <v>23</v>
      </c>
      <c r="G84" s="11">
        <v>2000000</v>
      </c>
      <c r="H84" s="11">
        <v>2000000</v>
      </c>
      <c r="I84" t="s">
        <v>6553</v>
      </c>
      <c r="J84" t="s">
        <v>6524</v>
      </c>
      <c r="K84" t="s">
        <v>6518</v>
      </c>
      <c r="M84" t="s">
        <v>15</v>
      </c>
      <c r="N84" t="s">
        <v>61</v>
      </c>
    </row>
    <row r="85" spans="1:14">
      <c r="A85" s="13" t="str">
        <f>HYPERLINK(VLOOKUP(B85,'7.Back up link project'!$B$1:$C$2214,2,FALSE),LEFT(B85,LEN(B85)-4))</f>
        <v>โครงการเสริมสมรรถนะแรงงานด้านเทคโนโลยีรองรับการทำงานในศตวรรษที่21ปี2564</v>
      </c>
      <c r="B85" t="s">
        <v>931</v>
      </c>
      <c r="C85" t="s">
        <v>8</v>
      </c>
      <c r="D85">
        <v>2564</v>
      </c>
      <c r="E85" t="s">
        <v>18</v>
      </c>
      <c r="F85" t="s">
        <v>19</v>
      </c>
      <c r="G85" s="11">
        <v>15900000</v>
      </c>
      <c r="H85" s="11">
        <v>15900000</v>
      </c>
      <c r="I85" t="s">
        <v>6479</v>
      </c>
      <c r="J85" t="s">
        <v>6475</v>
      </c>
      <c r="K85" t="s">
        <v>6476</v>
      </c>
      <c r="M85" t="s">
        <v>12</v>
      </c>
      <c r="N85" t="s">
        <v>13</v>
      </c>
    </row>
    <row r="86" spans="1:14">
      <c r="A86" s="13" t="str">
        <f>HYPERLINK(VLOOKUP(B86,'7.Back up link project'!$B$1:$C$2214,2,FALSE),LEFT(B86,LEN(B86)-4))</f>
        <v>โครงการพัฒนาฝีมือแรงงานด้วยระบบบริหารการฝึกด้วยระบบคอมพิวเตอร์(CMI)ปี2564</v>
      </c>
      <c r="B86" t="s">
        <v>941</v>
      </c>
      <c r="C86" t="s">
        <v>8</v>
      </c>
      <c r="D86">
        <v>2564</v>
      </c>
      <c r="E86" t="s">
        <v>18</v>
      </c>
      <c r="F86" t="s">
        <v>19</v>
      </c>
      <c r="G86" s="2">
        <v>0</v>
      </c>
      <c r="H86" s="2">
        <v>0</v>
      </c>
      <c r="I86" t="s">
        <v>6479</v>
      </c>
      <c r="J86" t="s">
        <v>6475</v>
      </c>
      <c r="K86" t="s">
        <v>6476</v>
      </c>
      <c r="M86" t="s">
        <v>12</v>
      </c>
      <c r="N86" t="s">
        <v>13</v>
      </c>
    </row>
    <row r="87" spans="1:14">
      <c r="A87" s="13" t="str">
        <f>HYPERLINK(VLOOKUP(B87,'7.Back up link project'!$B$1:$C$2214,2,FALSE),LEFT(B87,LEN(B87)-4))</f>
        <v>โครงการออกใบอนุญาตทำงานให้กับผู้เชี่ยวชาญ</v>
      </c>
      <c r="B87" t="s">
        <v>1075</v>
      </c>
      <c r="C87" t="s">
        <v>8</v>
      </c>
      <c r="D87">
        <v>2564</v>
      </c>
      <c r="E87" t="s">
        <v>18</v>
      </c>
      <c r="F87" t="s">
        <v>19</v>
      </c>
      <c r="G87" s="11">
        <v>1201200</v>
      </c>
      <c r="H87" s="11">
        <v>1201200</v>
      </c>
      <c r="I87" t="s">
        <v>6480</v>
      </c>
      <c r="J87" t="s">
        <v>6478</v>
      </c>
      <c r="K87" t="s">
        <v>6476</v>
      </c>
      <c r="M87" t="s">
        <v>15</v>
      </c>
      <c r="N87" t="s">
        <v>16</v>
      </c>
    </row>
    <row r="88" spans="1:14">
      <c r="A88" s="13" t="str">
        <f>HYPERLINK(VLOOKUP(B88,'7.Back up link project'!$B$1:$C$2214,2,FALSE),LEFT(B88,LEN(B88)-4))</f>
        <v>เสริมสร้างศักยภาพบุคลากรของสำนักงานศึกษาธิการจังหวัดเลย</v>
      </c>
      <c r="B88" t="s">
        <v>1986</v>
      </c>
      <c r="C88" t="s">
        <v>8</v>
      </c>
      <c r="D88">
        <v>2564</v>
      </c>
      <c r="E88" t="s">
        <v>18</v>
      </c>
      <c r="F88" t="s">
        <v>19</v>
      </c>
      <c r="G88" s="11">
        <v>45400</v>
      </c>
      <c r="H88" s="11">
        <v>45400</v>
      </c>
      <c r="I88" t="s">
        <v>6509</v>
      </c>
      <c r="J88" t="s">
        <v>6510</v>
      </c>
      <c r="K88" t="s">
        <v>6483</v>
      </c>
      <c r="M88" t="s">
        <v>12</v>
      </c>
      <c r="N88" t="s">
        <v>13</v>
      </c>
    </row>
    <row r="89" spans="1:14">
      <c r="A89" s="13" t="str">
        <f>HYPERLINK(VLOOKUP(B89,'7.Back up link project'!$B$1:$C$2214,2,FALSE),LEFT(B89,LEN(B89)-4))</f>
        <v>โครงการการจำลองสถานการณ์เพื่อการจัดการคลังสินค้า</v>
      </c>
      <c r="B89" t="s">
        <v>5609</v>
      </c>
      <c r="C89" t="s">
        <v>8</v>
      </c>
      <c r="D89">
        <v>2564</v>
      </c>
      <c r="E89" t="s">
        <v>177</v>
      </c>
      <c r="F89" t="s">
        <v>177</v>
      </c>
      <c r="G89" s="11">
        <v>15000</v>
      </c>
      <c r="H89" s="11">
        <v>15000</v>
      </c>
      <c r="I89" t="s">
        <v>6540</v>
      </c>
      <c r="J89" t="s">
        <v>6535</v>
      </c>
      <c r="K89" t="s">
        <v>6518</v>
      </c>
      <c r="M89" t="s">
        <v>12</v>
      </c>
      <c r="N89" t="s">
        <v>13</v>
      </c>
    </row>
    <row r="90" spans="1:14">
      <c r="A90" s="13" t="str">
        <f>HYPERLINK(VLOOKUP(B90,'7.Back up link project'!$B$1:$C$2214,2,FALSE),LEFT(B90,LEN(B90)-4))</f>
        <v>โครงการวิจัยเพื่อการขับเคลื่อนอุตสาหกรรมเป้าหมายปีงบประมาณพ.ศ.2564</v>
      </c>
      <c r="B90" t="s">
        <v>5713</v>
      </c>
      <c r="C90" t="s">
        <v>8</v>
      </c>
      <c r="D90">
        <v>2564</v>
      </c>
      <c r="E90" t="s">
        <v>18</v>
      </c>
      <c r="F90" t="s">
        <v>19</v>
      </c>
      <c r="G90" s="11">
        <v>6900000</v>
      </c>
      <c r="H90" s="11">
        <v>6900000</v>
      </c>
      <c r="I90" t="s">
        <v>6548</v>
      </c>
      <c r="J90" t="s">
        <v>6549</v>
      </c>
      <c r="K90" t="s">
        <v>6518</v>
      </c>
      <c r="M90" t="s">
        <v>12</v>
      </c>
      <c r="N90" t="s">
        <v>55</v>
      </c>
    </row>
    <row r="91" spans="1:14">
      <c r="A91" s="13" t="str">
        <f>HYPERLINK(VLOOKUP(B91,'7.Back up link project'!$B$1:$C$2214,2,FALSE),LEFT(B91,LEN(B91)-4))</f>
        <v>พัฒนาบุคลากรคณะเทคโนโลยีการเกษตรและเทคโนโลยีอุตสาหกรรม</v>
      </c>
      <c r="B91" t="s">
        <v>5724</v>
      </c>
      <c r="C91" t="s">
        <v>8</v>
      </c>
      <c r="D91">
        <v>2564</v>
      </c>
      <c r="E91" t="s">
        <v>18</v>
      </c>
      <c r="F91" t="s">
        <v>19</v>
      </c>
      <c r="G91" s="11">
        <v>410110</v>
      </c>
      <c r="H91" s="11">
        <v>410110</v>
      </c>
      <c r="I91" t="s">
        <v>6546</v>
      </c>
      <c r="J91" t="s">
        <v>6547</v>
      </c>
      <c r="K91" t="s">
        <v>6518</v>
      </c>
      <c r="M91" t="s">
        <v>15</v>
      </c>
      <c r="N91" t="s">
        <v>16</v>
      </c>
    </row>
    <row r="92" spans="1:14">
      <c r="A92" s="13" t="str">
        <f>HYPERLINK(VLOOKUP(B92,'7.Back up link project'!$B$1:$C$2214,2,FALSE),LEFT(B92,LEN(B92)-4))</f>
        <v>ผลผลิตผู้สำเร็จการศึกษาด้านวิทยาศาสตร์และเทคโนโลยี</v>
      </c>
      <c r="B92" t="s">
        <v>5846</v>
      </c>
      <c r="C92" t="s">
        <v>8</v>
      </c>
      <c r="D92">
        <v>2564</v>
      </c>
      <c r="E92" t="s">
        <v>18</v>
      </c>
      <c r="F92" t="s">
        <v>19</v>
      </c>
      <c r="G92" s="11">
        <v>767148900</v>
      </c>
      <c r="H92" s="11">
        <v>767148900</v>
      </c>
      <c r="I92" t="s">
        <v>6554</v>
      </c>
      <c r="J92" t="s">
        <v>6555</v>
      </c>
      <c r="K92" t="s">
        <v>6518</v>
      </c>
      <c r="M92" t="s">
        <v>12</v>
      </c>
      <c r="N92" t="s">
        <v>13</v>
      </c>
    </row>
    <row r="93" spans="1:14">
      <c r="A93" s="13" t="str">
        <f>HYPERLINK(VLOOKUP(B93,'7.Back up link project'!$B$1:$C$2214,2,FALSE),LEFT(B93,LEN(B93)-4))</f>
        <v>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</v>
      </c>
      <c r="B93" t="s">
        <v>5854</v>
      </c>
      <c r="C93" t="s">
        <v>8</v>
      </c>
      <c r="D93">
        <v>2564</v>
      </c>
      <c r="E93" t="s">
        <v>18</v>
      </c>
      <c r="F93" t="s">
        <v>19</v>
      </c>
      <c r="G93" s="11">
        <v>19393883</v>
      </c>
      <c r="H93" s="11">
        <v>19393883</v>
      </c>
      <c r="I93" t="s">
        <v>6526</v>
      </c>
      <c r="J93" t="s">
        <v>6527</v>
      </c>
      <c r="K93" t="s">
        <v>6518</v>
      </c>
      <c r="M93" t="s">
        <v>15</v>
      </c>
      <c r="N93" t="s">
        <v>16</v>
      </c>
    </row>
    <row r="94" spans="1:14">
      <c r="A94" s="13" t="str">
        <f>HYPERLINK(VLOOKUP(B94,'7.Back up link project'!$B$1:$C$2214,2,FALSE),LEFT(B94,LEN(B94)-4))</f>
        <v>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</v>
      </c>
      <c r="B94" t="s">
        <v>5861</v>
      </c>
      <c r="C94" t="s">
        <v>8</v>
      </c>
      <c r="D94">
        <v>2564</v>
      </c>
      <c r="E94" t="s">
        <v>18</v>
      </c>
      <c r="F94" t="s">
        <v>19</v>
      </c>
      <c r="G94" s="11">
        <v>582182</v>
      </c>
      <c r="H94" s="11">
        <v>582182</v>
      </c>
      <c r="I94" t="s">
        <v>6526</v>
      </c>
      <c r="J94" t="s">
        <v>6527</v>
      </c>
      <c r="K94" t="s">
        <v>6518</v>
      </c>
      <c r="M94" t="s">
        <v>45</v>
      </c>
      <c r="N94" t="s">
        <v>64</v>
      </c>
    </row>
    <row r="95" spans="1:14">
      <c r="A95" s="13" t="str">
        <f>HYPERLINK(VLOOKUP(B95,'7.Back up link project'!$B$1:$C$2214,2,FALSE),LEFT(B95,LEN(B95)-4))</f>
        <v>เสริมสมรรถนะแรงงานด้วยเทคโนโลยีรองรับการทำงานในศตวรรษที่21</v>
      </c>
      <c r="B95" t="s">
        <v>835</v>
      </c>
      <c r="C95" t="s">
        <v>8</v>
      </c>
      <c r="D95">
        <v>2565</v>
      </c>
      <c r="E95" t="s">
        <v>9</v>
      </c>
      <c r="F95" t="s">
        <v>10</v>
      </c>
      <c r="G95" s="11">
        <v>19230000</v>
      </c>
      <c r="H95" s="2">
        <v>0</v>
      </c>
      <c r="I95" t="s">
        <v>6474</v>
      </c>
      <c r="J95" t="s">
        <v>6475</v>
      </c>
      <c r="K95" t="s">
        <v>6476</v>
      </c>
      <c r="L95" t="s">
        <v>6576</v>
      </c>
      <c r="M95" t="s">
        <v>12</v>
      </c>
      <c r="N95" t="s">
        <v>13</v>
      </c>
    </row>
    <row r="96" spans="1:14">
      <c r="A96" s="13" t="str">
        <f>HYPERLINK(VLOOKUP(B96,'7.Back up link project'!$B$1:$C$2214,2,FALSE),LEFT(B96,LEN(B96)-4))</f>
        <v>โครงการออกใบอนุญาตทำงานให้ผู้เชี่ยวชาญ</v>
      </c>
      <c r="B96" t="s">
        <v>907</v>
      </c>
      <c r="C96" t="s">
        <v>8</v>
      </c>
      <c r="D96">
        <v>2565</v>
      </c>
      <c r="E96" t="s">
        <v>9</v>
      </c>
      <c r="F96" t="s">
        <v>10</v>
      </c>
      <c r="G96" s="11">
        <v>1260700</v>
      </c>
      <c r="H96" s="11">
        <v>1260700</v>
      </c>
      <c r="I96" t="s">
        <v>6477</v>
      </c>
      <c r="J96" t="s">
        <v>6478</v>
      </c>
      <c r="K96" t="s">
        <v>6476</v>
      </c>
      <c r="L96" t="s">
        <v>11</v>
      </c>
      <c r="M96" t="s">
        <v>15</v>
      </c>
      <c r="N96" t="s">
        <v>16</v>
      </c>
    </row>
    <row r="97" spans="1:14">
      <c r="A97" s="13" t="str">
        <f>HYPERLINK(VLOOKUP(B97,'7.Back up link project'!$B$1:$C$2214,2,FALSE),LEFT(B97,LEN(B97)-4))</f>
        <v>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</v>
      </c>
      <c r="B97" t="s">
        <v>2616</v>
      </c>
      <c r="C97" t="s">
        <v>80</v>
      </c>
      <c r="D97">
        <v>2565</v>
      </c>
      <c r="E97" t="s">
        <v>9</v>
      </c>
      <c r="F97" t="s">
        <v>10</v>
      </c>
      <c r="G97" s="11">
        <v>31986000</v>
      </c>
      <c r="H97" s="11">
        <v>31986000</v>
      </c>
      <c r="I97" t="s">
        <v>6519</v>
      </c>
      <c r="J97" t="s">
        <v>6520</v>
      </c>
      <c r="K97" t="s">
        <v>6518</v>
      </c>
      <c r="M97" t="s">
        <v>15</v>
      </c>
      <c r="N97" t="s">
        <v>61</v>
      </c>
    </row>
    <row r="98" spans="1:14">
      <c r="A98" s="13" t="str">
        <f>HYPERLINK(VLOOKUP(B98,'7.Back up link project'!$B$1:$C$2214,2,FALSE),LEFT(B98,LEN(B98)-4))</f>
        <v>ผลผลิตประชาชนได้รับความรู้ความเข้าใจด้านพลังงานนิวเคลียร์และรังสี</v>
      </c>
      <c r="B98" t="s">
        <v>5264</v>
      </c>
      <c r="C98" t="s">
        <v>8</v>
      </c>
      <c r="D98">
        <v>2565</v>
      </c>
      <c r="E98" t="s">
        <v>9</v>
      </c>
      <c r="F98" t="s">
        <v>10</v>
      </c>
      <c r="G98" s="11">
        <v>2925000</v>
      </c>
      <c r="H98" s="11">
        <v>2925000</v>
      </c>
      <c r="I98" t="s">
        <v>6477</v>
      </c>
      <c r="J98" t="s">
        <v>6550</v>
      </c>
      <c r="K98" t="s">
        <v>6518</v>
      </c>
      <c r="L98" t="s">
        <v>11</v>
      </c>
      <c r="M98" t="s">
        <v>12</v>
      </c>
      <c r="N98" t="s">
        <v>55</v>
      </c>
    </row>
    <row r="99" spans="1:14">
      <c r="A99" s="13" t="str">
        <f>HYPERLINK(VLOOKUP(B99,'7.Back up link project'!$B$1:$C$2214,2,FALSE),LEFT(B99,LEN(B99)-4))</f>
        <v>การยกระดับการจัดการการศึกษาเพื่อเน้นการพัฒนาด้านเทคโนโลยีและส่งเสริมการสร้างนวัตกรรมเพื่อตอบโจทย์ภาคอุตสาหกรรม</v>
      </c>
      <c r="B99" t="s">
        <v>5298</v>
      </c>
      <c r="C99" t="s">
        <v>8</v>
      </c>
      <c r="D99">
        <v>2565</v>
      </c>
      <c r="E99" t="s">
        <v>9</v>
      </c>
      <c r="F99" t="s">
        <v>10</v>
      </c>
      <c r="G99" s="11">
        <v>3000000</v>
      </c>
      <c r="H99" s="11">
        <v>3000000</v>
      </c>
      <c r="I99" t="s">
        <v>6526</v>
      </c>
      <c r="J99" t="s">
        <v>6522</v>
      </c>
      <c r="K99" t="s">
        <v>6518</v>
      </c>
      <c r="L99" t="s">
        <v>11</v>
      </c>
      <c r="M99" t="s">
        <v>12</v>
      </c>
      <c r="N99" t="s">
        <v>13</v>
      </c>
    </row>
    <row r="100" spans="1:14">
      <c r="A100" s="13" t="str">
        <f>HYPERLINK(VLOOKUP(B100,'7.Back up link project'!$B$1:$C$2214,2,FALSE),LEFT(B100,LEN(B100)-4))</f>
        <v>โครงการพัฒนาการจัดการเรียนการสอนให้สอดคล้องตามความต้องการของสถานประกอบการ</v>
      </c>
      <c r="B100" t="s">
        <v>5315</v>
      </c>
      <c r="C100" t="s">
        <v>8</v>
      </c>
      <c r="D100">
        <v>2565</v>
      </c>
      <c r="E100" t="s">
        <v>9</v>
      </c>
      <c r="F100" t="s">
        <v>10</v>
      </c>
      <c r="G100" s="11">
        <v>269800</v>
      </c>
      <c r="H100" s="11">
        <v>269800</v>
      </c>
      <c r="I100" t="s">
        <v>6526</v>
      </c>
      <c r="J100" t="s">
        <v>6522</v>
      </c>
      <c r="K100" t="s">
        <v>6518</v>
      </c>
      <c r="L100" t="s">
        <v>11</v>
      </c>
      <c r="M100" t="s">
        <v>12</v>
      </c>
      <c r="N100" t="s">
        <v>13</v>
      </c>
    </row>
    <row r="101" spans="1:14">
      <c r="A101" s="13" t="str">
        <f>HYPERLINK(VLOOKUP(B101,'7.Back up link project'!$B$1:$C$2214,2,FALSE),LEFT(B101,LEN(B101)-4))</f>
        <v>โครงการพัฒนากำลังคนด้านนวัตกรรมวัสดุชีวภาพสนับสนุนอุตสาหกรรมใหม่(NewS-Curve)</v>
      </c>
      <c r="B101" t="s">
        <v>5320</v>
      </c>
      <c r="C101" t="s">
        <v>8</v>
      </c>
      <c r="D101">
        <v>2565</v>
      </c>
      <c r="E101" t="s">
        <v>9</v>
      </c>
      <c r="F101" t="s">
        <v>10</v>
      </c>
      <c r="G101" s="11">
        <v>7937600</v>
      </c>
      <c r="H101" s="11">
        <v>7937600</v>
      </c>
      <c r="I101" t="s">
        <v>6526</v>
      </c>
      <c r="J101" t="s">
        <v>6522</v>
      </c>
      <c r="K101" t="s">
        <v>6518</v>
      </c>
      <c r="L101" t="s">
        <v>11</v>
      </c>
      <c r="M101" t="s">
        <v>12</v>
      </c>
      <c r="N101" t="s">
        <v>13</v>
      </c>
    </row>
    <row r="102" spans="1:14">
      <c r="A102" s="13" t="str">
        <f>HYPERLINK(VLOOKUP(B102,'7.Back up link project'!$B$1:$C$2214,2,FALSE),LEFT(B102,LEN(B102)-4))</f>
        <v>โครงการผลิตบัณฑิตและพัฒนากำลังคนคุณภาพสูงเพื่อรองรับการเติบโตของภาคอุตสาหกรรมแปรรูปอาหารด้วยการบูรณาการเรียนรู้ข้ามศาสตร์</v>
      </c>
      <c r="B102" t="s">
        <v>5322</v>
      </c>
      <c r="C102" t="s">
        <v>8</v>
      </c>
      <c r="D102">
        <v>2565</v>
      </c>
      <c r="E102" t="s">
        <v>9</v>
      </c>
      <c r="F102" t="s">
        <v>10</v>
      </c>
      <c r="G102" s="11">
        <v>398700</v>
      </c>
      <c r="H102" s="11">
        <v>398700</v>
      </c>
      <c r="I102" t="s">
        <v>6526</v>
      </c>
      <c r="J102" t="s">
        <v>6522</v>
      </c>
      <c r="K102" t="s">
        <v>6518</v>
      </c>
      <c r="L102" t="s">
        <v>11</v>
      </c>
      <c r="M102" t="s">
        <v>12</v>
      </c>
      <c r="N102" t="s">
        <v>13</v>
      </c>
    </row>
    <row r="103" spans="1:14">
      <c r="A103" s="13" t="str">
        <f>HYPERLINK(VLOOKUP(B103,'7.Back up link project'!$B$1:$C$2214,2,FALSE),LEFT(B103,LEN(B103)-4))</f>
        <v>โครงการพัฒนากำลังคนด้วยนวัตกรรมทางการเกษตรเพื่อยกระดับรายได้เกษตรกรผ่านกลุ่มเครือข่าย</v>
      </c>
      <c r="B103" t="s">
        <v>5327</v>
      </c>
      <c r="C103" t="s">
        <v>8</v>
      </c>
      <c r="D103">
        <v>2565</v>
      </c>
      <c r="E103" t="s">
        <v>9</v>
      </c>
      <c r="F103" t="s">
        <v>10</v>
      </c>
      <c r="G103" s="11">
        <v>17907080</v>
      </c>
      <c r="H103" s="11">
        <v>17907080</v>
      </c>
      <c r="I103" t="s">
        <v>6526</v>
      </c>
      <c r="J103" t="s">
        <v>6522</v>
      </c>
      <c r="K103" t="s">
        <v>6518</v>
      </c>
      <c r="L103" t="s">
        <v>11</v>
      </c>
      <c r="M103" t="s">
        <v>12</v>
      </c>
      <c r="N103" t="s">
        <v>13</v>
      </c>
    </row>
    <row r="104" spans="1:14">
      <c r="A104" s="13" t="str">
        <f>HYPERLINK(VLOOKUP(B104,'7.Back up link project'!$B$1:$C$2214,2,FALSE),LEFT(B104,LEN(B104)-4))</f>
        <v>โครงการผลิตกำลังคนและพัฒนาศักยภาพของผลิตภาพแรงงานของกลุ่มอุตสาหกรรมที่มุ่งเน้นในเขตเศรษฐกิจพิเศษและอุตสาหกรรมเป้าหมายของประเทศ</v>
      </c>
      <c r="B104" t="s">
        <v>5338</v>
      </c>
      <c r="C104" t="s">
        <v>8</v>
      </c>
      <c r="D104">
        <v>2565</v>
      </c>
      <c r="E104" t="s">
        <v>9</v>
      </c>
      <c r="F104" t="s">
        <v>10</v>
      </c>
      <c r="G104" s="11">
        <v>7000000</v>
      </c>
      <c r="H104" s="11">
        <v>7000000</v>
      </c>
      <c r="I104" t="s">
        <v>6526</v>
      </c>
      <c r="J104" t="s">
        <v>6522</v>
      </c>
      <c r="K104" t="s">
        <v>6518</v>
      </c>
      <c r="L104" t="s">
        <v>11</v>
      </c>
      <c r="M104" t="s">
        <v>12</v>
      </c>
      <c r="N104" t="s">
        <v>13</v>
      </c>
    </row>
    <row r="105" spans="1:14">
      <c r="A105" s="13" t="str">
        <f>HYPERLINK(VLOOKUP(B105,'7.Back up link project'!$B$1:$C$2214,2,FALSE),LEFT(B105,LEN(B105)-4))</f>
        <v>การพัฒนาความร่วมมือเพื่อสร้างระบบนิเวศนวัตกรรมนานาชาติ</v>
      </c>
      <c r="B105" t="s">
        <v>5361</v>
      </c>
      <c r="C105" t="s">
        <v>8</v>
      </c>
      <c r="D105">
        <v>2565</v>
      </c>
      <c r="E105" t="s">
        <v>9</v>
      </c>
      <c r="F105" t="s">
        <v>10</v>
      </c>
      <c r="G105" s="11">
        <v>47100000</v>
      </c>
      <c r="H105" s="11">
        <v>47100000</v>
      </c>
      <c r="I105" t="s">
        <v>6526</v>
      </c>
      <c r="J105" t="s">
        <v>6522</v>
      </c>
      <c r="K105" t="s">
        <v>6518</v>
      </c>
      <c r="L105" t="s">
        <v>11</v>
      </c>
      <c r="M105" t="s">
        <v>15</v>
      </c>
      <c r="N105" t="s">
        <v>40</v>
      </c>
    </row>
    <row r="106" spans="1:14">
      <c r="A106" s="13" t="str">
        <f>HYPERLINK(VLOOKUP(B106,'7.Back up link project'!$B$1:$C$2214,2,FALSE),LEFT(B106,LEN(B106)-4))</f>
        <v>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</v>
      </c>
      <c r="B106" t="s">
        <v>5366</v>
      </c>
      <c r="C106" t="s">
        <v>8</v>
      </c>
      <c r="D106">
        <v>2565</v>
      </c>
      <c r="E106" t="s">
        <v>9</v>
      </c>
      <c r="F106" t="s">
        <v>10</v>
      </c>
      <c r="G106" s="11">
        <v>30000000</v>
      </c>
      <c r="H106" s="11">
        <v>30000000</v>
      </c>
      <c r="I106" t="s">
        <v>6528</v>
      </c>
      <c r="J106" t="s">
        <v>6551</v>
      </c>
      <c r="K106" t="s">
        <v>6518</v>
      </c>
      <c r="M106" t="s">
        <v>12</v>
      </c>
      <c r="N106" t="s">
        <v>13</v>
      </c>
    </row>
    <row r="107" spans="1:14">
      <c r="A107" s="13" t="str">
        <f>HYPERLINK(VLOOKUP(B107,'7.Back up link project'!$B$1:$C$2214,2,FALSE),LEFT(B107,LEN(B107)-4))</f>
        <v>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</v>
      </c>
      <c r="B107" t="s">
        <v>5366</v>
      </c>
      <c r="C107" t="s">
        <v>8</v>
      </c>
      <c r="D107">
        <v>2565</v>
      </c>
      <c r="E107" t="s">
        <v>9</v>
      </c>
      <c r="F107" t="s">
        <v>10</v>
      </c>
      <c r="G107" s="11">
        <v>30000000</v>
      </c>
      <c r="H107" s="11">
        <v>30000000</v>
      </c>
      <c r="I107" t="s">
        <v>6528</v>
      </c>
      <c r="J107" t="s">
        <v>6551</v>
      </c>
      <c r="K107" t="s">
        <v>6518</v>
      </c>
      <c r="M107" t="s">
        <v>15</v>
      </c>
      <c r="N107" t="s">
        <v>40</v>
      </c>
    </row>
    <row r="108" spans="1:14">
      <c r="A108" s="13" t="str">
        <f>HYPERLINK(VLOOKUP(B108,'7.Back up link project'!$B$1:$C$2214,2,FALSE),LEFT(B108,LEN(B108)-4))</f>
        <v>ระบบออนโทโลยีแนะนำอาชีพตามศักยภาพแรงงานบุคคลจังหวัดแม่ฮ่องสอน</v>
      </c>
      <c r="B108" t="s">
        <v>5498</v>
      </c>
      <c r="C108" t="s">
        <v>8</v>
      </c>
      <c r="D108">
        <v>2565</v>
      </c>
      <c r="E108" t="s">
        <v>9</v>
      </c>
      <c r="F108" t="s">
        <v>10</v>
      </c>
      <c r="G108" s="11">
        <v>2000000</v>
      </c>
      <c r="H108" s="11">
        <v>2000000</v>
      </c>
      <c r="I108" t="s">
        <v>6528</v>
      </c>
      <c r="J108" t="s">
        <v>6552</v>
      </c>
      <c r="K108" t="s">
        <v>6518</v>
      </c>
      <c r="M108" t="s">
        <v>42</v>
      </c>
      <c r="N108" t="s">
        <v>174</v>
      </c>
    </row>
  </sheetData>
  <autoFilter ref="A1:N108"/>
  <sortState ref="A2:N108">
    <sortCondition ref="D1:D10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opLeftCell="A96" workbookViewId="0">
      <selection activeCell="C134" sqref="C134"/>
    </sheetView>
  </sheetViews>
  <sheetFormatPr defaultRowHeight="15"/>
  <cols>
    <col min="1" max="1" width="11.28515625" bestFit="1" customWidth="1"/>
    <col min="2" max="2" width="11.85546875" bestFit="1" customWidth="1"/>
    <col min="3" max="3" width="65.42578125" customWidth="1"/>
    <col min="4" max="4" width="0" hidden="1" customWidth="1"/>
    <col min="7" max="7" width="17.42578125" bestFit="1" customWidth="1"/>
    <col min="8" max="8" width="17.140625" hidden="1" customWidth="1"/>
    <col min="9" max="13" width="9.140625" hidden="1" customWidth="1"/>
    <col min="14" max="14" width="11.5703125" customWidth="1"/>
    <col min="15" max="15" width="9.140625" customWidth="1"/>
  </cols>
  <sheetData>
    <row r="1" spans="1:14">
      <c r="A1" s="1" t="s">
        <v>5</v>
      </c>
      <c r="B1" s="1" t="s">
        <v>6</v>
      </c>
      <c r="C1" s="1" t="s">
        <v>0</v>
      </c>
      <c r="D1" t="s">
        <v>182</v>
      </c>
      <c r="E1" s="1" t="s">
        <v>1</v>
      </c>
      <c r="F1" s="1" t="s">
        <v>6556</v>
      </c>
      <c r="G1" s="1" t="s">
        <v>2</v>
      </c>
      <c r="H1" s="1" t="s">
        <v>3</v>
      </c>
      <c r="I1" s="1" t="s">
        <v>6469</v>
      </c>
      <c r="J1" s="1" t="s">
        <v>6470</v>
      </c>
      <c r="K1" s="1" t="s">
        <v>6471</v>
      </c>
      <c r="L1" s="1" t="s">
        <v>6472</v>
      </c>
      <c r="M1" s="1" t="s">
        <v>6473</v>
      </c>
      <c r="N1" s="1" t="s">
        <v>4</v>
      </c>
    </row>
    <row r="2" spans="1:14">
      <c r="A2" s="14" t="s">
        <v>42</v>
      </c>
      <c r="B2" s="14" t="s">
        <v>43</v>
      </c>
      <c r="C2" s="13" t="str">
        <f>HYPERLINK(VLOOKUP(D2,'7.Back up link project'!$B$1:$C$2214,2,FALSE),LEFT(D2,LEN(D2)-4))</f>
        <v>โครงการพัฒนาทักษะภาษาอังกฤษเพื่อการสื่อสารสำหรับผู้บริหาร</v>
      </c>
      <c r="D2" t="s">
        <v>3896</v>
      </c>
      <c r="E2" t="s">
        <v>8</v>
      </c>
      <c r="F2">
        <v>2562</v>
      </c>
      <c r="G2" t="s">
        <v>122</v>
      </c>
      <c r="H2" t="s">
        <v>122</v>
      </c>
      <c r="I2" s="11">
        <v>108200</v>
      </c>
      <c r="J2" s="11">
        <v>108200</v>
      </c>
      <c r="K2" t="s">
        <v>6528</v>
      </c>
      <c r="L2" t="s">
        <v>6536</v>
      </c>
      <c r="M2" t="s">
        <v>6518</v>
      </c>
    </row>
    <row r="3" spans="1:14">
      <c r="A3" s="14" t="s">
        <v>42</v>
      </c>
      <c r="B3" s="14" t="s">
        <v>43</v>
      </c>
      <c r="C3" s="13" t="str">
        <f>HYPERLINK(VLOOKUP(D3,'7.Back up link project'!$B$1:$C$2214,2,FALSE),LEFT(D3,LEN(D3)-4))</f>
        <v>โครงการเตรียมความพร้อมภาษาอังกฤษสำหรับสมัครงาน</v>
      </c>
      <c r="D3" t="s">
        <v>3898</v>
      </c>
      <c r="E3" t="s">
        <v>8</v>
      </c>
      <c r="F3">
        <v>2562</v>
      </c>
      <c r="G3" t="s">
        <v>125</v>
      </c>
      <c r="H3" t="s">
        <v>125</v>
      </c>
      <c r="I3" s="11">
        <v>97700</v>
      </c>
      <c r="J3" s="11">
        <v>97700</v>
      </c>
      <c r="K3" t="s">
        <v>6528</v>
      </c>
      <c r="L3" t="s">
        <v>6536</v>
      </c>
      <c r="M3" t="s">
        <v>6518</v>
      </c>
    </row>
    <row r="4" spans="1:14">
      <c r="A4" s="14" t="s">
        <v>42</v>
      </c>
      <c r="B4" s="14" t="s">
        <v>43</v>
      </c>
      <c r="C4" s="13" t="str">
        <f>HYPERLINK(VLOOKUP(D4,'7.Back up link project'!$B$1:$C$2214,2,FALSE),LEFT(D4,LEN(D4)-4))</f>
        <v>โครงการพัฒนาทักษะภาษาอังกฤษเพื่อการสื่อสารสำหรับนักศึกษา</v>
      </c>
      <c r="D4" t="s">
        <v>3900</v>
      </c>
      <c r="E4" t="s">
        <v>8</v>
      </c>
      <c r="F4">
        <v>2562</v>
      </c>
      <c r="G4" t="s">
        <v>127</v>
      </c>
      <c r="H4" t="s">
        <v>127</v>
      </c>
      <c r="I4" s="11">
        <v>103600</v>
      </c>
      <c r="J4" s="11">
        <v>103600</v>
      </c>
      <c r="K4" t="s">
        <v>6528</v>
      </c>
      <c r="L4" t="s">
        <v>6536</v>
      </c>
      <c r="M4" t="s">
        <v>6518</v>
      </c>
    </row>
    <row r="5" spans="1:14">
      <c r="A5" s="14" t="s">
        <v>42</v>
      </c>
      <c r="B5" s="14" t="s">
        <v>43</v>
      </c>
      <c r="C5" s="13" t="str">
        <f>HYPERLINK(VLOOKUP(D5,'7.Back up link project'!$B$1:$C$2214,2,FALSE),LEFT(D5,LEN(D5)-4))</f>
        <v>โครงการอบรมการทำงานร่วมกันเป็นทีมสานสัมพันธ์บุคลากรคณะศิลปศาสตร์ครั้งที่3</v>
      </c>
      <c r="D5" t="s">
        <v>3946</v>
      </c>
      <c r="E5" t="s">
        <v>8</v>
      </c>
      <c r="F5">
        <v>2562</v>
      </c>
      <c r="G5" t="s">
        <v>122</v>
      </c>
      <c r="H5" t="s">
        <v>122</v>
      </c>
      <c r="I5" s="11">
        <v>403300</v>
      </c>
      <c r="J5" s="11">
        <v>403300</v>
      </c>
      <c r="K5" t="s">
        <v>6539</v>
      </c>
      <c r="L5" t="s">
        <v>6536</v>
      </c>
      <c r="M5" t="s">
        <v>6518</v>
      </c>
    </row>
    <row r="6" spans="1:14">
      <c r="A6" s="14" t="s">
        <v>42</v>
      </c>
      <c r="B6" s="14" t="s">
        <v>43</v>
      </c>
      <c r="C6" s="13" t="str">
        <f>HYPERLINK(VLOOKUP(D6,'7.Back up link project'!$B$1:$C$2214,2,FALSE),LEFT(D6,LEN(D6)-4))</f>
        <v>อบรมเชิงปฏิบัติการเรื่องการสอนแบบActiveLearningโดยใช้สื่อการสอนแบบSmartClassroom</v>
      </c>
      <c r="D6" t="s">
        <v>4141</v>
      </c>
      <c r="E6" t="s">
        <v>8</v>
      </c>
      <c r="F6">
        <v>2562</v>
      </c>
      <c r="G6" t="s">
        <v>122</v>
      </c>
      <c r="H6" t="s">
        <v>127</v>
      </c>
      <c r="I6" s="11">
        <v>21600</v>
      </c>
      <c r="J6" s="11">
        <v>21600</v>
      </c>
      <c r="K6" t="s">
        <v>6525</v>
      </c>
      <c r="L6" t="s">
        <v>6544</v>
      </c>
      <c r="M6" t="s">
        <v>6518</v>
      </c>
    </row>
    <row r="7" spans="1:14">
      <c r="A7" s="14" t="s">
        <v>42</v>
      </c>
      <c r="B7" s="14" t="s">
        <v>43</v>
      </c>
      <c r="C7" s="13" t="str">
        <f>HYPERLINK(VLOOKUP(D7,'7.Back up link project'!$B$1:$C$2214,2,FALSE),LEFT(D7,LEN(D7)-4))</f>
        <v>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</v>
      </c>
      <c r="D7" t="s">
        <v>1609</v>
      </c>
      <c r="E7" t="s">
        <v>8</v>
      </c>
      <c r="F7">
        <v>2563</v>
      </c>
      <c r="G7" t="s">
        <v>35</v>
      </c>
      <c r="H7" t="s">
        <v>24</v>
      </c>
      <c r="I7" s="11">
        <v>50000</v>
      </c>
      <c r="J7" s="11">
        <v>50000</v>
      </c>
      <c r="K7" t="s">
        <v>6484</v>
      </c>
      <c r="L7" t="s">
        <v>6482</v>
      </c>
      <c r="M7" t="s">
        <v>6483</v>
      </c>
    </row>
    <row r="8" spans="1:14">
      <c r="A8" t="s">
        <v>42</v>
      </c>
      <c r="B8" t="s">
        <v>43</v>
      </c>
      <c r="C8" s="13" t="str">
        <f>HYPERLINK(VLOOKUP(D8,'7.Back up link project'!$B$1:$C$2214,2,FALSE),LEFT(D8,LEN(D8)-4))</f>
        <v>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</v>
      </c>
      <c r="D8" t="s">
        <v>1726</v>
      </c>
      <c r="E8" t="s">
        <v>8</v>
      </c>
      <c r="F8">
        <v>2563</v>
      </c>
      <c r="G8" t="s">
        <v>23</v>
      </c>
      <c r="H8" t="s">
        <v>24</v>
      </c>
      <c r="I8" s="11">
        <v>3213000</v>
      </c>
      <c r="J8" s="11">
        <v>3213000</v>
      </c>
      <c r="K8" t="s">
        <v>6491</v>
      </c>
      <c r="L8" t="s">
        <v>6482</v>
      </c>
      <c r="M8" t="s">
        <v>6483</v>
      </c>
    </row>
    <row r="9" spans="1:14">
      <c r="A9" t="s">
        <v>42</v>
      </c>
      <c r="B9" t="s">
        <v>43</v>
      </c>
      <c r="C9" s="13" t="str">
        <f>HYPERLINK(VLOOKUP(D9,'7.Back up link project'!$B$1:$C$2214,2,FALSE),LEFT(D9,LEN(D9)-4))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D9" t="s">
        <v>1374</v>
      </c>
      <c r="E9" t="s">
        <v>8</v>
      </c>
      <c r="F9">
        <v>2563</v>
      </c>
      <c r="G9" t="s">
        <v>35</v>
      </c>
      <c r="H9" t="s">
        <v>24</v>
      </c>
      <c r="I9" s="11">
        <v>852120</v>
      </c>
      <c r="J9" s="11">
        <v>852120</v>
      </c>
      <c r="K9" t="s">
        <v>6499</v>
      </c>
      <c r="L9" t="s">
        <v>6482</v>
      </c>
      <c r="M9" t="s">
        <v>6483</v>
      </c>
    </row>
    <row r="10" spans="1:14">
      <c r="A10" s="14" t="s">
        <v>42</v>
      </c>
      <c r="B10" s="14" t="s">
        <v>43</v>
      </c>
      <c r="C10" s="13" t="str">
        <f>HYPERLINK(VLOOKUP(D10,'7.Back up link project'!$B$1:$C$2214,2,FALSE),LEFT(D10,LEN(D10)-4))</f>
        <v>อบรมเชิงปฏิบัติการทรัพย์สินทางปัญญากับงานวิจัยและงานสร้างสรรค์หลักสูตร"เทคนิคการยกร่างอนุสิทธิบัตร"</v>
      </c>
      <c r="D10" t="s">
        <v>4308</v>
      </c>
      <c r="E10" t="s">
        <v>8</v>
      </c>
      <c r="F10">
        <v>2563</v>
      </c>
      <c r="G10" t="s">
        <v>36</v>
      </c>
      <c r="H10" t="s">
        <v>36</v>
      </c>
      <c r="I10" s="11">
        <v>12900</v>
      </c>
      <c r="J10" s="2">
        <v>0</v>
      </c>
      <c r="K10" t="s">
        <v>6545</v>
      </c>
      <c r="L10" t="s">
        <v>6544</v>
      </c>
      <c r="M10" t="s">
        <v>6518</v>
      </c>
    </row>
    <row r="11" spans="1:14">
      <c r="A11" s="14" t="s">
        <v>42</v>
      </c>
      <c r="B11" s="14" t="s">
        <v>174</v>
      </c>
      <c r="C11" s="13" t="str">
        <f>HYPERLINK(VLOOKUP(D11,'7.Back up link project'!$B$1:$C$2214,2,FALSE),LEFT(D11,LEN(D11)-4))</f>
        <v>โครงการประกันคุณภาพการศึกษาการตรวจติดตามการประเมินคุณภาพการศึกษาระดับหลักสูตร(รอบ9เดือน)</v>
      </c>
      <c r="D11" t="s">
        <v>3925</v>
      </c>
      <c r="E11" t="s">
        <v>8</v>
      </c>
      <c r="F11">
        <v>2562</v>
      </c>
      <c r="G11" t="s">
        <v>96</v>
      </c>
      <c r="H11" t="s">
        <v>96</v>
      </c>
      <c r="I11" s="11">
        <v>15600</v>
      </c>
      <c r="J11" s="11">
        <v>15600</v>
      </c>
      <c r="K11" t="s">
        <v>6528</v>
      </c>
      <c r="L11" t="s">
        <v>6536</v>
      </c>
      <c r="M11" t="s">
        <v>6518</v>
      </c>
    </row>
    <row r="12" spans="1:14">
      <c r="A12" s="14" t="s">
        <v>42</v>
      </c>
      <c r="B12" s="14" t="s">
        <v>174</v>
      </c>
      <c r="C12" s="13" t="str">
        <f>HYPERLINK(VLOOKUP(D12,'7.Back up link project'!$B$1:$C$2214,2,FALSE),LEFT(D12,LEN(D12)-4))</f>
        <v>โครงการพัฒนาศักยภาพชุมชนด้านเทคโนโลยีและนวัตกรรมผลิตภัณฑ์</v>
      </c>
      <c r="D12" t="s">
        <v>4053</v>
      </c>
      <c r="E12" t="s">
        <v>8</v>
      </c>
      <c r="F12">
        <v>2562</v>
      </c>
      <c r="G12" t="s">
        <v>71</v>
      </c>
      <c r="H12" t="s">
        <v>122</v>
      </c>
      <c r="I12" s="11">
        <v>420000</v>
      </c>
      <c r="J12" s="11">
        <v>420000</v>
      </c>
      <c r="K12" t="s">
        <v>6542</v>
      </c>
      <c r="L12" t="s">
        <v>6543</v>
      </c>
      <c r="M12" t="s">
        <v>6518</v>
      </c>
    </row>
    <row r="13" spans="1:14">
      <c r="A13" t="s">
        <v>42</v>
      </c>
      <c r="B13" t="s">
        <v>174</v>
      </c>
      <c r="C13" s="13" t="str">
        <f>HYPERLINK(VLOOKUP(D13,'7.Back up link project'!$B$1:$C$2214,2,FALSE),LEFT(D13,LEN(D13)-4))</f>
        <v>ระบบออนโทโลยีแนะนำอาชีพตามศักยภาพแรงงานบุคคลจังหวัดแม่ฮ่องสอน</v>
      </c>
      <c r="D13" t="s">
        <v>5498</v>
      </c>
      <c r="E13" t="s">
        <v>8</v>
      </c>
      <c r="F13">
        <v>2565</v>
      </c>
      <c r="G13" t="s">
        <v>9</v>
      </c>
      <c r="H13" t="s">
        <v>10</v>
      </c>
      <c r="I13" s="11">
        <v>2000000</v>
      </c>
      <c r="J13" s="11">
        <v>2000000</v>
      </c>
      <c r="K13" t="s">
        <v>6528</v>
      </c>
      <c r="L13" t="s">
        <v>6552</v>
      </c>
      <c r="M13" t="s">
        <v>6518</v>
      </c>
    </row>
    <row r="14" spans="1:14">
      <c r="A14" s="14" t="s">
        <v>42</v>
      </c>
      <c r="B14" s="14" t="s">
        <v>52</v>
      </c>
      <c r="C14" s="13" t="str">
        <f>HYPERLINK(VLOOKUP(D14,'7.Back up link project'!$B$1:$C$2214,2,FALSE),LEFT(D14,LEN(D14)-4))</f>
        <v>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</v>
      </c>
      <c r="D14" t="s">
        <v>3927</v>
      </c>
      <c r="E14" t="s">
        <v>8</v>
      </c>
      <c r="F14">
        <v>2562</v>
      </c>
      <c r="G14" t="s">
        <v>107</v>
      </c>
      <c r="H14" t="s">
        <v>94</v>
      </c>
      <c r="I14" s="11">
        <v>15300</v>
      </c>
      <c r="J14" s="11">
        <v>15300</v>
      </c>
      <c r="K14" t="s">
        <v>6528</v>
      </c>
      <c r="L14" t="s">
        <v>6536</v>
      </c>
      <c r="M14" t="s">
        <v>6518</v>
      </c>
    </row>
    <row r="15" spans="1:14">
      <c r="A15" t="s">
        <v>42</v>
      </c>
      <c r="B15" t="s">
        <v>52</v>
      </c>
      <c r="C15" s="13" t="str">
        <f>HYPERLINK(VLOOKUP(D15,'7.Back up link project'!$B$1:$C$2214,2,FALSE),LEFT(D15,LEN(D15)-4))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</v>
      </c>
      <c r="D15" t="s">
        <v>1807</v>
      </c>
      <c r="E15" t="s">
        <v>8</v>
      </c>
      <c r="F15">
        <v>2563</v>
      </c>
      <c r="G15" t="s">
        <v>23</v>
      </c>
      <c r="H15" t="s">
        <v>24</v>
      </c>
      <c r="I15" s="11">
        <v>1418940</v>
      </c>
      <c r="J15" s="11">
        <v>1418940</v>
      </c>
      <c r="K15" t="s">
        <v>6498</v>
      </c>
      <c r="L15" t="s">
        <v>6482</v>
      </c>
      <c r="M15" t="s">
        <v>6483</v>
      </c>
    </row>
    <row r="16" spans="1:14">
      <c r="A16" s="14" t="s">
        <v>42</v>
      </c>
      <c r="B16" s="14" t="s">
        <v>52</v>
      </c>
      <c r="C16" s="13" t="str">
        <f>HYPERLINK(VLOOKUP(D16,'7.Back up link project'!$B$1:$C$2214,2,FALSE),LEFT(D16,LEN(D16)-4))</f>
        <v>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</v>
      </c>
      <c r="D16" t="s">
        <v>4468</v>
      </c>
      <c r="E16" t="s">
        <v>8</v>
      </c>
      <c r="F16">
        <v>2563</v>
      </c>
      <c r="G16" t="s">
        <v>23</v>
      </c>
      <c r="H16" t="s">
        <v>24</v>
      </c>
      <c r="I16" s="11">
        <v>1000000</v>
      </c>
      <c r="J16" s="2">
        <v>0</v>
      </c>
      <c r="K16" t="s">
        <v>6529</v>
      </c>
      <c r="L16" t="s">
        <v>6522</v>
      </c>
      <c r="M16" t="s">
        <v>6518</v>
      </c>
    </row>
    <row r="17" spans="1:13">
      <c r="A17" s="14" t="s">
        <v>12</v>
      </c>
      <c r="B17" s="14" t="s">
        <v>13</v>
      </c>
      <c r="C17" s="13" t="str">
        <f>HYPERLINK(VLOOKUP(D17,'7.Back up link project'!$B$1:$C$2214,2,FALSE),LEFT(D17,LEN(D17)-4))</f>
        <v>โครงการพัฒนาบุคลากรความเชี่ยวชาญดิจิทัลเฉพาะด้าน</v>
      </c>
      <c r="D17" t="s">
        <v>2362</v>
      </c>
      <c r="E17" t="s">
        <v>8</v>
      </c>
      <c r="F17">
        <v>2561</v>
      </c>
      <c r="G17" t="s">
        <v>77</v>
      </c>
      <c r="H17" t="s">
        <v>78</v>
      </c>
      <c r="I17" s="11">
        <v>30774600</v>
      </c>
      <c r="J17" s="11">
        <v>30774600</v>
      </c>
      <c r="K17" t="s">
        <v>6514</v>
      </c>
      <c r="L17" t="s">
        <v>6515</v>
      </c>
      <c r="M17" t="s">
        <v>6516</v>
      </c>
    </row>
    <row r="18" spans="1:13">
      <c r="A18" s="14" t="s">
        <v>12</v>
      </c>
      <c r="B18" s="14" t="s">
        <v>13</v>
      </c>
      <c r="C18" s="13" t="str">
        <f>HYPERLINK(VLOOKUP(D18,'7.Back up link project'!$B$1:$C$2214,2,FALSE),LEFT(D18,LEN(D18)-4))</f>
        <v>โครงการพัฒนาความพร้อมในการเข้าสู่ตำแหน่งทางวิชาการของบุคลากรสายวิชาการ</v>
      </c>
      <c r="D18" t="s">
        <v>3582</v>
      </c>
      <c r="E18" t="s">
        <v>8</v>
      </c>
      <c r="F18">
        <v>2561</v>
      </c>
      <c r="G18" t="s">
        <v>89</v>
      </c>
      <c r="H18" t="s">
        <v>89</v>
      </c>
      <c r="I18" s="2">
        <v>0</v>
      </c>
      <c r="J18" s="11">
        <v>30340</v>
      </c>
      <c r="K18" t="s">
        <v>6521</v>
      </c>
      <c r="L18" t="s">
        <v>6522</v>
      </c>
      <c r="M18" t="s">
        <v>6518</v>
      </c>
    </row>
    <row r="19" spans="1:13">
      <c r="A19" s="14" t="s">
        <v>12</v>
      </c>
      <c r="B19" s="14" t="s">
        <v>13</v>
      </c>
      <c r="C19" s="13" t="str">
        <f>HYPERLINK(VLOOKUP(D19,'7.Back up link project'!$B$1:$C$2214,2,FALSE),LEFT(D19,LEN(D19)-4))</f>
        <v>พัฒนานักเรียนผู้มีความสามารถพิเศษ</v>
      </c>
      <c r="D19" t="s">
        <v>1402</v>
      </c>
      <c r="E19" t="s">
        <v>8</v>
      </c>
      <c r="F19">
        <v>2562</v>
      </c>
      <c r="G19" t="s">
        <v>26</v>
      </c>
      <c r="H19" t="s">
        <v>23</v>
      </c>
      <c r="I19" s="11">
        <v>91000000</v>
      </c>
      <c r="J19" s="11">
        <v>41000000</v>
      </c>
      <c r="K19" t="s">
        <v>6481</v>
      </c>
      <c r="L19" t="s">
        <v>6482</v>
      </c>
      <c r="M19" t="s">
        <v>6483</v>
      </c>
    </row>
    <row r="20" spans="1:13">
      <c r="A20" s="14" t="s">
        <v>12</v>
      </c>
      <c r="B20" s="14" t="s">
        <v>13</v>
      </c>
      <c r="C20" s="13" t="str">
        <f>HYPERLINK(VLOOKUP(D20,'7.Back up link project'!$B$1:$C$2214,2,FALSE),LEFT(D20,LEN(D20)-4))</f>
        <v>โครงการอบรมเชิงปฏิบัติการเพื่อเสริมสร้างทักษะการเรียนรู้ทางด้านอุตสาหกรรมและเทคโนโลยี4.0</v>
      </c>
      <c r="D20" t="s">
        <v>3977</v>
      </c>
      <c r="E20" t="s">
        <v>8</v>
      </c>
      <c r="F20">
        <v>2562</v>
      </c>
      <c r="G20" t="s">
        <v>127</v>
      </c>
      <c r="H20" t="s">
        <v>141</v>
      </c>
      <c r="I20" s="11">
        <v>122000</v>
      </c>
      <c r="J20" s="11">
        <v>122000</v>
      </c>
      <c r="K20" t="s">
        <v>6538</v>
      </c>
      <c r="L20" t="s">
        <v>6536</v>
      </c>
      <c r="M20" t="s">
        <v>6518</v>
      </c>
    </row>
    <row r="21" spans="1:13">
      <c r="A21" s="14" t="s">
        <v>12</v>
      </c>
      <c r="B21" s="14" t="s">
        <v>13</v>
      </c>
      <c r="C21" s="13" t="str">
        <f>HYPERLINK(VLOOKUP(D21,'7.Back up link project'!$B$1:$C$2214,2,FALSE),LEFT(D21,LEN(D21)-4))</f>
        <v>โครงการยกระดับผลสัมฤทธิ์ทางการเรียนและสมรรถนะทางวิทยาศาสตร์คณิตศาสตร์และเทคโนโลยีขั้นพื้นฐาน</v>
      </c>
      <c r="D21" t="s">
        <v>1372</v>
      </c>
      <c r="E21" t="s">
        <v>8</v>
      </c>
      <c r="F21">
        <v>2563</v>
      </c>
      <c r="G21" t="s">
        <v>23</v>
      </c>
      <c r="H21" t="s">
        <v>24</v>
      </c>
      <c r="I21" s="11">
        <v>14911000</v>
      </c>
      <c r="J21" s="11">
        <v>14911000</v>
      </c>
      <c r="K21" t="s">
        <v>6481</v>
      </c>
      <c r="L21" t="s">
        <v>6482</v>
      </c>
      <c r="M21" t="s">
        <v>6483</v>
      </c>
    </row>
    <row r="22" spans="1:13">
      <c r="A22" s="14" t="s">
        <v>12</v>
      </c>
      <c r="B22" s="14" t="s">
        <v>13</v>
      </c>
      <c r="C22" s="13" t="str">
        <f>HYPERLINK(VLOOKUP(D22,'7.Back up link project'!$B$1:$C$2214,2,FALSE),LEFT(D22,LEN(D22)-4))</f>
        <v>พัฒนาศักยภาพบุคลากรในการปฏิบัติงานเพื่อการจัดการเรียนรู้อย่างมีประสิทธิภาพ</v>
      </c>
      <c r="D22" t="s">
        <v>1561</v>
      </c>
      <c r="E22" t="s">
        <v>8</v>
      </c>
      <c r="F22">
        <v>2563</v>
      </c>
      <c r="G22" t="s">
        <v>32</v>
      </c>
      <c r="H22" t="s">
        <v>33</v>
      </c>
      <c r="I22" s="11">
        <v>341000</v>
      </c>
      <c r="J22" s="11">
        <v>341000</v>
      </c>
      <c r="K22" t="s">
        <v>6485</v>
      </c>
      <c r="L22" t="s">
        <v>6482</v>
      </c>
      <c r="M22" t="s">
        <v>6483</v>
      </c>
    </row>
    <row r="23" spans="1:13">
      <c r="A23" t="s">
        <v>12</v>
      </c>
      <c r="B23" t="s">
        <v>13</v>
      </c>
      <c r="C23" s="13" t="str">
        <f>HYPERLINK(VLOOKUP(D23,'7.Back up link project'!$B$1:$C$2214,2,FALSE),LEFT(D23,LEN(D23)-4))</f>
        <v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</v>
      </c>
      <c r="D23" t="s">
        <v>1776</v>
      </c>
      <c r="E23" t="s">
        <v>8</v>
      </c>
      <c r="F23">
        <v>2563</v>
      </c>
      <c r="G23" t="s">
        <v>23</v>
      </c>
      <c r="H23" t="s">
        <v>24</v>
      </c>
      <c r="I23" s="11">
        <v>3503160</v>
      </c>
      <c r="J23" s="11">
        <v>3503160</v>
      </c>
      <c r="K23" t="s">
        <v>6494</v>
      </c>
      <c r="L23" t="s">
        <v>6482</v>
      </c>
      <c r="M23" t="s">
        <v>6483</v>
      </c>
    </row>
    <row r="24" spans="1:13">
      <c r="A24" t="s">
        <v>12</v>
      </c>
      <c r="B24" t="s">
        <v>13</v>
      </c>
      <c r="C24" s="13" t="str">
        <f>HYPERLINK(VLOOKUP(D24,'7.Back up link project'!$B$1:$C$2214,2,FALSE),LEFT(D24,LEN(D24)-4))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D24" t="s">
        <v>1374</v>
      </c>
      <c r="E24" t="s">
        <v>8</v>
      </c>
      <c r="F24">
        <v>2563</v>
      </c>
      <c r="G24" t="s">
        <v>23</v>
      </c>
      <c r="H24" t="s">
        <v>24</v>
      </c>
      <c r="I24" s="11">
        <v>2556360</v>
      </c>
      <c r="J24" s="11">
        <v>2556360</v>
      </c>
      <c r="K24" t="s">
        <v>6495</v>
      </c>
      <c r="L24" t="s">
        <v>6482</v>
      </c>
      <c r="M24" t="s">
        <v>6483</v>
      </c>
    </row>
    <row r="25" spans="1:13">
      <c r="A25" t="s">
        <v>12</v>
      </c>
      <c r="B25" t="s">
        <v>13</v>
      </c>
      <c r="C25" s="13" t="str">
        <f>HYPERLINK(VLOOKUP(D25,'7.Back up link project'!$B$1:$C$2214,2,FALSE),LEFT(D25,LEN(D25)-4))</f>
        <v>พัฒนาคุณภาพและมาตรฐานการศึกษากิจกรรมครูคลังสมอง</v>
      </c>
      <c r="D25" t="s">
        <v>1790</v>
      </c>
      <c r="E25" t="s">
        <v>8</v>
      </c>
      <c r="F25">
        <v>2563</v>
      </c>
      <c r="G25" t="s">
        <v>23</v>
      </c>
      <c r="H25" t="s">
        <v>24</v>
      </c>
      <c r="I25" s="11">
        <v>2700000</v>
      </c>
      <c r="J25" s="11">
        <v>2700000</v>
      </c>
      <c r="K25" t="s">
        <v>6497</v>
      </c>
      <c r="L25" t="s">
        <v>6482</v>
      </c>
      <c r="M25" t="s">
        <v>6483</v>
      </c>
    </row>
    <row r="26" spans="1:13">
      <c r="A26" t="s">
        <v>12</v>
      </c>
      <c r="B26" t="s">
        <v>13</v>
      </c>
      <c r="C26" s="13" t="str">
        <f>HYPERLINK(VLOOKUP(D26,'7.Back up link project'!$B$1:$C$2214,2,FALSE),LEFT(D26,LEN(D26)-4))</f>
        <v>โครงการครูคลังสมอง(การจ้างบุคลากรด้านวิทยาศาสตร์และคณิตศาสตร์)</v>
      </c>
      <c r="D26" t="s">
        <v>1683</v>
      </c>
      <c r="E26" t="s">
        <v>8</v>
      </c>
      <c r="F26">
        <v>2563</v>
      </c>
      <c r="G26" t="s">
        <v>23</v>
      </c>
      <c r="H26" t="s">
        <v>24</v>
      </c>
      <c r="I26" s="11">
        <v>189360</v>
      </c>
      <c r="J26" s="11">
        <v>189360</v>
      </c>
      <c r="K26" t="s">
        <v>6500</v>
      </c>
      <c r="L26" t="s">
        <v>6482</v>
      </c>
      <c r="M26" t="s">
        <v>6483</v>
      </c>
    </row>
    <row r="27" spans="1:13">
      <c r="A27" t="s">
        <v>12</v>
      </c>
      <c r="B27" t="s">
        <v>13</v>
      </c>
      <c r="C27" s="13" t="str">
        <f>HYPERLINK(VLOOKUP(D27,'7.Back up link project'!$B$1:$C$2214,2,FALSE),LEFT(D27,LEN(D27)-4))</f>
        <v>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</v>
      </c>
      <c r="D27" t="s">
        <v>1820</v>
      </c>
      <c r="E27" t="s">
        <v>8</v>
      </c>
      <c r="F27">
        <v>2563</v>
      </c>
      <c r="G27" t="s">
        <v>23</v>
      </c>
      <c r="H27" t="s">
        <v>24</v>
      </c>
      <c r="I27" s="11">
        <v>1800000</v>
      </c>
      <c r="J27" s="11">
        <v>1800000</v>
      </c>
      <c r="K27" t="s">
        <v>6501</v>
      </c>
      <c r="L27" t="s">
        <v>6482</v>
      </c>
      <c r="M27" t="s">
        <v>6483</v>
      </c>
    </row>
    <row r="28" spans="1:13">
      <c r="A28" t="s">
        <v>12</v>
      </c>
      <c r="B28" t="s">
        <v>13</v>
      </c>
      <c r="C28" s="13" t="str">
        <f>HYPERLINK(VLOOKUP(D28,'7.Back up link project'!$B$1:$C$2214,2,FALSE),LEFT(D28,LEN(D28)-4))</f>
        <v>โครงการครูคลังสมอง(การจ้างบุคลากรด้านวิทยาศาสตร์และคณิตศาสตร์)</v>
      </c>
      <c r="D28" t="s">
        <v>1683</v>
      </c>
      <c r="E28" t="s">
        <v>8</v>
      </c>
      <c r="F28">
        <v>2563</v>
      </c>
      <c r="G28" t="s">
        <v>23</v>
      </c>
      <c r="H28" t="s">
        <v>24</v>
      </c>
      <c r="I28" s="11">
        <v>2840400</v>
      </c>
      <c r="J28" s="11">
        <v>2840400</v>
      </c>
      <c r="K28" t="s">
        <v>6504</v>
      </c>
      <c r="L28" t="s">
        <v>6482</v>
      </c>
      <c r="M28" t="s">
        <v>6483</v>
      </c>
    </row>
    <row r="29" spans="1:13">
      <c r="A29" s="14" t="s">
        <v>12</v>
      </c>
      <c r="B29" s="14" t="s">
        <v>13</v>
      </c>
      <c r="C29" s="13" t="str">
        <f>HYPERLINK(VLOOKUP(D29,'7.Back up link project'!$B$1:$C$2214,2,FALSE),LEFT(D29,LEN(D29)-4))</f>
        <v>พัฒนากำลังคนเพื่อส่งเสริมการวิจัยขั้นสูง</v>
      </c>
      <c r="D29" t="s">
        <v>4823</v>
      </c>
      <c r="E29" t="s">
        <v>8</v>
      </c>
      <c r="F29">
        <v>2563</v>
      </c>
      <c r="G29" t="s">
        <v>23</v>
      </c>
      <c r="H29" t="s">
        <v>24</v>
      </c>
      <c r="I29" s="11">
        <v>973500</v>
      </c>
      <c r="J29" s="11">
        <v>973500</v>
      </c>
      <c r="K29" t="s">
        <v>6533</v>
      </c>
      <c r="L29" t="s">
        <v>6517</v>
      </c>
      <c r="M29" t="s">
        <v>6518</v>
      </c>
    </row>
    <row r="30" spans="1:13">
      <c r="A30" s="14" t="s">
        <v>12</v>
      </c>
      <c r="B30" s="14" t="s">
        <v>13</v>
      </c>
      <c r="C30" s="13" t="str">
        <f>HYPERLINK(VLOOKUP(D30,'7.Back up link project'!$B$1:$C$2214,2,FALSE),LEFT(D30,LEN(D30)-4))</f>
        <v>โครงการพัฒนาศักยภาพนักวิจัยมหาวิทยาลัยเทคโนโลยีราชมงคลรัตนโกสินทร์</v>
      </c>
      <c r="D30" t="s">
        <v>5039</v>
      </c>
      <c r="E30" t="s">
        <v>8</v>
      </c>
      <c r="F30">
        <v>2563</v>
      </c>
      <c r="G30" t="s">
        <v>30</v>
      </c>
      <c r="H30" t="s">
        <v>60</v>
      </c>
      <c r="I30" s="11">
        <v>127300</v>
      </c>
      <c r="J30" s="11">
        <v>127300</v>
      </c>
      <c r="K30" t="s">
        <v>6545</v>
      </c>
      <c r="L30" t="s">
        <v>6536</v>
      </c>
      <c r="M30" t="s">
        <v>6518</v>
      </c>
    </row>
    <row r="31" spans="1:13">
      <c r="A31" t="s">
        <v>12</v>
      </c>
      <c r="B31" t="s">
        <v>13</v>
      </c>
      <c r="C31" s="13" t="str">
        <f>HYPERLINK(VLOOKUP(D31,'7.Back up link project'!$B$1:$C$2214,2,FALSE),LEFT(D31,LEN(D31)-4))</f>
        <v>โครงการเสริมสมรรถนะแรงงานด้านเทคโนโลยีรองรับการทำงานในศตวรรษที่21ปี2564</v>
      </c>
      <c r="D31" t="s">
        <v>931</v>
      </c>
      <c r="E31" t="s">
        <v>8</v>
      </c>
      <c r="F31">
        <v>2564</v>
      </c>
      <c r="G31" t="s">
        <v>18</v>
      </c>
      <c r="H31" t="s">
        <v>19</v>
      </c>
      <c r="I31" s="11">
        <v>15900000</v>
      </c>
      <c r="J31" s="11">
        <v>15900000</v>
      </c>
      <c r="K31" t="s">
        <v>6479</v>
      </c>
      <c r="L31" t="s">
        <v>6475</v>
      </c>
      <c r="M31" t="s">
        <v>6476</v>
      </c>
    </row>
    <row r="32" spans="1:13">
      <c r="A32" t="s">
        <v>12</v>
      </c>
      <c r="B32" t="s">
        <v>13</v>
      </c>
      <c r="C32" s="13" t="str">
        <f>HYPERLINK(VLOOKUP(D32,'7.Back up link project'!$B$1:$C$2214,2,FALSE),LEFT(D32,LEN(D32)-4))</f>
        <v>โครงการพัฒนาฝีมือแรงงานด้วยระบบบริหารการฝึกด้วยระบบคอมพิวเตอร์(CMI)ปี2564</v>
      </c>
      <c r="D32" t="s">
        <v>941</v>
      </c>
      <c r="E32" t="s">
        <v>8</v>
      </c>
      <c r="F32">
        <v>2564</v>
      </c>
      <c r="G32" t="s">
        <v>18</v>
      </c>
      <c r="H32" t="s">
        <v>19</v>
      </c>
      <c r="I32" s="2">
        <v>0</v>
      </c>
      <c r="J32" s="2">
        <v>0</v>
      </c>
      <c r="K32" t="s">
        <v>6479</v>
      </c>
      <c r="L32" t="s">
        <v>6475</v>
      </c>
      <c r="M32" t="s">
        <v>6476</v>
      </c>
    </row>
    <row r="33" spans="1:14">
      <c r="A33" t="s">
        <v>12</v>
      </c>
      <c r="B33" t="s">
        <v>13</v>
      </c>
      <c r="C33" s="13" t="str">
        <f>HYPERLINK(VLOOKUP(D33,'7.Back up link project'!$B$1:$C$2214,2,FALSE),LEFT(D33,LEN(D33)-4))</f>
        <v>เสริมสร้างศักยภาพบุคลากรของสำนักงานศึกษาธิการจังหวัดเลย</v>
      </c>
      <c r="D33" t="s">
        <v>1986</v>
      </c>
      <c r="E33" t="s">
        <v>8</v>
      </c>
      <c r="F33">
        <v>2564</v>
      </c>
      <c r="G33" t="s">
        <v>18</v>
      </c>
      <c r="H33" t="s">
        <v>19</v>
      </c>
      <c r="I33" s="11">
        <v>45400</v>
      </c>
      <c r="J33" s="11">
        <v>45400</v>
      </c>
      <c r="K33" t="s">
        <v>6509</v>
      </c>
      <c r="L33" t="s">
        <v>6510</v>
      </c>
      <c r="M33" t="s">
        <v>6483</v>
      </c>
    </row>
    <row r="34" spans="1:14">
      <c r="A34" t="s">
        <v>12</v>
      </c>
      <c r="B34" t="s">
        <v>13</v>
      </c>
      <c r="C34" s="13" t="str">
        <f>HYPERLINK(VLOOKUP(D34,'7.Back up link project'!$B$1:$C$2214,2,FALSE),LEFT(D34,LEN(D34)-4))</f>
        <v>โครงการการจำลองสถานการณ์เพื่อการจัดการคลังสินค้า</v>
      </c>
      <c r="D34" t="s">
        <v>5609</v>
      </c>
      <c r="E34" t="s">
        <v>8</v>
      </c>
      <c r="F34">
        <v>2564</v>
      </c>
      <c r="G34" t="s">
        <v>177</v>
      </c>
      <c r="H34" t="s">
        <v>177</v>
      </c>
      <c r="I34" s="11">
        <v>15000</v>
      </c>
      <c r="J34" s="11">
        <v>15000</v>
      </c>
      <c r="K34" t="s">
        <v>6540</v>
      </c>
      <c r="L34" t="s">
        <v>6535</v>
      </c>
      <c r="M34" t="s">
        <v>6518</v>
      </c>
    </row>
    <row r="35" spans="1:14">
      <c r="A35" t="s">
        <v>12</v>
      </c>
      <c r="B35" t="s">
        <v>13</v>
      </c>
      <c r="C35" s="13" t="str">
        <f>HYPERLINK(VLOOKUP(D35,'7.Back up link project'!$B$1:$C$2214,2,FALSE),LEFT(D35,LEN(D35)-4))</f>
        <v>ผลผลิตผู้สำเร็จการศึกษาด้านวิทยาศาสตร์และเทคโนโลยี</v>
      </c>
      <c r="D35" t="s">
        <v>5846</v>
      </c>
      <c r="E35" t="s">
        <v>8</v>
      </c>
      <c r="F35">
        <v>2564</v>
      </c>
      <c r="G35" t="s">
        <v>18</v>
      </c>
      <c r="H35" t="s">
        <v>19</v>
      </c>
      <c r="I35" s="11">
        <v>767148900</v>
      </c>
      <c r="J35" s="11">
        <v>767148900</v>
      </c>
      <c r="K35" t="s">
        <v>6554</v>
      </c>
      <c r="L35" t="s">
        <v>6555</v>
      </c>
      <c r="M35" t="s">
        <v>6518</v>
      </c>
    </row>
    <row r="36" spans="1:14">
      <c r="A36" t="s">
        <v>12</v>
      </c>
      <c r="B36" t="s">
        <v>13</v>
      </c>
      <c r="C36" s="13" t="str">
        <f>HYPERLINK(VLOOKUP(D36,'7.Back up link project'!$B$1:$C$2214,2,FALSE),LEFT(D36,LEN(D36)-4))</f>
        <v>เสริมสมรรถนะแรงงานด้วยเทคโนโลยีรองรับการทำงานในศตวรรษที่21</v>
      </c>
      <c r="D36" t="s">
        <v>835</v>
      </c>
      <c r="E36" t="s">
        <v>8</v>
      </c>
      <c r="F36">
        <v>2565</v>
      </c>
      <c r="G36" t="s">
        <v>9</v>
      </c>
      <c r="H36" t="s">
        <v>10</v>
      </c>
      <c r="I36" s="11">
        <v>19230000</v>
      </c>
      <c r="J36" s="2">
        <v>0</v>
      </c>
      <c r="K36" t="s">
        <v>6474</v>
      </c>
      <c r="L36" t="s">
        <v>6475</v>
      </c>
      <c r="M36" t="s">
        <v>6476</v>
      </c>
      <c r="N36" t="s">
        <v>6576</v>
      </c>
    </row>
    <row r="37" spans="1:14">
      <c r="A37" t="s">
        <v>12</v>
      </c>
      <c r="B37" t="s">
        <v>13</v>
      </c>
      <c r="C37" s="13" t="str">
        <f>HYPERLINK(VLOOKUP(D37,'7.Back up link project'!$B$1:$C$2214,2,FALSE),LEFT(D37,LEN(D37)-4))</f>
        <v>การยกระดับการจัดการการศึกษาเพื่อเน้นการพัฒนาด้านเทคโนโลยีและส่งเสริมการสร้างนวัตกรรมเพื่อตอบโจทย์ภาคอุตสาหกรรม</v>
      </c>
      <c r="D37" t="s">
        <v>5298</v>
      </c>
      <c r="E37" t="s">
        <v>8</v>
      </c>
      <c r="F37">
        <v>2565</v>
      </c>
      <c r="G37" t="s">
        <v>9</v>
      </c>
      <c r="H37" t="s">
        <v>10</v>
      </c>
      <c r="I37" s="11">
        <v>3000000</v>
      </c>
      <c r="J37" s="11">
        <v>3000000</v>
      </c>
      <c r="K37" t="s">
        <v>6526</v>
      </c>
      <c r="L37" t="s">
        <v>6522</v>
      </c>
      <c r="M37" t="s">
        <v>6518</v>
      </c>
      <c r="N37" t="s">
        <v>11</v>
      </c>
    </row>
    <row r="38" spans="1:14">
      <c r="A38" t="s">
        <v>12</v>
      </c>
      <c r="B38" t="s">
        <v>13</v>
      </c>
      <c r="C38" s="13" t="str">
        <f>HYPERLINK(VLOOKUP(D38,'7.Back up link project'!$B$1:$C$2214,2,FALSE),LEFT(D38,LEN(D38)-4))</f>
        <v>โครงการพัฒนาการจัดการเรียนการสอนให้สอดคล้องตามความต้องการของสถานประกอบการ</v>
      </c>
      <c r="D38" t="s">
        <v>5315</v>
      </c>
      <c r="E38" t="s">
        <v>8</v>
      </c>
      <c r="F38">
        <v>2565</v>
      </c>
      <c r="G38" t="s">
        <v>9</v>
      </c>
      <c r="H38" t="s">
        <v>10</v>
      </c>
      <c r="I38" s="11">
        <v>269800</v>
      </c>
      <c r="J38" s="11">
        <v>269800</v>
      </c>
      <c r="K38" t="s">
        <v>6526</v>
      </c>
      <c r="L38" t="s">
        <v>6522</v>
      </c>
      <c r="M38" t="s">
        <v>6518</v>
      </c>
      <c r="N38" t="s">
        <v>11</v>
      </c>
    </row>
    <row r="39" spans="1:14">
      <c r="A39" t="s">
        <v>12</v>
      </c>
      <c r="B39" t="s">
        <v>13</v>
      </c>
      <c r="C39" s="13" t="str">
        <f>HYPERLINK(VLOOKUP(D39,'7.Back up link project'!$B$1:$C$2214,2,FALSE),LEFT(D39,LEN(D39)-4))</f>
        <v>โครงการพัฒนากำลังคนด้านนวัตกรรมวัสดุชีวภาพสนับสนุนอุตสาหกรรมใหม่(NewS-Curve)</v>
      </c>
      <c r="D39" t="s">
        <v>5320</v>
      </c>
      <c r="E39" t="s">
        <v>8</v>
      </c>
      <c r="F39">
        <v>2565</v>
      </c>
      <c r="G39" t="s">
        <v>9</v>
      </c>
      <c r="H39" t="s">
        <v>10</v>
      </c>
      <c r="I39" s="11">
        <v>7937600</v>
      </c>
      <c r="J39" s="11">
        <v>7937600</v>
      </c>
      <c r="K39" t="s">
        <v>6526</v>
      </c>
      <c r="L39" t="s">
        <v>6522</v>
      </c>
      <c r="M39" t="s">
        <v>6518</v>
      </c>
      <c r="N39" t="s">
        <v>11</v>
      </c>
    </row>
    <row r="40" spans="1:14">
      <c r="A40" t="s">
        <v>12</v>
      </c>
      <c r="B40" t="s">
        <v>13</v>
      </c>
      <c r="C40" s="13" t="str">
        <f>HYPERLINK(VLOOKUP(D40,'7.Back up link project'!$B$1:$C$2214,2,FALSE),LEFT(D40,LEN(D40)-4))</f>
        <v>โครงการผลิตบัณฑิตและพัฒนากำลังคนคุณภาพสูงเพื่อรองรับการเติบโตของภาคอุตสาหกรรมแปรรูปอาหารด้วยการบูรณาการเรียนรู้ข้ามศาสตร์</v>
      </c>
      <c r="D40" t="s">
        <v>5322</v>
      </c>
      <c r="E40" t="s">
        <v>8</v>
      </c>
      <c r="F40">
        <v>2565</v>
      </c>
      <c r="G40" t="s">
        <v>9</v>
      </c>
      <c r="H40" t="s">
        <v>10</v>
      </c>
      <c r="I40" s="11">
        <v>398700</v>
      </c>
      <c r="J40" s="11">
        <v>398700</v>
      </c>
      <c r="K40" t="s">
        <v>6526</v>
      </c>
      <c r="L40" t="s">
        <v>6522</v>
      </c>
      <c r="M40" t="s">
        <v>6518</v>
      </c>
      <c r="N40" t="s">
        <v>11</v>
      </c>
    </row>
    <row r="41" spans="1:14">
      <c r="A41" t="s">
        <v>12</v>
      </c>
      <c r="B41" t="s">
        <v>13</v>
      </c>
      <c r="C41" s="13" t="str">
        <f>HYPERLINK(VLOOKUP(D41,'7.Back up link project'!$B$1:$C$2214,2,FALSE),LEFT(D41,LEN(D41)-4))</f>
        <v>โครงการพัฒนากำลังคนด้วยนวัตกรรมทางการเกษตรเพื่อยกระดับรายได้เกษตรกรผ่านกลุ่มเครือข่าย</v>
      </c>
      <c r="D41" t="s">
        <v>5327</v>
      </c>
      <c r="E41" t="s">
        <v>8</v>
      </c>
      <c r="F41">
        <v>2565</v>
      </c>
      <c r="G41" t="s">
        <v>9</v>
      </c>
      <c r="H41" t="s">
        <v>10</v>
      </c>
      <c r="I41" s="11">
        <v>17907080</v>
      </c>
      <c r="J41" s="11">
        <v>17907080</v>
      </c>
      <c r="K41" t="s">
        <v>6526</v>
      </c>
      <c r="L41" t="s">
        <v>6522</v>
      </c>
      <c r="M41" t="s">
        <v>6518</v>
      </c>
      <c r="N41" t="s">
        <v>11</v>
      </c>
    </row>
    <row r="42" spans="1:14">
      <c r="A42" t="s">
        <v>12</v>
      </c>
      <c r="B42" t="s">
        <v>13</v>
      </c>
      <c r="C42" s="13" t="str">
        <f>HYPERLINK(VLOOKUP(D42,'7.Back up link project'!$B$1:$C$2214,2,FALSE),LEFT(D42,LEN(D42)-4))</f>
        <v>โครงการผลิตกำลังคนและพัฒนาศักยภาพของผลิตภาพแรงงานของกลุ่มอุตสาหกรรมที่มุ่งเน้นในเขตเศรษฐกิจพิเศษและอุตสาหกรรมเป้าหมายของประเทศ</v>
      </c>
      <c r="D42" t="s">
        <v>5338</v>
      </c>
      <c r="E42" t="s">
        <v>8</v>
      </c>
      <c r="F42">
        <v>2565</v>
      </c>
      <c r="G42" t="s">
        <v>9</v>
      </c>
      <c r="H42" t="s">
        <v>10</v>
      </c>
      <c r="I42" s="11">
        <v>7000000</v>
      </c>
      <c r="J42" s="11">
        <v>7000000</v>
      </c>
      <c r="K42" t="s">
        <v>6526</v>
      </c>
      <c r="L42" t="s">
        <v>6522</v>
      </c>
      <c r="M42" t="s">
        <v>6518</v>
      </c>
      <c r="N42" t="s">
        <v>11</v>
      </c>
    </row>
    <row r="43" spans="1:14">
      <c r="A43" t="s">
        <v>12</v>
      </c>
      <c r="B43" t="s">
        <v>13</v>
      </c>
      <c r="C43" s="13" t="str">
        <f>HYPERLINK(VLOOKUP(D43,'7.Back up link project'!$B$1:$C$2214,2,FALSE),LEFT(D43,LEN(D43)-4))</f>
        <v>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</v>
      </c>
      <c r="D43" t="s">
        <v>5366</v>
      </c>
      <c r="E43" t="s">
        <v>8</v>
      </c>
      <c r="F43">
        <v>2565</v>
      </c>
      <c r="G43" t="s">
        <v>9</v>
      </c>
      <c r="H43" t="s">
        <v>10</v>
      </c>
      <c r="I43" s="11">
        <v>30000000</v>
      </c>
      <c r="J43" s="11">
        <v>30000000</v>
      </c>
      <c r="K43" t="s">
        <v>6528</v>
      </c>
      <c r="L43" t="s">
        <v>6551</v>
      </c>
      <c r="M43" t="s">
        <v>6518</v>
      </c>
    </row>
    <row r="44" spans="1:14">
      <c r="A44" s="14" t="s">
        <v>12</v>
      </c>
      <c r="B44" s="14" t="s">
        <v>13</v>
      </c>
      <c r="C44" s="13" t="str">
        <f>HYPERLINK(VLOOKUP(D44,'7.Back up link project'!$B$1:$C$2214,2,FALSE),LEFT(D44,LEN(D44)-4))</f>
        <v>โครงการพัฒนาการประกันคุณภาพการศึกษาระดับคณะและระดับหลักสูตร</v>
      </c>
      <c r="D44" t="s">
        <v>4008</v>
      </c>
      <c r="E44" t="s">
        <v>8</v>
      </c>
      <c r="F44">
        <v>2562</v>
      </c>
      <c r="G44" t="s">
        <v>26</v>
      </c>
      <c r="H44" t="s">
        <v>27</v>
      </c>
      <c r="I44" s="11">
        <v>17200</v>
      </c>
      <c r="J44" s="11">
        <v>17200</v>
      </c>
      <c r="K44" t="s">
        <v>6529</v>
      </c>
      <c r="L44" t="s">
        <v>6541</v>
      </c>
      <c r="M44" t="s">
        <v>6518</v>
      </c>
    </row>
    <row r="45" spans="1:14">
      <c r="A45" s="14" t="s">
        <v>12</v>
      </c>
      <c r="B45" s="14" t="s">
        <v>55</v>
      </c>
      <c r="C45" s="13" t="str">
        <f>HYPERLINK(VLOOKUP(D45,'7.Back up link project'!$B$1:$C$2214,2,FALSE),LEFT(D45,LEN(D45)-4))</f>
        <v>โครงการสัมมนาเชิงวิชาการเรื่องการนำจัดการเรียนการสอนแบบCDIOและFinnishUniversityPedagogyไปประยุกต์ใช้</v>
      </c>
      <c r="D45" t="s">
        <v>3528</v>
      </c>
      <c r="E45" t="s">
        <v>8</v>
      </c>
      <c r="F45">
        <v>2561</v>
      </c>
      <c r="G45" t="s">
        <v>77</v>
      </c>
      <c r="H45" t="s">
        <v>78</v>
      </c>
      <c r="I45" s="11">
        <v>60000</v>
      </c>
      <c r="J45" s="11">
        <v>60000</v>
      </c>
      <c r="K45" t="s">
        <v>6530</v>
      </c>
      <c r="L45" t="s">
        <v>6522</v>
      </c>
      <c r="M45" t="s">
        <v>6518</v>
      </c>
    </row>
    <row r="46" spans="1:14">
      <c r="A46" s="14" t="s">
        <v>12</v>
      </c>
      <c r="B46" s="14" t="s">
        <v>55</v>
      </c>
      <c r="C46" s="13" t="str">
        <f>HYPERLINK(VLOOKUP(D46,'7.Back up link project'!$B$1:$C$2214,2,FALSE),LEFT(D46,LEN(D46)-4))</f>
        <v>โครงการอบรมเชิงปฏิบัติการAdvancedCDIO</v>
      </c>
      <c r="D46" t="s">
        <v>3577</v>
      </c>
      <c r="E46" t="s">
        <v>8</v>
      </c>
      <c r="F46">
        <v>2561</v>
      </c>
      <c r="G46" t="s">
        <v>105</v>
      </c>
      <c r="H46" t="s">
        <v>105</v>
      </c>
      <c r="I46" s="2">
        <v>0</v>
      </c>
      <c r="J46" s="2">
        <v>0</v>
      </c>
      <c r="K46" t="s">
        <v>6530</v>
      </c>
      <c r="L46" t="s">
        <v>6522</v>
      </c>
      <c r="M46" t="s">
        <v>6518</v>
      </c>
    </row>
    <row r="47" spans="1:14">
      <c r="A47" s="14" t="s">
        <v>12</v>
      </c>
      <c r="B47" s="14" t="s">
        <v>55</v>
      </c>
      <c r="C47" s="13" t="str">
        <f>HYPERLINK(VLOOKUP(D47,'7.Back up link project'!$B$1:$C$2214,2,FALSE),LEFT(D47,LEN(D47)-4))</f>
        <v>โครงการฝึกอบรม“Tissueengineering:ClinicalImplementation”</v>
      </c>
      <c r="D47" t="s">
        <v>3725</v>
      </c>
      <c r="E47" t="s">
        <v>8</v>
      </c>
      <c r="F47">
        <v>2561</v>
      </c>
      <c r="G47" t="s">
        <v>117</v>
      </c>
      <c r="H47" t="s">
        <v>118</v>
      </c>
      <c r="I47" s="11">
        <v>16500</v>
      </c>
      <c r="J47" s="11">
        <v>16500</v>
      </c>
      <c r="K47" t="s">
        <v>6533</v>
      </c>
      <c r="L47" t="s">
        <v>6517</v>
      </c>
      <c r="M47" t="s">
        <v>6518</v>
      </c>
    </row>
    <row r="48" spans="1:14">
      <c r="A48" s="14" t="s">
        <v>12</v>
      </c>
      <c r="B48" s="14" t="s">
        <v>55</v>
      </c>
      <c r="C48" s="13" t="str">
        <f>HYPERLINK(VLOOKUP(D48,'7.Back up link project'!$B$1:$C$2214,2,FALSE),LEFT(D48,LEN(D48)-4))</f>
        <v>โครงการฝึกอบรมค่ายสำรวจภาคสนาม(SurveyingFieldCamp)</v>
      </c>
      <c r="D48" t="s">
        <v>3908</v>
      </c>
      <c r="E48" t="s">
        <v>8</v>
      </c>
      <c r="F48">
        <v>2562</v>
      </c>
      <c r="G48" t="s">
        <v>96</v>
      </c>
      <c r="H48" t="s">
        <v>107</v>
      </c>
      <c r="I48" s="11">
        <v>127900</v>
      </c>
      <c r="J48" s="11">
        <v>127900</v>
      </c>
      <c r="K48" t="s">
        <v>6537</v>
      </c>
      <c r="L48" t="s">
        <v>6536</v>
      </c>
      <c r="M48" t="s">
        <v>6518</v>
      </c>
    </row>
    <row r="49" spans="1:14">
      <c r="A49" t="s">
        <v>12</v>
      </c>
      <c r="B49" t="s">
        <v>55</v>
      </c>
      <c r="C49" s="13" t="str">
        <f>HYPERLINK(VLOOKUP(D49,'7.Back up link project'!$B$1:$C$2214,2,FALSE),LEFT(D49,LEN(D49)-4))</f>
        <v>พัฒนาคุณภาพและมาตรฐานการศึกษากิจกรรมครูคลังสมอง(การจ้างบุคลากรด้านวิทยาศาสตร์และคณิตศาสตร์)ปี2563</v>
      </c>
      <c r="D49" t="s">
        <v>1822</v>
      </c>
      <c r="E49" t="s">
        <v>8</v>
      </c>
      <c r="F49">
        <v>2563</v>
      </c>
      <c r="G49" t="s">
        <v>23</v>
      </c>
      <c r="H49" t="s">
        <v>24</v>
      </c>
      <c r="I49" s="11">
        <v>189360</v>
      </c>
      <c r="J49" s="11">
        <v>189360</v>
      </c>
      <c r="K49" t="s">
        <v>6502</v>
      </c>
      <c r="L49" t="s">
        <v>6482</v>
      </c>
      <c r="M49" t="s">
        <v>6483</v>
      </c>
    </row>
    <row r="50" spans="1:14">
      <c r="A50" s="14" t="s">
        <v>12</v>
      </c>
      <c r="B50" s="14" t="s">
        <v>55</v>
      </c>
      <c r="C50" s="13" t="str">
        <f>HYPERLINK(VLOOKUP(D50,'7.Back up link project'!$B$1:$C$2214,2,FALSE),LEFT(D50,LEN(D50)-4))</f>
        <v>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</v>
      </c>
      <c r="D50" t="s">
        <v>4660</v>
      </c>
      <c r="E50" t="s">
        <v>8</v>
      </c>
      <c r="F50">
        <v>2563</v>
      </c>
      <c r="G50" t="s">
        <v>32</v>
      </c>
      <c r="H50" t="s">
        <v>32</v>
      </c>
      <c r="I50" s="11">
        <v>81300</v>
      </c>
      <c r="J50" s="11">
        <v>81300</v>
      </c>
      <c r="K50" t="s">
        <v>6538</v>
      </c>
      <c r="L50" t="s">
        <v>6536</v>
      </c>
      <c r="M50" t="s">
        <v>6518</v>
      </c>
    </row>
    <row r="51" spans="1:14">
      <c r="A51" s="3" t="s">
        <v>12</v>
      </c>
      <c r="B51" t="s">
        <v>55</v>
      </c>
      <c r="C51" s="13" t="str">
        <f>HYPERLINK(VLOOKUP(D51,'7.Back up link project'!$B$1:$C$2214,2,FALSE),LEFT(D51,LEN(D51)-4))</f>
        <v>ผลผลิตประชาชนได้รับความรู้ความเข้าใจด้านพลังงานนิวเคลียร์และรังสี</v>
      </c>
      <c r="D51" t="s">
        <v>5264</v>
      </c>
      <c r="E51" t="s">
        <v>8</v>
      </c>
      <c r="F51">
        <v>2563</v>
      </c>
      <c r="G51" t="s">
        <v>23</v>
      </c>
      <c r="H51" t="s">
        <v>24</v>
      </c>
      <c r="I51" s="11">
        <v>2700000</v>
      </c>
      <c r="J51" s="11">
        <v>2700000</v>
      </c>
      <c r="K51" t="s">
        <v>6548</v>
      </c>
      <c r="L51" t="s">
        <v>6549</v>
      </c>
      <c r="M51" t="s">
        <v>6518</v>
      </c>
    </row>
    <row r="52" spans="1:14">
      <c r="A52" s="14" t="s">
        <v>12</v>
      </c>
      <c r="B52" s="14" t="s">
        <v>55</v>
      </c>
      <c r="C52" s="13" t="str">
        <f>HYPERLINK(VLOOKUP(D52,'7.Back up link project'!$B$1:$C$2214,2,FALSE),LEFT(D52,LEN(D52)-4))</f>
        <v>โครงการอบรมเชิงปฏิบัติการการจัดทำรายงานการปะเมินคุณภาพการศึกษาภายใน(SelfAssessmentReport:SAR)ปีการศึกษาพ.ศ.2562</v>
      </c>
      <c r="D52" t="s">
        <v>5087</v>
      </c>
      <c r="E52" t="s">
        <v>8</v>
      </c>
      <c r="F52">
        <v>2563</v>
      </c>
      <c r="G52" t="s">
        <v>23</v>
      </c>
      <c r="H52" t="s">
        <v>24</v>
      </c>
      <c r="I52" s="11">
        <v>80525</v>
      </c>
      <c r="J52" s="11">
        <v>80525</v>
      </c>
      <c r="K52" t="s">
        <v>6521</v>
      </c>
      <c r="L52" t="s">
        <v>6544</v>
      </c>
      <c r="M52" t="s">
        <v>6518</v>
      </c>
    </row>
    <row r="53" spans="1:14">
      <c r="A53" t="s">
        <v>12</v>
      </c>
      <c r="B53" t="s">
        <v>55</v>
      </c>
      <c r="C53" s="13" t="str">
        <f>HYPERLINK(VLOOKUP(D53,'7.Back up link project'!$B$1:$C$2214,2,FALSE),LEFT(D53,LEN(D53)-4))</f>
        <v>โครงการวิจัยเพื่อการขับเคลื่อนอุตสาหกรรมเป้าหมายปีงบประมาณพ.ศ.2564</v>
      </c>
      <c r="D53" t="s">
        <v>5713</v>
      </c>
      <c r="E53" t="s">
        <v>8</v>
      </c>
      <c r="F53">
        <v>2564</v>
      </c>
      <c r="G53" t="s">
        <v>18</v>
      </c>
      <c r="H53" t="s">
        <v>19</v>
      </c>
      <c r="I53" s="11">
        <v>6900000</v>
      </c>
      <c r="J53" s="11">
        <v>6900000</v>
      </c>
      <c r="K53" t="s">
        <v>6548</v>
      </c>
      <c r="L53" t="s">
        <v>6549</v>
      </c>
      <c r="M53" t="s">
        <v>6518</v>
      </c>
    </row>
    <row r="54" spans="1:14">
      <c r="A54" t="s">
        <v>12</v>
      </c>
      <c r="B54" t="s">
        <v>55</v>
      </c>
      <c r="C54" s="13" t="str">
        <f>HYPERLINK(VLOOKUP(D54,'7.Back up link project'!$B$1:$C$2214,2,FALSE),LEFT(D54,LEN(D54)-4))</f>
        <v>ผลผลิตประชาชนได้รับความรู้ความเข้าใจด้านพลังงานนิวเคลียร์และรังสี</v>
      </c>
      <c r="D54" t="s">
        <v>5264</v>
      </c>
      <c r="E54" t="s">
        <v>8</v>
      </c>
      <c r="F54">
        <v>2565</v>
      </c>
      <c r="G54" t="s">
        <v>9</v>
      </c>
      <c r="H54" t="s">
        <v>10</v>
      </c>
      <c r="I54" s="11">
        <v>2925000</v>
      </c>
      <c r="J54" s="11">
        <v>2925000</v>
      </c>
      <c r="K54" t="s">
        <v>6477</v>
      </c>
      <c r="L54" t="s">
        <v>6550</v>
      </c>
      <c r="M54" t="s">
        <v>6518</v>
      </c>
      <c r="N54" t="s">
        <v>11</v>
      </c>
    </row>
    <row r="55" spans="1:14">
      <c r="A55" s="14" t="s">
        <v>45</v>
      </c>
      <c r="B55" s="14" t="s">
        <v>46</v>
      </c>
      <c r="C55" s="13" t="str">
        <f>HYPERLINK(VLOOKUP(D55,'7.Back up link project'!$B$1:$C$2214,2,FALSE),LEFT(D55,LEN(D55)-4))</f>
        <v>โครงการสานสัมพันธ์ความร่วมมือกับสถาบันการศึกษาต่างประเทศในการแลกเปลี่ยนศิลปวัฒนธรรม</v>
      </c>
      <c r="D55" t="s">
        <v>3964</v>
      </c>
      <c r="E55" t="s">
        <v>8</v>
      </c>
      <c r="F55">
        <v>2562</v>
      </c>
      <c r="G55" t="s">
        <v>127</v>
      </c>
      <c r="H55" t="s">
        <v>27</v>
      </c>
      <c r="I55" s="11">
        <v>66300</v>
      </c>
      <c r="J55" s="11">
        <v>66300</v>
      </c>
      <c r="K55" t="s">
        <v>6539</v>
      </c>
      <c r="L55" t="s">
        <v>6536</v>
      </c>
      <c r="M55" t="s">
        <v>6518</v>
      </c>
    </row>
    <row r="56" spans="1:14">
      <c r="A56" s="14" t="s">
        <v>45</v>
      </c>
      <c r="B56" s="14" t="s">
        <v>46</v>
      </c>
      <c r="C56" s="13" t="str">
        <f>HYPERLINK(VLOOKUP(D56,'7.Back up link project'!$B$1:$C$2214,2,FALSE),LEFT(D56,LEN(D56)-4))</f>
        <v>โครงการอบรมภาษาไทยและเผยแพร่วัฒนธรรมไทยให้ชาวต่างชาติ</v>
      </c>
      <c r="D56" t="s">
        <v>3966</v>
      </c>
      <c r="E56" t="s">
        <v>8</v>
      </c>
      <c r="F56">
        <v>2562</v>
      </c>
      <c r="G56" t="s">
        <v>127</v>
      </c>
      <c r="H56" t="s">
        <v>27</v>
      </c>
      <c r="I56" s="11">
        <v>70000</v>
      </c>
      <c r="J56" s="11">
        <v>70000</v>
      </c>
      <c r="K56" t="s">
        <v>6539</v>
      </c>
      <c r="L56" t="s">
        <v>6536</v>
      </c>
      <c r="M56" t="s">
        <v>6518</v>
      </c>
    </row>
    <row r="57" spans="1:14">
      <c r="A57" t="s">
        <v>45</v>
      </c>
      <c r="B57" t="s">
        <v>46</v>
      </c>
      <c r="C57" s="13" t="str">
        <f>HYPERLINK(VLOOKUP(D57,'7.Back up link project'!$B$1:$C$2214,2,FALSE),LEFT(D57,LEN(D57)-4))</f>
        <v>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D57" t="s">
        <v>1737</v>
      </c>
      <c r="E57" t="s">
        <v>8</v>
      </c>
      <c r="F57">
        <v>2563</v>
      </c>
      <c r="G57" t="s">
        <v>23</v>
      </c>
      <c r="H57" t="s">
        <v>24</v>
      </c>
      <c r="I57" s="11">
        <v>360000</v>
      </c>
      <c r="J57" s="11">
        <v>360000</v>
      </c>
      <c r="K57" t="s">
        <v>6492</v>
      </c>
      <c r="L57" t="s">
        <v>6482</v>
      </c>
      <c r="M57" t="s">
        <v>6483</v>
      </c>
    </row>
    <row r="58" spans="1:14">
      <c r="A58" s="14" t="s">
        <v>45</v>
      </c>
      <c r="B58" s="14" t="s">
        <v>64</v>
      </c>
      <c r="C58" s="13" t="str">
        <f>HYPERLINK(VLOOKUP(D58,'7.Back up link project'!$B$1:$C$2214,2,FALSE),LEFT(D58,LEN(D58)-4))</f>
        <v>โครงการราชมงคลสุรินทร์วิชาการ</v>
      </c>
      <c r="D58" t="s">
        <v>3781</v>
      </c>
      <c r="E58" t="s">
        <v>8</v>
      </c>
      <c r="F58">
        <v>2561</v>
      </c>
      <c r="G58" t="s">
        <v>103</v>
      </c>
      <c r="H58" t="s">
        <v>103</v>
      </c>
      <c r="I58" s="11">
        <v>100000</v>
      </c>
      <c r="J58" s="11">
        <v>100000</v>
      </c>
      <c r="K58" t="s">
        <v>6534</v>
      </c>
      <c r="L58" t="s">
        <v>6535</v>
      </c>
      <c r="M58" t="s">
        <v>6518</v>
      </c>
    </row>
    <row r="59" spans="1:14">
      <c r="A59" s="14" t="s">
        <v>45</v>
      </c>
      <c r="B59" s="14" t="s">
        <v>64</v>
      </c>
      <c r="C59" s="13" t="str">
        <f>HYPERLINK(VLOOKUP(D59,'7.Back up link project'!$B$1:$C$2214,2,FALSE),LEFT(D59,LEN(D59)-4))</f>
        <v>โครงการพัฒนาศักยภาพนักศึกษาเพื่อสร้างและเผยแพร่นวัตกรรม</v>
      </c>
      <c r="D59" t="s">
        <v>3962</v>
      </c>
      <c r="E59" t="s">
        <v>8</v>
      </c>
      <c r="F59">
        <v>2562</v>
      </c>
      <c r="G59" t="s">
        <v>96</v>
      </c>
      <c r="H59" t="s">
        <v>96</v>
      </c>
      <c r="I59" s="11">
        <v>54100</v>
      </c>
      <c r="J59" s="11">
        <v>54100</v>
      </c>
      <c r="K59" t="s">
        <v>6540</v>
      </c>
      <c r="L59" t="s">
        <v>6541</v>
      </c>
      <c r="M59" t="s">
        <v>6518</v>
      </c>
    </row>
    <row r="60" spans="1:14">
      <c r="A60" s="14" t="s">
        <v>45</v>
      </c>
      <c r="B60" s="14" t="s">
        <v>64</v>
      </c>
      <c r="C60" s="13" t="str">
        <f>HYPERLINK(VLOOKUP(D60,'7.Back up link project'!$B$1:$C$2214,2,FALSE),LEFT(D60,LEN(D60)-4))</f>
        <v>โครงการอนุรักษ์และส่งเสริมศิลปะเพลงไทยลูกทุ่งครั้งที่่9</v>
      </c>
      <c r="D60" t="s">
        <v>3968</v>
      </c>
      <c r="E60" t="s">
        <v>8</v>
      </c>
      <c r="F60">
        <v>2562</v>
      </c>
      <c r="G60" t="s">
        <v>96</v>
      </c>
      <c r="H60" t="s">
        <v>96</v>
      </c>
      <c r="I60" s="11">
        <v>109700</v>
      </c>
      <c r="J60" s="11">
        <v>109700</v>
      </c>
      <c r="K60" t="s">
        <v>6538</v>
      </c>
      <c r="L60" t="s">
        <v>6536</v>
      </c>
      <c r="M60" t="s">
        <v>6518</v>
      </c>
    </row>
    <row r="61" spans="1:14">
      <c r="A61" s="14" t="s">
        <v>45</v>
      </c>
      <c r="B61" s="14" t="s">
        <v>64</v>
      </c>
      <c r="C61" s="13" t="str">
        <f>HYPERLINK(VLOOKUP(D61,'7.Back up link project'!$B$1:$C$2214,2,FALSE),LEFT(D61,LEN(D61)-4))</f>
        <v>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</v>
      </c>
      <c r="D61" t="s">
        <v>4070</v>
      </c>
      <c r="E61" t="s">
        <v>8</v>
      </c>
      <c r="F61">
        <v>2562</v>
      </c>
      <c r="G61" t="s">
        <v>26</v>
      </c>
      <c r="H61" t="s">
        <v>27</v>
      </c>
      <c r="I61" s="11">
        <v>400000</v>
      </c>
      <c r="J61" s="11">
        <v>200000</v>
      </c>
      <c r="K61" t="s">
        <v>6534</v>
      </c>
      <c r="L61" t="s">
        <v>6535</v>
      </c>
      <c r="M61" t="s">
        <v>6518</v>
      </c>
    </row>
    <row r="62" spans="1:14">
      <c r="A62" s="14" t="s">
        <v>45</v>
      </c>
      <c r="B62" s="14" t="s">
        <v>64</v>
      </c>
      <c r="C62" s="13" t="str">
        <f>HYPERLINK(VLOOKUP(D62,'7.Back up link project'!$B$1:$C$2214,2,FALSE),LEFT(D62,LEN(D62)-4))</f>
        <v>ราชมงคลสุรินทร์วิชาการระดับชาติครั้งที่10</v>
      </c>
      <c r="D62" t="s">
        <v>4494</v>
      </c>
      <c r="E62" t="s">
        <v>8</v>
      </c>
      <c r="F62">
        <v>2562</v>
      </c>
      <c r="G62" t="s">
        <v>127</v>
      </c>
      <c r="H62" t="s">
        <v>127</v>
      </c>
      <c r="I62" s="11">
        <v>100000</v>
      </c>
      <c r="J62" s="11">
        <v>100000</v>
      </c>
      <c r="K62" t="s">
        <v>6534</v>
      </c>
      <c r="L62" t="s">
        <v>6535</v>
      </c>
      <c r="M62" t="s">
        <v>6518</v>
      </c>
    </row>
    <row r="63" spans="1:14">
      <c r="A63" s="14" t="s">
        <v>45</v>
      </c>
      <c r="B63" s="14" t="s">
        <v>64</v>
      </c>
      <c r="C63" s="13" t="str">
        <f>HYPERLINK(VLOOKUP(D63,'7.Back up link project'!$B$1:$C$2214,2,FALSE),LEFT(D63,LEN(D63)-4))</f>
        <v>การประกวด/แข่งขันศิลปหัตถกรรมนักเรียน</v>
      </c>
      <c r="D63" t="s">
        <v>1559</v>
      </c>
      <c r="E63" t="s">
        <v>8</v>
      </c>
      <c r="F63">
        <v>2563</v>
      </c>
      <c r="G63" t="s">
        <v>23</v>
      </c>
      <c r="H63" t="s">
        <v>30</v>
      </c>
      <c r="I63" s="11">
        <v>92800</v>
      </c>
      <c r="J63" s="11">
        <v>92800</v>
      </c>
      <c r="K63" t="s">
        <v>6484</v>
      </c>
      <c r="L63" t="s">
        <v>6482</v>
      </c>
      <c r="M63" t="s">
        <v>6483</v>
      </c>
    </row>
    <row r="64" spans="1:14">
      <c r="A64" t="s">
        <v>45</v>
      </c>
      <c r="B64" t="s">
        <v>64</v>
      </c>
      <c r="C64" s="13" t="str">
        <f>HYPERLINK(VLOOKUP(D64,'7.Back up link project'!$B$1:$C$2214,2,FALSE),LEFT(D64,LEN(D64)-4))</f>
        <v>ยกย่องเชิดชูเกียรติข้าราชการครูและบุคลากรทางการศึกษาที่มีผลงานดีเด่น</v>
      </c>
      <c r="D64" t="s">
        <v>1932</v>
      </c>
      <c r="E64" t="s">
        <v>8</v>
      </c>
      <c r="F64">
        <v>2563</v>
      </c>
      <c r="G64" t="s">
        <v>63</v>
      </c>
      <c r="H64" t="s">
        <v>24</v>
      </c>
      <c r="I64" s="11">
        <v>40000</v>
      </c>
      <c r="J64" s="11">
        <v>40000</v>
      </c>
      <c r="K64" t="s">
        <v>6506</v>
      </c>
      <c r="L64" t="s">
        <v>6482</v>
      </c>
      <c r="M64" t="s">
        <v>6483</v>
      </c>
    </row>
    <row r="65" spans="1:13">
      <c r="A65" t="s">
        <v>45</v>
      </c>
      <c r="B65" t="s">
        <v>64</v>
      </c>
      <c r="C65" s="13" t="str">
        <f>HYPERLINK(VLOOKUP(D65,'7.Back up link project'!$B$1:$C$2214,2,FALSE),LEFT(D65,LEN(D65)-4))</f>
        <v>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</v>
      </c>
      <c r="D65" t="s">
        <v>5861</v>
      </c>
      <c r="E65" t="s">
        <v>8</v>
      </c>
      <c r="F65">
        <v>2564</v>
      </c>
      <c r="G65" t="s">
        <v>18</v>
      </c>
      <c r="H65" t="s">
        <v>19</v>
      </c>
      <c r="I65" s="11">
        <v>582182</v>
      </c>
      <c r="J65" s="11">
        <v>582182</v>
      </c>
      <c r="K65" t="s">
        <v>6526</v>
      </c>
      <c r="L65" t="s">
        <v>6527</v>
      </c>
      <c r="M65" t="s">
        <v>6518</v>
      </c>
    </row>
    <row r="66" spans="1:13">
      <c r="A66" s="14" t="s">
        <v>15</v>
      </c>
      <c r="B66" s="14" t="s">
        <v>61</v>
      </c>
      <c r="C66" s="13" t="str">
        <f>HYPERLINK(VLOOKUP(D66,'7.Back up link project'!$B$1:$C$2214,2,FALSE),LEFT(D66,LEN(D66)-4))</f>
        <v>การพัฒนาครูวิชาชีพเน้นภาคปฏิบัติ(MeisterModel)</v>
      </c>
      <c r="D66" t="s">
        <v>3572</v>
      </c>
      <c r="E66" t="s">
        <v>8</v>
      </c>
      <c r="F66">
        <v>2561</v>
      </c>
      <c r="G66" t="s">
        <v>77</v>
      </c>
      <c r="H66" t="s">
        <v>78</v>
      </c>
      <c r="I66" s="11">
        <v>10000000</v>
      </c>
      <c r="J66" s="11">
        <v>10000000</v>
      </c>
      <c r="K66" t="s">
        <v>6529</v>
      </c>
      <c r="L66" t="s">
        <v>6522</v>
      </c>
      <c r="M66" t="s">
        <v>6518</v>
      </c>
    </row>
    <row r="67" spans="1:13">
      <c r="A67" s="14" t="s">
        <v>15</v>
      </c>
      <c r="B67" s="14" t="s">
        <v>61</v>
      </c>
      <c r="C67" s="13" t="str">
        <f>HYPERLINK(VLOOKUP(D67,'7.Back up link project'!$B$1:$C$2214,2,FALSE),LEFT(D67,LEN(D67)-4))</f>
        <v>โครงการพัฒนาข้อมูลสารสนเทศ</v>
      </c>
      <c r="D67" t="s">
        <v>1595</v>
      </c>
      <c r="E67" t="s">
        <v>8</v>
      </c>
      <c r="F67">
        <v>2563</v>
      </c>
      <c r="G67" t="s">
        <v>35</v>
      </c>
      <c r="H67" t="s">
        <v>36</v>
      </c>
      <c r="I67" s="11">
        <v>51000</v>
      </c>
      <c r="J67" s="11">
        <v>51000</v>
      </c>
      <c r="K67" t="s">
        <v>6486</v>
      </c>
      <c r="L67" t="s">
        <v>6482</v>
      </c>
      <c r="M67" t="s">
        <v>6483</v>
      </c>
    </row>
    <row r="68" spans="1:13">
      <c r="A68" t="s">
        <v>15</v>
      </c>
      <c r="B68" t="s">
        <v>61</v>
      </c>
      <c r="C68" s="13" t="str">
        <f>HYPERLINK(VLOOKUP(D68,'7.Back up link project'!$B$1:$C$2214,2,FALSE),LEFT(D68,LEN(D68)-4))</f>
        <v>โครงการครูคลังสมอง</v>
      </c>
      <c r="D68" t="s">
        <v>1788</v>
      </c>
      <c r="E68" t="s">
        <v>8</v>
      </c>
      <c r="F68">
        <v>2563</v>
      </c>
      <c r="G68" t="s">
        <v>23</v>
      </c>
      <c r="H68" t="s">
        <v>24</v>
      </c>
      <c r="I68" s="11">
        <v>2935080</v>
      </c>
      <c r="J68" s="11">
        <v>2935080</v>
      </c>
      <c r="K68" t="s">
        <v>6505</v>
      </c>
      <c r="L68" t="s">
        <v>6482</v>
      </c>
      <c r="M68" t="s">
        <v>6483</v>
      </c>
    </row>
    <row r="69" spans="1:13">
      <c r="A69" t="s">
        <v>15</v>
      </c>
      <c r="B69" t="s">
        <v>61</v>
      </c>
      <c r="C69" s="13" t="str">
        <f>HYPERLINK(VLOOKUP(D69,'7.Back up link project'!$B$1:$C$2214,2,FALSE),LEFT(D69,LEN(D69)-4))</f>
        <v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</v>
      </c>
      <c r="D69" t="s">
        <v>1937</v>
      </c>
      <c r="E69" t="s">
        <v>8</v>
      </c>
      <c r="F69">
        <v>2563</v>
      </c>
      <c r="G69" t="s">
        <v>35</v>
      </c>
      <c r="H69" t="s">
        <v>24</v>
      </c>
      <c r="I69" s="11">
        <v>2086960</v>
      </c>
      <c r="J69" s="11">
        <v>2086960</v>
      </c>
      <c r="K69" t="s">
        <v>6507</v>
      </c>
      <c r="L69" t="s">
        <v>6482</v>
      </c>
      <c r="M69" t="s">
        <v>6483</v>
      </c>
    </row>
    <row r="70" spans="1:13">
      <c r="A70" t="s">
        <v>15</v>
      </c>
      <c r="B70" t="s">
        <v>61</v>
      </c>
      <c r="C70" s="13" t="str">
        <f>HYPERLINK(VLOOKUP(D70,'7.Back up link project'!$B$1:$C$2214,2,FALSE),LEFT(D70,LEN(D70)-4))</f>
        <v>โครงการครูคลังสมอง(จ้างบุคลากรด้านวิทยาศาสตร์และคณิตศาสตร์)</v>
      </c>
      <c r="D70" t="s">
        <v>1939</v>
      </c>
      <c r="E70" t="s">
        <v>8</v>
      </c>
      <c r="F70">
        <v>2563</v>
      </c>
      <c r="G70" t="s">
        <v>23</v>
      </c>
      <c r="H70" t="s">
        <v>24</v>
      </c>
      <c r="I70" s="11">
        <v>3124640</v>
      </c>
      <c r="J70" s="11">
        <v>3124640</v>
      </c>
      <c r="K70" t="s">
        <v>6508</v>
      </c>
      <c r="L70" t="s">
        <v>6482</v>
      </c>
      <c r="M70" t="s">
        <v>6483</v>
      </c>
    </row>
    <row r="71" spans="1:13">
      <c r="A71" t="s">
        <v>15</v>
      </c>
      <c r="B71" t="s">
        <v>61</v>
      </c>
      <c r="C71" s="13" t="str">
        <f>HYPERLINK(VLOOKUP(D71,'7.Back up link project'!$B$1:$C$2214,2,FALSE),LEFT(D71,LEN(D71)-4))</f>
        <v>โครงการพัฒนาศักยภาพผู้บริหารระยะที่2</v>
      </c>
      <c r="D71" t="s">
        <v>5555</v>
      </c>
      <c r="E71" t="s">
        <v>8</v>
      </c>
      <c r="F71">
        <v>2563</v>
      </c>
      <c r="G71" t="s">
        <v>23</v>
      </c>
      <c r="H71" t="s">
        <v>23</v>
      </c>
      <c r="I71" s="11">
        <v>2000000</v>
      </c>
      <c r="J71" s="11">
        <v>2000000</v>
      </c>
      <c r="K71" t="s">
        <v>6553</v>
      </c>
      <c r="L71" t="s">
        <v>6524</v>
      </c>
      <c r="M71" t="s">
        <v>6518</v>
      </c>
    </row>
    <row r="72" spans="1:13">
      <c r="A72" t="s">
        <v>15</v>
      </c>
      <c r="B72" t="s">
        <v>61</v>
      </c>
      <c r="C72" s="13" t="str">
        <f>HYPERLINK(VLOOKUP(D72,'7.Back up link project'!$B$1:$C$2214,2,FALSE),LEFT(D72,LEN(D72)-4))</f>
        <v>การพัฒนานโยบายกำลังคนและการอุดมศึกษาวิทยาศาสตร์วิจัยและนวัตกรรมเพื่อเพิ่มศักยภาพการแข่งขันของภาคเศรษฐกิจและสังคม</v>
      </c>
      <c r="D72" t="s">
        <v>2616</v>
      </c>
      <c r="E72" t="s">
        <v>80</v>
      </c>
      <c r="F72">
        <v>2565</v>
      </c>
      <c r="G72" t="s">
        <v>9</v>
      </c>
      <c r="H72" t="s">
        <v>10</v>
      </c>
      <c r="I72" s="11">
        <v>31986000</v>
      </c>
      <c r="J72" s="11">
        <v>31986000</v>
      </c>
      <c r="K72" t="s">
        <v>6519</v>
      </c>
      <c r="L72" t="s">
        <v>6520</v>
      </c>
      <c r="M72" t="s">
        <v>6518</v>
      </c>
    </row>
    <row r="73" spans="1:13">
      <c r="A73" s="14" t="s">
        <v>15</v>
      </c>
      <c r="B73" s="14" t="s">
        <v>61</v>
      </c>
      <c r="C73" s="13" t="str">
        <f>HYPERLINK(VLOOKUP(D73,'7.Back up link project'!$B$1:$C$2214,2,FALSE),LEFT(D73,LEN(D73)-4))</f>
        <v>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</v>
      </c>
      <c r="D73" t="s">
        <v>3944</v>
      </c>
      <c r="E73" t="s">
        <v>8</v>
      </c>
      <c r="F73">
        <v>2562</v>
      </c>
      <c r="G73" t="s">
        <v>26</v>
      </c>
      <c r="H73" t="s">
        <v>26</v>
      </c>
      <c r="I73" s="11">
        <v>260000</v>
      </c>
      <c r="J73" s="11">
        <v>260000</v>
      </c>
      <c r="K73" t="s">
        <v>6538</v>
      </c>
      <c r="L73" t="s">
        <v>6536</v>
      </c>
      <c r="M73" t="s">
        <v>6518</v>
      </c>
    </row>
    <row r="74" spans="1:13">
      <c r="A74" s="14" t="s">
        <v>15</v>
      </c>
      <c r="B74" s="14" t="s">
        <v>16</v>
      </c>
      <c r="C74" s="13" t="str">
        <f>HYPERLINK(VLOOKUP(D74,'7.Back up link project'!$B$1:$C$2214,2,FALSE),LEFT(D74,LEN(D74)-4))</f>
        <v>โครงการตรวจติดตามคุณภาพภายใน(InternalQualityAudit)ประจำปีการศึกษา2560</v>
      </c>
      <c r="D74" t="s">
        <v>3783</v>
      </c>
      <c r="E74" t="s">
        <v>8</v>
      </c>
      <c r="F74">
        <v>2561</v>
      </c>
      <c r="G74" t="s">
        <v>105</v>
      </c>
      <c r="H74" t="s">
        <v>105</v>
      </c>
      <c r="I74" s="11">
        <v>17000</v>
      </c>
      <c r="J74" s="11">
        <v>17000</v>
      </c>
      <c r="K74" t="s">
        <v>6534</v>
      </c>
      <c r="L74" t="s">
        <v>6535</v>
      </c>
      <c r="M74" t="s">
        <v>6518</v>
      </c>
    </row>
    <row r="75" spans="1:13">
      <c r="A75" s="14" t="s">
        <v>15</v>
      </c>
      <c r="B75" s="14" t="s">
        <v>16</v>
      </c>
      <c r="C75" s="13" t="str">
        <f>HYPERLINK(VLOOKUP(D75,'7.Back up link project'!$B$1:$C$2214,2,FALSE),LEFT(D75,LEN(D75)-4))</f>
        <v>โครงการประชุมสัมมนาผู้บริหารเรื่อง“เสริมสร้างสุขภาพดีเพื่อชีวีมีสุข”</v>
      </c>
      <c r="D75" t="s">
        <v>3951</v>
      </c>
      <c r="E75" t="s">
        <v>8</v>
      </c>
      <c r="F75">
        <v>2562</v>
      </c>
      <c r="G75" t="s">
        <v>27</v>
      </c>
      <c r="H75" t="s">
        <v>27</v>
      </c>
      <c r="I75" s="11">
        <v>113800</v>
      </c>
      <c r="J75" s="11">
        <v>113800</v>
      </c>
      <c r="K75" t="s">
        <v>6528</v>
      </c>
      <c r="L75" t="s">
        <v>6536</v>
      </c>
      <c r="M75" t="s">
        <v>6518</v>
      </c>
    </row>
    <row r="76" spans="1:13">
      <c r="A76" s="14" t="s">
        <v>15</v>
      </c>
      <c r="B76" s="14" t="s">
        <v>16</v>
      </c>
      <c r="C76" s="13" t="str">
        <f>HYPERLINK(VLOOKUP(D76,'7.Back up link project'!$B$1:$C$2214,2,FALSE),LEFT(D76,LEN(D76)-4))</f>
        <v>โครงการการสื่อสารภายในองค์กรเพื่อความสำเร็จและความสุขในการทำงานของบุคลากร</v>
      </c>
      <c r="D76" t="s">
        <v>3970</v>
      </c>
      <c r="E76" t="s">
        <v>8</v>
      </c>
      <c r="F76">
        <v>2562</v>
      </c>
      <c r="G76" t="s">
        <v>74</v>
      </c>
      <c r="H76" t="s">
        <v>74</v>
      </c>
      <c r="I76" s="11">
        <v>35140</v>
      </c>
      <c r="J76" s="11">
        <v>35140</v>
      </c>
      <c r="K76" t="s">
        <v>6537</v>
      </c>
      <c r="L76" t="s">
        <v>6536</v>
      </c>
      <c r="M76" t="s">
        <v>6518</v>
      </c>
    </row>
    <row r="77" spans="1:13">
      <c r="A77" s="14" t="s">
        <v>15</v>
      </c>
      <c r="B77" s="14" t="s">
        <v>16</v>
      </c>
      <c r="C77" s="13" t="str">
        <f>HYPERLINK(VLOOKUP(D77,'7.Back up link project'!$B$1:$C$2214,2,FALSE),LEFT(D77,LEN(D77)-4))</f>
        <v>โครงการพัฒนาบุคลากรเพื่อการพัฒนาแผนคณะวิศวกรรมศาสตร์</v>
      </c>
      <c r="D77" t="s">
        <v>3979</v>
      </c>
      <c r="E77" t="s">
        <v>8</v>
      </c>
      <c r="F77">
        <v>2562</v>
      </c>
      <c r="G77" t="s">
        <v>94</v>
      </c>
      <c r="H77" t="s">
        <v>94</v>
      </c>
      <c r="I77" s="11">
        <v>42200</v>
      </c>
      <c r="J77" s="11">
        <v>42200</v>
      </c>
      <c r="K77" t="s">
        <v>6537</v>
      </c>
      <c r="L77" t="s">
        <v>6536</v>
      </c>
      <c r="M77" t="s">
        <v>6518</v>
      </c>
    </row>
    <row r="78" spans="1:13">
      <c r="A78" s="14" t="s">
        <v>15</v>
      </c>
      <c r="B78" s="14" t="s">
        <v>16</v>
      </c>
      <c r="C78" s="13" t="str">
        <f>HYPERLINK(VLOOKUP(D78,'7.Back up link project'!$B$1:$C$2214,2,FALSE),LEFT(D78,LEN(D78)-4))</f>
        <v>พัฒนาศักยภาพบุคลากรสายสนับสนุนเพื่อเพิ่มประสิทธิผลในการปฏิบัติงาน</v>
      </c>
      <c r="D78" t="s">
        <v>4463</v>
      </c>
      <c r="E78" t="s">
        <v>8</v>
      </c>
      <c r="F78">
        <v>2562</v>
      </c>
      <c r="G78" t="s">
        <v>26</v>
      </c>
      <c r="H78" t="s">
        <v>27</v>
      </c>
      <c r="I78" s="11">
        <v>200000</v>
      </c>
      <c r="J78" s="11">
        <v>200000</v>
      </c>
      <c r="K78" t="s">
        <v>6534</v>
      </c>
      <c r="L78" t="s">
        <v>6535</v>
      </c>
      <c r="M78" t="s">
        <v>6518</v>
      </c>
    </row>
    <row r="79" spans="1:13">
      <c r="A79" t="s">
        <v>15</v>
      </c>
      <c r="B79" t="s">
        <v>16</v>
      </c>
      <c r="C79" s="13" t="str">
        <f>HYPERLINK(VLOOKUP(D79,'7.Back up link project'!$B$1:$C$2214,2,FALSE),LEFT(D79,LEN(D79)-4))</f>
        <v>การสนับสนุนบุคลากรวิทยาศาสตร์และคณิตศาสตร์</v>
      </c>
      <c r="D79" t="s">
        <v>1765</v>
      </c>
      <c r="E79" t="s">
        <v>8</v>
      </c>
      <c r="F79">
        <v>2563</v>
      </c>
      <c r="G79" t="s">
        <v>23</v>
      </c>
      <c r="H79" t="s">
        <v>24</v>
      </c>
      <c r="I79" s="11">
        <v>1893600</v>
      </c>
      <c r="J79" s="11">
        <v>1893600</v>
      </c>
      <c r="K79" t="s">
        <v>6493</v>
      </c>
      <c r="L79" t="s">
        <v>6482</v>
      </c>
      <c r="M79" t="s">
        <v>6483</v>
      </c>
    </row>
    <row r="80" spans="1:13">
      <c r="A80" t="s">
        <v>15</v>
      </c>
      <c r="B80" t="s">
        <v>16</v>
      </c>
      <c r="C80" s="13" t="str">
        <f>HYPERLINK(VLOOKUP(D80,'7.Back up link project'!$B$1:$C$2214,2,FALSE),LEFT(D80,LEN(D80)-4))</f>
        <v>โครงการครูคลังสมอง</v>
      </c>
      <c r="D80" t="s">
        <v>1788</v>
      </c>
      <c r="E80" t="s">
        <v>8</v>
      </c>
      <c r="F80">
        <v>2563</v>
      </c>
      <c r="G80" t="s">
        <v>23</v>
      </c>
      <c r="H80" t="s">
        <v>24</v>
      </c>
      <c r="I80" s="11">
        <v>3503160</v>
      </c>
      <c r="J80" s="11">
        <v>3503160</v>
      </c>
      <c r="K80" t="s">
        <v>6496</v>
      </c>
      <c r="L80" t="s">
        <v>6482</v>
      </c>
      <c r="M80" t="s">
        <v>6483</v>
      </c>
    </row>
    <row r="81" spans="1:14">
      <c r="A81" t="s">
        <v>15</v>
      </c>
      <c r="B81" t="s">
        <v>16</v>
      </c>
      <c r="C81" s="13" t="str">
        <f>HYPERLINK(VLOOKUP(D81,'7.Back up link project'!$B$1:$C$2214,2,FALSE),LEFT(D81,LEN(D81)-4))</f>
        <v>โครงการสรรหาและเลือกสรรพนักงานราชการทั่วไปตำแหน่งครูผู้สอนและตำแหน่งพี่เลี้ยงเด็ก</v>
      </c>
      <c r="D81" t="s">
        <v>1875</v>
      </c>
      <c r="E81" t="s">
        <v>8</v>
      </c>
      <c r="F81">
        <v>2563</v>
      </c>
      <c r="G81" t="s">
        <v>36</v>
      </c>
      <c r="H81" t="s">
        <v>57</v>
      </c>
      <c r="I81" s="11">
        <v>84000</v>
      </c>
      <c r="J81" s="11">
        <v>84000</v>
      </c>
      <c r="K81" t="s">
        <v>6496</v>
      </c>
      <c r="L81" t="s">
        <v>6482</v>
      </c>
      <c r="M81" t="s">
        <v>6483</v>
      </c>
    </row>
    <row r="82" spans="1:14">
      <c r="A82" t="s">
        <v>15</v>
      </c>
      <c r="B82" t="s">
        <v>16</v>
      </c>
      <c r="C82" s="13" t="str">
        <f>HYPERLINK(VLOOKUP(D82,'7.Back up link project'!$B$1:$C$2214,2,FALSE),LEFT(D82,LEN(D82)-4))</f>
        <v>ครูดูแลนักเรียนประจำพักนอนอัตราจ้างเดือนละ9,000บาท</v>
      </c>
      <c r="D82" t="s">
        <v>1889</v>
      </c>
      <c r="E82" t="s">
        <v>8</v>
      </c>
      <c r="F82">
        <v>2563</v>
      </c>
      <c r="G82" t="s">
        <v>23</v>
      </c>
      <c r="H82" t="s">
        <v>24</v>
      </c>
      <c r="I82" s="11">
        <v>225720</v>
      </c>
      <c r="J82" s="11">
        <v>225720</v>
      </c>
      <c r="K82" t="s">
        <v>6503</v>
      </c>
      <c r="L82" t="s">
        <v>6482</v>
      </c>
      <c r="M82" t="s">
        <v>6483</v>
      </c>
    </row>
    <row r="83" spans="1:14">
      <c r="A83" t="s">
        <v>15</v>
      </c>
      <c r="B83" t="s">
        <v>16</v>
      </c>
      <c r="C83" s="13" t="str">
        <f>HYPERLINK(VLOOKUP(D83,'7.Back up link project'!$B$1:$C$2214,2,FALSE),LEFT(D83,LEN(D83)-4))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D83" t="s">
        <v>1374</v>
      </c>
      <c r="E83" t="s">
        <v>8</v>
      </c>
      <c r="F83">
        <v>2563</v>
      </c>
      <c r="G83" t="s">
        <v>23</v>
      </c>
      <c r="H83" t="s">
        <v>24</v>
      </c>
      <c r="I83" s="12">
        <v>1250778.98</v>
      </c>
      <c r="J83" s="12">
        <v>1250778.98</v>
      </c>
      <c r="K83" t="s">
        <v>6503</v>
      </c>
      <c r="L83" t="s">
        <v>6482</v>
      </c>
      <c r="M83" t="s">
        <v>6483</v>
      </c>
    </row>
    <row r="84" spans="1:14">
      <c r="A84" t="s">
        <v>15</v>
      </c>
      <c r="B84" t="s">
        <v>16</v>
      </c>
      <c r="C84" s="13" t="str">
        <f>HYPERLINK(VLOOKUP(D84,'7.Back up link project'!$B$1:$C$2214,2,FALSE),LEFT(D84,LEN(D84)-4))</f>
        <v>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</v>
      </c>
      <c r="D84" t="s">
        <v>1898</v>
      </c>
      <c r="E84" t="s">
        <v>8</v>
      </c>
      <c r="F84">
        <v>2563</v>
      </c>
      <c r="G84" t="s">
        <v>35</v>
      </c>
      <c r="H84" t="s">
        <v>60</v>
      </c>
      <c r="I84" s="11">
        <v>34440</v>
      </c>
      <c r="J84" s="11">
        <v>34440</v>
      </c>
      <c r="K84" t="s">
        <v>6496</v>
      </c>
      <c r="L84" t="s">
        <v>6482</v>
      </c>
      <c r="M84" t="s">
        <v>6483</v>
      </c>
    </row>
    <row r="85" spans="1:14">
      <c r="A85" s="14" t="s">
        <v>15</v>
      </c>
      <c r="B85" s="14" t="s">
        <v>16</v>
      </c>
      <c r="C85" s="13" t="str">
        <f>HYPERLINK(VLOOKUP(D85,'7.Back up link project'!$B$1:$C$2214,2,FALSE),LEFT(D85,LEN(D85)-4))</f>
        <v>ตรวจติดตามคุณภาพภายใน(InternalQualityAudit)ประจำปีการศึกษา2562</v>
      </c>
      <c r="D85" t="s">
        <v>4646</v>
      </c>
      <c r="E85" t="s">
        <v>8</v>
      </c>
      <c r="F85">
        <v>2563</v>
      </c>
      <c r="G85" t="s">
        <v>30</v>
      </c>
      <c r="H85" t="s">
        <v>57</v>
      </c>
      <c r="I85" s="11">
        <v>65000</v>
      </c>
      <c r="J85" s="11">
        <v>65000</v>
      </c>
      <c r="K85" t="s">
        <v>6534</v>
      </c>
      <c r="L85" t="s">
        <v>6535</v>
      </c>
      <c r="M85" t="s">
        <v>6518</v>
      </c>
    </row>
    <row r="86" spans="1:14">
      <c r="A86" s="14" t="s">
        <v>15</v>
      </c>
      <c r="B86" s="14" t="s">
        <v>16</v>
      </c>
      <c r="C86" s="13" t="str">
        <f>HYPERLINK(VLOOKUP(D86,'7.Back up link project'!$B$1:$C$2214,2,FALSE),LEFT(D86,LEN(D86)-4))</f>
        <v>พัฒนาบุคลากรคณะเทคโนโลยีการเกษตรและเทคโนโลยีอุตสาหกรรม</v>
      </c>
      <c r="D86" t="s">
        <v>4967</v>
      </c>
      <c r="E86" t="s">
        <v>8</v>
      </c>
      <c r="F86">
        <v>2563</v>
      </c>
      <c r="G86" t="s">
        <v>23</v>
      </c>
      <c r="H86" t="s">
        <v>24</v>
      </c>
      <c r="I86" s="11">
        <v>329590</v>
      </c>
      <c r="J86" s="11">
        <v>329590</v>
      </c>
      <c r="K86" t="s">
        <v>6546</v>
      </c>
      <c r="L86" t="s">
        <v>6547</v>
      </c>
      <c r="M86" t="s">
        <v>6518</v>
      </c>
    </row>
    <row r="87" spans="1:14">
      <c r="A87" s="14" t="s">
        <v>15</v>
      </c>
      <c r="B87" s="14" t="s">
        <v>16</v>
      </c>
      <c r="C87" s="13" t="str">
        <f>HYPERLINK(VLOOKUP(D87,'7.Back up link project'!$B$1:$C$2214,2,FALSE),LEFT(D87,LEN(D87)-4))</f>
        <v>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</v>
      </c>
      <c r="D87" t="s">
        <v>5074</v>
      </c>
      <c r="E87" t="s">
        <v>8</v>
      </c>
      <c r="F87">
        <v>2563</v>
      </c>
      <c r="G87" t="s">
        <v>32</v>
      </c>
      <c r="H87" t="s">
        <v>32</v>
      </c>
      <c r="I87" s="11">
        <v>547100</v>
      </c>
      <c r="J87" s="11">
        <v>547100</v>
      </c>
      <c r="K87" t="s">
        <v>6528</v>
      </c>
      <c r="L87" t="s">
        <v>6536</v>
      </c>
      <c r="M87" t="s">
        <v>6518</v>
      </c>
    </row>
    <row r="88" spans="1:14">
      <c r="A88" t="s">
        <v>15</v>
      </c>
      <c r="B88" t="s">
        <v>16</v>
      </c>
      <c r="C88" s="13" t="str">
        <f>HYPERLINK(VLOOKUP(D88,'7.Back up link project'!$B$1:$C$2214,2,FALSE),LEFT(D88,LEN(D88)-4))</f>
        <v>โครงการออกใบอนุญาตทำงานให้กับผู้เชี่ยวชาญ</v>
      </c>
      <c r="D88" t="s">
        <v>1075</v>
      </c>
      <c r="E88" t="s">
        <v>8</v>
      </c>
      <c r="F88">
        <v>2564</v>
      </c>
      <c r="G88" t="s">
        <v>18</v>
      </c>
      <c r="H88" t="s">
        <v>19</v>
      </c>
      <c r="I88" s="11">
        <v>1201200</v>
      </c>
      <c r="J88" s="11">
        <v>1201200</v>
      </c>
      <c r="K88" t="s">
        <v>6480</v>
      </c>
      <c r="L88" t="s">
        <v>6478</v>
      </c>
      <c r="M88" t="s">
        <v>6476</v>
      </c>
    </row>
    <row r="89" spans="1:14">
      <c r="A89" t="s">
        <v>15</v>
      </c>
      <c r="B89" t="s">
        <v>16</v>
      </c>
      <c r="C89" s="13" t="str">
        <f>HYPERLINK(VLOOKUP(D89,'7.Back up link project'!$B$1:$C$2214,2,FALSE),LEFT(D89,LEN(D89)-4))</f>
        <v>พัฒนาบุคลากรคณะเทคโนโลยีการเกษตรและเทคโนโลยีอุตสาหกรรม</v>
      </c>
      <c r="D89" t="s">
        <v>5724</v>
      </c>
      <c r="E89" t="s">
        <v>8</v>
      </c>
      <c r="F89">
        <v>2564</v>
      </c>
      <c r="G89" t="s">
        <v>18</v>
      </c>
      <c r="H89" t="s">
        <v>19</v>
      </c>
      <c r="I89" s="11">
        <v>410110</v>
      </c>
      <c r="J89" s="11">
        <v>410110</v>
      </c>
      <c r="K89" t="s">
        <v>6546</v>
      </c>
      <c r="L89" t="s">
        <v>6547</v>
      </c>
      <c r="M89" t="s">
        <v>6518</v>
      </c>
    </row>
    <row r="90" spans="1:14">
      <c r="A90" t="s">
        <v>15</v>
      </c>
      <c r="B90" t="s">
        <v>16</v>
      </c>
      <c r="C90" s="13" t="str">
        <f>HYPERLINK(VLOOKUP(D90,'7.Back up link project'!$B$1:$C$2214,2,FALSE),LEFT(D90,LEN(D90)-4))</f>
        <v>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</v>
      </c>
      <c r="D90" t="s">
        <v>5854</v>
      </c>
      <c r="E90" t="s">
        <v>8</v>
      </c>
      <c r="F90">
        <v>2564</v>
      </c>
      <c r="G90" t="s">
        <v>18</v>
      </c>
      <c r="H90" t="s">
        <v>19</v>
      </c>
      <c r="I90" s="11">
        <v>19393883</v>
      </c>
      <c r="J90" s="11">
        <v>19393883</v>
      </c>
      <c r="K90" t="s">
        <v>6526</v>
      </c>
      <c r="L90" t="s">
        <v>6527</v>
      </c>
      <c r="M90" t="s">
        <v>6518</v>
      </c>
    </row>
    <row r="91" spans="1:14">
      <c r="A91" t="s">
        <v>15</v>
      </c>
      <c r="B91" t="s">
        <v>16</v>
      </c>
      <c r="C91" s="13" t="str">
        <f>HYPERLINK(VLOOKUP(D91,'7.Back up link project'!$B$1:$C$2214,2,FALSE),LEFT(D91,LEN(D91)-4))</f>
        <v>โครงการออกใบอนุญาตทำงานให้ผู้เชี่ยวชาญ</v>
      </c>
      <c r="D91" t="s">
        <v>907</v>
      </c>
      <c r="E91" t="s">
        <v>8</v>
      </c>
      <c r="F91">
        <v>2565</v>
      </c>
      <c r="G91" t="s">
        <v>9</v>
      </c>
      <c r="H91" t="s">
        <v>10</v>
      </c>
      <c r="I91" s="11">
        <v>1260700</v>
      </c>
      <c r="J91" s="11">
        <v>1260700</v>
      </c>
      <c r="K91" t="s">
        <v>6477</v>
      </c>
      <c r="L91" t="s">
        <v>6478</v>
      </c>
      <c r="M91" t="s">
        <v>6476</v>
      </c>
      <c r="N91" t="s">
        <v>11</v>
      </c>
    </row>
    <row r="92" spans="1:14">
      <c r="A92" s="14" t="s">
        <v>15</v>
      </c>
      <c r="B92" s="14" t="s">
        <v>40</v>
      </c>
      <c r="C92" s="13" t="str">
        <f>HYPERLINK(VLOOKUP(D92,'7.Back up link project'!$B$1:$C$2214,2,FALSE),LEFT(D92,LEN(D92)-4))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D92" t="s">
        <v>1394</v>
      </c>
      <c r="E92" t="s">
        <v>8</v>
      </c>
      <c r="F92">
        <v>2562</v>
      </c>
      <c r="G92" t="s">
        <v>26</v>
      </c>
      <c r="H92" t="s">
        <v>27</v>
      </c>
      <c r="I92" s="11">
        <v>626040000</v>
      </c>
      <c r="J92" s="11">
        <v>626040000</v>
      </c>
      <c r="K92" t="s">
        <v>6481</v>
      </c>
      <c r="L92" t="s">
        <v>6482</v>
      </c>
      <c r="M92" t="s">
        <v>6483</v>
      </c>
    </row>
    <row r="93" spans="1:14">
      <c r="A93" s="14" t="s">
        <v>15</v>
      </c>
      <c r="B93" s="14" t="s">
        <v>40</v>
      </c>
      <c r="C93" s="13" t="str">
        <f>HYPERLINK(VLOOKUP(D93,'7.Back up link project'!$B$1:$C$2214,2,FALSE),LEFT(D93,LEN(D93)-4))</f>
        <v>โครงการสนับสนุนทุนการศึกษาด้านอนุรักษ์พลังงาน</v>
      </c>
      <c r="D93" t="s">
        <v>2352</v>
      </c>
      <c r="E93" t="s">
        <v>8</v>
      </c>
      <c r="F93">
        <v>2562</v>
      </c>
      <c r="G93" t="s">
        <v>71</v>
      </c>
      <c r="H93" t="s">
        <v>72</v>
      </c>
      <c r="I93" s="11">
        <v>17147600</v>
      </c>
      <c r="J93" s="11">
        <v>17147600</v>
      </c>
      <c r="K93" t="s">
        <v>6511</v>
      </c>
      <c r="L93" t="s">
        <v>6512</v>
      </c>
      <c r="M93" t="s">
        <v>6513</v>
      </c>
    </row>
    <row r="94" spans="1:14">
      <c r="A94" s="14" t="s">
        <v>15</v>
      </c>
      <c r="B94" s="14" t="s">
        <v>40</v>
      </c>
      <c r="C94" s="13" t="str">
        <f>HYPERLINK(VLOOKUP(D94,'7.Back up link project'!$B$1:$C$2214,2,FALSE),LEFT(D94,LEN(D94)-4))</f>
        <v>โครงการสนับสนุนทุนการศึกษาด้านพลังงานทดแทน</v>
      </c>
      <c r="D94" t="s">
        <v>2354</v>
      </c>
      <c r="E94" t="s">
        <v>8</v>
      </c>
      <c r="F94">
        <v>2562</v>
      </c>
      <c r="G94" t="s">
        <v>74</v>
      </c>
      <c r="H94" t="s">
        <v>75</v>
      </c>
      <c r="I94" s="11">
        <v>16300000</v>
      </c>
      <c r="J94" s="11">
        <v>16300000</v>
      </c>
      <c r="K94" t="s">
        <v>6511</v>
      </c>
      <c r="L94" t="s">
        <v>6512</v>
      </c>
      <c r="M94" t="s">
        <v>6513</v>
      </c>
    </row>
    <row r="95" spans="1:14">
      <c r="A95" s="14" t="s">
        <v>15</v>
      </c>
      <c r="B95" s="14" t="s">
        <v>40</v>
      </c>
      <c r="C95" s="13" t="str">
        <f>HYPERLINK(VLOOKUP(D95,'7.Back up link project'!$B$1:$C$2214,2,FALSE),LEFT(D95,LEN(D95)-4))</f>
        <v>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</v>
      </c>
      <c r="D95" t="s">
        <v>3891</v>
      </c>
      <c r="E95" t="s">
        <v>8</v>
      </c>
      <c r="F95">
        <v>2562</v>
      </c>
      <c r="G95" t="s">
        <v>94</v>
      </c>
      <c r="H95" t="s">
        <v>122</v>
      </c>
      <c r="I95" s="11">
        <v>1565300</v>
      </c>
      <c r="J95" s="11">
        <v>1565300</v>
      </c>
      <c r="K95" t="s">
        <v>6523</v>
      </c>
      <c r="L95" t="s">
        <v>6524</v>
      </c>
      <c r="M95" t="s">
        <v>6518</v>
      </c>
    </row>
    <row r="96" spans="1:14">
      <c r="A96" s="14" t="s">
        <v>15</v>
      </c>
      <c r="B96" s="14" t="s">
        <v>40</v>
      </c>
      <c r="C96" s="13" t="str">
        <f>HYPERLINK(VLOOKUP(D96,'7.Back up link project'!$B$1:$C$2214,2,FALSE),LEFT(D96,LEN(D96)-4))</f>
        <v>โครงการส่งเสริมการตีพิมพ์ในฐานนานาชาติโดยใช้ผู้เชี่ยวชาญต่างประเทศและศาสตราจารย์ไทย</v>
      </c>
      <c r="D96" t="s">
        <v>4028</v>
      </c>
      <c r="E96" t="s">
        <v>8</v>
      </c>
      <c r="F96">
        <v>2562</v>
      </c>
      <c r="G96" t="s">
        <v>94</v>
      </c>
      <c r="H96" t="s">
        <v>127</v>
      </c>
      <c r="I96" s="11">
        <v>500000</v>
      </c>
      <c r="J96" s="11">
        <v>500000</v>
      </c>
      <c r="K96" t="s">
        <v>6537</v>
      </c>
      <c r="L96" t="s">
        <v>6522</v>
      </c>
      <c r="M96" t="s">
        <v>6518</v>
      </c>
    </row>
    <row r="97" spans="1:14">
      <c r="A97" s="14" t="s">
        <v>15</v>
      </c>
      <c r="B97" s="14" t="s">
        <v>40</v>
      </c>
      <c r="C97" s="13" t="str">
        <f>HYPERLINK(VLOOKUP(D97,'7.Back up link project'!$B$1:$C$2214,2,FALSE),LEFT(D97,LEN(D97)-4))</f>
        <v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v>
      </c>
      <c r="D97" t="s">
        <v>1374</v>
      </c>
      <c r="E97" t="s">
        <v>8</v>
      </c>
      <c r="F97">
        <v>2563</v>
      </c>
      <c r="G97" t="s">
        <v>23</v>
      </c>
      <c r="H97" t="s">
        <v>24</v>
      </c>
      <c r="I97" s="11">
        <v>626040000</v>
      </c>
      <c r="J97" s="11">
        <v>626040000</v>
      </c>
      <c r="K97" t="s">
        <v>6481</v>
      </c>
      <c r="L97" t="s">
        <v>6482</v>
      </c>
      <c r="M97" t="s">
        <v>6483</v>
      </c>
    </row>
    <row r="98" spans="1:14">
      <c r="A98" s="14" t="s">
        <v>15</v>
      </c>
      <c r="B98" s="14" t="s">
        <v>40</v>
      </c>
      <c r="C98" s="13" t="str">
        <f>HYPERLINK(VLOOKUP(D98,'7.Back up link project'!$B$1:$C$2214,2,FALSE),LEFT(D98,LEN(D98)-4))</f>
        <v>โครงการครูคลังสมอง(การจ้างบุคลากรด้านวิทยาศาสตร์และคณิตศาสตร์)</v>
      </c>
      <c r="D98" t="s">
        <v>1683</v>
      </c>
      <c r="E98" t="s">
        <v>8</v>
      </c>
      <c r="F98">
        <v>2563</v>
      </c>
      <c r="G98" t="s">
        <v>23</v>
      </c>
      <c r="H98" t="s">
        <v>24</v>
      </c>
      <c r="I98" s="11">
        <v>189360</v>
      </c>
      <c r="J98" s="11">
        <v>189360</v>
      </c>
      <c r="K98" t="s">
        <v>6487</v>
      </c>
      <c r="L98" t="s">
        <v>6482</v>
      </c>
      <c r="M98" t="s">
        <v>6483</v>
      </c>
    </row>
    <row r="99" spans="1:14">
      <c r="A99" s="14" t="s">
        <v>15</v>
      </c>
      <c r="B99" s="14" t="s">
        <v>40</v>
      </c>
      <c r="C99" s="13" t="str">
        <f>HYPERLINK(VLOOKUP(D99,'7.Back up link project'!$B$1:$C$2214,2,FALSE),LEFT(D99,LEN(D99)-4))</f>
        <v>โครงการครูคลังสมอง(การจ้างบุคลากรด้านวิทยาศาสตร์และคณิตศาสตร์)</v>
      </c>
      <c r="D99" t="s">
        <v>1683</v>
      </c>
      <c r="E99" t="s">
        <v>8</v>
      </c>
      <c r="F99">
        <v>2563</v>
      </c>
      <c r="G99" t="s">
        <v>35</v>
      </c>
      <c r="H99" t="s">
        <v>24</v>
      </c>
      <c r="I99" s="11">
        <v>3029760</v>
      </c>
      <c r="J99" s="11">
        <v>3029760</v>
      </c>
      <c r="K99" t="s">
        <v>6489</v>
      </c>
      <c r="L99" t="s">
        <v>6482</v>
      </c>
      <c r="M99" t="s">
        <v>6483</v>
      </c>
    </row>
    <row r="100" spans="1:14">
      <c r="A100" t="s">
        <v>15</v>
      </c>
      <c r="B100" t="s">
        <v>40</v>
      </c>
      <c r="C100" s="13" t="str">
        <f>HYPERLINK(VLOOKUP(D100,'7.Back up link project'!$B$1:$C$2214,2,FALSE),LEFT(D100,LEN(D100)-4))</f>
        <v>โครงการครูคลังสมอง(การจ้างบุคลากรด้านวิทยาศาสตร์และคณิตศาสตร์)</v>
      </c>
      <c r="D100" t="s">
        <v>1683</v>
      </c>
      <c r="E100" t="s">
        <v>8</v>
      </c>
      <c r="F100">
        <v>2563</v>
      </c>
      <c r="G100" t="s">
        <v>23</v>
      </c>
      <c r="H100" t="s">
        <v>24</v>
      </c>
      <c r="I100" s="11">
        <v>2556360</v>
      </c>
      <c r="J100" s="11">
        <v>2556360</v>
      </c>
      <c r="K100" t="s">
        <v>6490</v>
      </c>
      <c r="L100" t="s">
        <v>6482</v>
      </c>
      <c r="M100" t="s">
        <v>6483</v>
      </c>
    </row>
    <row r="101" spans="1:14">
      <c r="A101" t="s">
        <v>15</v>
      </c>
      <c r="B101" t="s">
        <v>40</v>
      </c>
      <c r="C101" s="13" t="str">
        <f>HYPERLINK(VLOOKUP(D101,'7.Back up link project'!$B$1:$C$2214,2,FALSE),LEFT(D101,LEN(D101)-4))</f>
        <v>การพัฒนาความร่วมมือเพื่อสร้างระบบนิเวศนวัตกรรมนานาชาติ</v>
      </c>
      <c r="D101" t="s">
        <v>5361</v>
      </c>
      <c r="E101" t="s">
        <v>8</v>
      </c>
      <c r="F101">
        <v>2565</v>
      </c>
      <c r="G101" t="s">
        <v>9</v>
      </c>
      <c r="H101" t="s">
        <v>10</v>
      </c>
      <c r="I101" s="11">
        <v>47100000</v>
      </c>
      <c r="J101" s="11">
        <v>47100000</v>
      </c>
      <c r="K101" t="s">
        <v>6526</v>
      </c>
      <c r="L101" t="s">
        <v>6522</v>
      </c>
      <c r="M101" t="s">
        <v>6518</v>
      </c>
      <c r="N101" t="s">
        <v>11</v>
      </c>
    </row>
    <row r="102" spans="1:14">
      <c r="A102" t="s">
        <v>15</v>
      </c>
      <c r="B102" t="s">
        <v>40</v>
      </c>
      <c r="C102" s="13" t="str">
        <f>HYPERLINK(VLOOKUP(D102,'7.Back up link project'!$B$1:$C$2214,2,FALSE),LEFT(D102,LEN(D102)-4))</f>
        <v>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</v>
      </c>
      <c r="D102" t="s">
        <v>5366</v>
      </c>
      <c r="E102" t="s">
        <v>8</v>
      </c>
      <c r="F102">
        <v>2565</v>
      </c>
      <c r="G102" t="s">
        <v>9</v>
      </c>
      <c r="H102" t="s">
        <v>10</v>
      </c>
      <c r="I102" s="11">
        <v>30000000</v>
      </c>
      <c r="J102" s="11">
        <v>30000000</v>
      </c>
      <c r="K102" t="s">
        <v>6528</v>
      </c>
      <c r="L102" t="s">
        <v>6551</v>
      </c>
      <c r="M102" t="s">
        <v>6518</v>
      </c>
    </row>
    <row r="103" spans="1:14">
      <c r="A103" s="14"/>
      <c r="B103" s="14" t="s">
        <v>6575</v>
      </c>
      <c r="C103" s="13" t="str">
        <f>HYPERLINK(VLOOKUP(D103,'7.Back up link project'!$B$1:$C$2214,2,FALSE),LEFT(D103,LEN(D103)-4))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D103" t="s">
        <v>3596</v>
      </c>
      <c r="E103" t="s">
        <v>8</v>
      </c>
      <c r="F103">
        <v>2562</v>
      </c>
      <c r="G103" t="s">
        <v>27</v>
      </c>
      <c r="H103" t="s">
        <v>18</v>
      </c>
      <c r="I103" s="11">
        <v>23401000</v>
      </c>
      <c r="J103" s="2">
        <v>0</v>
      </c>
      <c r="K103" t="s">
        <v>6531</v>
      </c>
      <c r="L103" t="s">
        <v>6532</v>
      </c>
      <c r="M103" t="s">
        <v>6518</v>
      </c>
    </row>
    <row r="104" spans="1:14">
      <c r="A104" s="14"/>
      <c r="B104" s="14" t="s">
        <v>6575</v>
      </c>
      <c r="C104" s="13" t="str">
        <f>HYPERLINK(VLOOKUP(D104,'7.Back up link project'!$B$1:$C$2214,2,FALSE),LEFT(D104,LEN(D104)-4))</f>
        <v>โครงการส่งเสริมและสร้างจิตสำนึกด้านคุณธรรมจริยธรรมครั้งที่1</v>
      </c>
      <c r="D104" t="s">
        <v>3975</v>
      </c>
      <c r="E104" t="s">
        <v>8</v>
      </c>
      <c r="F104">
        <v>2562</v>
      </c>
      <c r="G104" t="s">
        <v>127</v>
      </c>
      <c r="H104" t="s">
        <v>127</v>
      </c>
      <c r="I104" s="11">
        <v>131000</v>
      </c>
      <c r="J104" s="11">
        <v>131000</v>
      </c>
      <c r="K104" t="s">
        <v>6538</v>
      </c>
      <c r="L104" t="s">
        <v>6536</v>
      </c>
      <c r="M104" t="s">
        <v>6518</v>
      </c>
    </row>
    <row r="105" spans="1:14">
      <c r="A105" s="14"/>
      <c r="B105" s="14" t="s">
        <v>6575</v>
      </c>
      <c r="C105" s="13" t="str">
        <f>HYPERLINK(VLOOKUP(D105,'7.Back up link project'!$B$1:$C$2214,2,FALSE),LEFT(D105,LEN(D105)-4))</f>
        <v>โครงการสัมมนาทบทวนวิสัยทัศน์และแผนกลยุทธ์</v>
      </c>
      <c r="D105" t="s">
        <v>4042</v>
      </c>
      <c r="E105" t="s">
        <v>8</v>
      </c>
      <c r="F105">
        <v>2562</v>
      </c>
      <c r="G105" t="s">
        <v>71</v>
      </c>
      <c r="H105" t="s">
        <v>71</v>
      </c>
      <c r="I105" s="11">
        <v>161800</v>
      </c>
      <c r="J105" s="11">
        <v>161800</v>
      </c>
      <c r="K105" t="s">
        <v>6528</v>
      </c>
      <c r="L105" t="s">
        <v>6536</v>
      </c>
      <c r="M105" t="s">
        <v>6518</v>
      </c>
    </row>
    <row r="106" spans="1:14">
      <c r="A106" s="14"/>
      <c r="B106" s="14" t="s">
        <v>6575</v>
      </c>
      <c r="C106" s="13" t="str">
        <f>HYPERLINK(VLOOKUP(D106,'7.Back up link project'!$B$1:$C$2214,2,FALSE),LEFT(D106,LEN(D106)-4))</f>
        <v>ค่าตอบแทนจ้างบุคลากรวิทยาศาสตร์และคณิตศาสตร์</v>
      </c>
      <c r="D106" t="s">
        <v>1703</v>
      </c>
      <c r="E106" t="s">
        <v>8</v>
      </c>
      <c r="F106">
        <v>2563</v>
      </c>
      <c r="G106" t="s">
        <v>23</v>
      </c>
      <c r="H106" t="s">
        <v>24</v>
      </c>
      <c r="I106" s="11">
        <v>1230840</v>
      </c>
      <c r="J106" s="11">
        <v>1230840</v>
      </c>
      <c r="K106" t="s">
        <v>6488</v>
      </c>
      <c r="L106" t="s">
        <v>6482</v>
      </c>
      <c r="M106" t="s">
        <v>6483</v>
      </c>
    </row>
    <row r="107" spans="1:14">
      <c r="A107" s="14"/>
      <c r="B107" s="14" t="s">
        <v>6575</v>
      </c>
      <c r="C107" s="13" t="str">
        <f>HYPERLINK(VLOOKUP(D107,'7.Back up link project'!$B$1:$C$2214,2,FALSE),LEFT(D107,LEN(D107)-4))</f>
        <v>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</v>
      </c>
      <c r="D107" t="s">
        <v>4674</v>
      </c>
      <c r="E107" t="s">
        <v>8</v>
      </c>
      <c r="F107">
        <v>2563</v>
      </c>
      <c r="G107" t="s">
        <v>156</v>
      </c>
      <c r="H107" t="s">
        <v>33</v>
      </c>
      <c r="I107" s="11">
        <v>359000</v>
      </c>
      <c r="J107" s="11">
        <v>359000</v>
      </c>
      <c r="K107" t="s">
        <v>6528</v>
      </c>
      <c r="L107" t="s">
        <v>6536</v>
      </c>
      <c r="M107" t="s">
        <v>6518</v>
      </c>
    </row>
    <row r="108" spans="1:14">
      <c r="A108" s="14"/>
      <c r="B108" s="14" t="s">
        <v>6575</v>
      </c>
      <c r="C108" s="13" t="str">
        <f>HYPERLINK(VLOOKUP(D108,'7.Back up link project'!$B$1:$C$2214,2,FALSE),LEFT(D108,LEN(D108)-4))</f>
        <v>โครงการเฉลิมพระเกียรติสถาบันพระมหากษัตริย์“วันฉัตรมงคล”</v>
      </c>
      <c r="D108" t="s">
        <v>4740</v>
      </c>
      <c r="E108" t="s">
        <v>8</v>
      </c>
      <c r="F108">
        <v>2563</v>
      </c>
      <c r="G108" t="s">
        <v>36</v>
      </c>
      <c r="H108" t="s">
        <v>36</v>
      </c>
      <c r="I108" s="11">
        <v>5000</v>
      </c>
      <c r="J108" s="11">
        <v>5000</v>
      </c>
      <c r="K108" t="s">
        <v>6528</v>
      </c>
      <c r="L108" t="s">
        <v>6536</v>
      </c>
      <c r="M108" t="s">
        <v>6518</v>
      </c>
    </row>
  </sheetData>
  <autoFilter ref="A1:N108">
    <sortState ref="A2:N108">
      <sortCondition ref="B1"/>
    </sortState>
  </autoFilter>
  <sortState ref="A2:N108">
    <sortCondition ref="B1:B10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1"/>
  <sheetViews>
    <sheetView topLeftCell="A2184" workbookViewId="0">
      <selection activeCell="J2223" sqref="J2223"/>
    </sheetView>
  </sheetViews>
  <sheetFormatPr defaultRowHeight="15"/>
  <sheetData>
    <row r="1" spans="1:14">
      <c r="B1" s="3" t="s">
        <v>182</v>
      </c>
      <c r="C1" s="3" t="s">
        <v>183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Bot="1">
      <c r="A2" s="4" t="s">
        <v>184</v>
      </c>
      <c r="B2" s="5" t="s">
        <v>185</v>
      </c>
      <c r="C2" t="s">
        <v>186</v>
      </c>
      <c r="E2" s="11"/>
      <c r="F2" s="2"/>
      <c r="M2" s="2"/>
    </row>
    <row r="3" spans="1:14" ht="15.75" thickBot="1">
      <c r="A3" s="6" t="s">
        <v>187</v>
      </c>
      <c r="B3" s="5" t="s">
        <v>188</v>
      </c>
      <c r="C3" t="s">
        <v>189</v>
      </c>
      <c r="E3" s="11"/>
      <c r="F3" s="11"/>
      <c r="M3" s="2"/>
    </row>
    <row r="4" spans="1:14" ht="15.75" thickBot="1">
      <c r="A4" s="6" t="s">
        <v>190</v>
      </c>
      <c r="B4" s="5" t="s">
        <v>191</v>
      </c>
      <c r="C4" t="s">
        <v>192</v>
      </c>
      <c r="E4" s="11"/>
      <c r="F4" s="11"/>
      <c r="M4" s="2"/>
    </row>
    <row r="5" spans="1:14" ht="15.75" thickBot="1">
      <c r="A5" s="6" t="s">
        <v>193</v>
      </c>
      <c r="B5" s="5" t="s">
        <v>194</v>
      </c>
      <c r="C5" t="s">
        <v>195</v>
      </c>
      <c r="E5" s="2"/>
      <c r="F5" s="2"/>
      <c r="M5" s="2"/>
    </row>
    <row r="6" spans="1:14" ht="15.75" thickBot="1">
      <c r="A6" s="6" t="s">
        <v>196</v>
      </c>
      <c r="B6" s="5" t="s">
        <v>197</v>
      </c>
      <c r="C6" t="s">
        <v>198</v>
      </c>
      <c r="E6" s="11"/>
      <c r="F6" s="11"/>
      <c r="M6" s="2"/>
    </row>
    <row r="7" spans="1:14" ht="15.75" thickBot="1">
      <c r="A7" s="6" t="s">
        <v>199</v>
      </c>
      <c r="B7" s="5" t="s">
        <v>200</v>
      </c>
      <c r="C7" t="s">
        <v>201</v>
      </c>
      <c r="E7" s="11"/>
      <c r="F7" s="11"/>
      <c r="M7" s="2"/>
    </row>
    <row r="8" spans="1:14" ht="15.75" thickBot="1">
      <c r="A8" s="6" t="s">
        <v>202</v>
      </c>
      <c r="B8" s="5" t="s">
        <v>203</v>
      </c>
      <c r="C8" t="s">
        <v>204</v>
      </c>
      <c r="E8" s="11"/>
      <c r="F8" s="11"/>
      <c r="M8" s="2"/>
    </row>
    <row r="9" spans="1:14" ht="15.75" thickBot="1">
      <c r="A9" s="6" t="s">
        <v>205</v>
      </c>
      <c r="B9" s="5" t="s">
        <v>206</v>
      </c>
      <c r="C9" t="s">
        <v>207</v>
      </c>
      <c r="E9" s="11"/>
      <c r="F9" s="11"/>
      <c r="M9" s="2"/>
    </row>
    <row r="10" spans="1:14" ht="15.75" thickBot="1">
      <c r="A10" s="6" t="s">
        <v>208</v>
      </c>
      <c r="B10" s="5" t="s">
        <v>209</v>
      </c>
      <c r="C10" t="s">
        <v>210</v>
      </c>
      <c r="E10" s="11"/>
      <c r="F10" s="11"/>
      <c r="M10" s="2"/>
    </row>
    <row r="11" spans="1:14" ht="15.75" thickBot="1">
      <c r="A11" s="6" t="s">
        <v>211</v>
      </c>
      <c r="B11" s="5" t="s">
        <v>212</v>
      </c>
      <c r="C11" t="s">
        <v>213</v>
      </c>
      <c r="E11" s="11"/>
      <c r="F11" s="11"/>
      <c r="M11" s="2"/>
    </row>
    <row r="12" spans="1:14" ht="15.75" thickBot="1">
      <c r="A12" s="6" t="s">
        <v>214</v>
      </c>
      <c r="B12" s="5" t="s">
        <v>215</v>
      </c>
      <c r="C12" t="s">
        <v>216</v>
      </c>
      <c r="E12" s="11"/>
      <c r="F12" s="11"/>
      <c r="M12" s="2"/>
    </row>
    <row r="13" spans="1:14" ht="15.75" thickBot="1">
      <c r="A13" s="6" t="s">
        <v>217</v>
      </c>
      <c r="B13" s="5" t="s">
        <v>218</v>
      </c>
      <c r="C13" t="s">
        <v>219</v>
      </c>
      <c r="E13" s="11"/>
      <c r="F13" s="11"/>
      <c r="M13" s="2"/>
    </row>
    <row r="14" spans="1:14" ht="15.75" thickBot="1">
      <c r="A14" s="6" t="s">
        <v>220</v>
      </c>
      <c r="B14" s="5" t="s">
        <v>221</v>
      </c>
      <c r="C14" t="s">
        <v>222</v>
      </c>
      <c r="E14" s="11"/>
      <c r="F14" s="11"/>
      <c r="M14" s="2"/>
    </row>
    <row r="15" spans="1:14" ht="15.75" thickBot="1">
      <c r="A15" s="6" t="s">
        <v>223</v>
      </c>
      <c r="B15" s="5" t="s">
        <v>224</v>
      </c>
      <c r="C15" t="s">
        <v>225</v>
      </c>
      <c r="E15" s="11"/>
      <c r="F15" s="11"/>
      <c r="M15" s="2"/>
    </row>
    <row r="16" spans="1:14" ht="15.75" thickBot="1">
      <c r="A16" s="6" t="s">
        <v>226</v>
      </c>
      <c r="B16" s="5" t="s">
        <v>227</v>
      </c>
      <c r="C16" t="s">
        <v>228</v>
      </c>
      <c r="E16" s="11"/>
      <c r="F16" s="11"/>
      <c r="M16" s="2"/>
    </row>
    <row r="17" spans="1:13" ht="15.75" thickBot="1">
      <c r="A17" s="6" t="s">
        <v>229</v>
      </c>
      <c r="B17" s="5" t="s">
        <v>230</v>
      </c>
      <c r="C17" t="s">
        <v>231</v>
      </c>
      <c r="E17" s="11"/>
      <c r="F17" s="11"/>
      <c r="M17" s="2"/>
    </row>
    <row r="18" spans="1:13" ht="15.75" thickBot="1">
      <c r="A18" s="6" t="s">
        <v>232</v>
      </c>
      <c r="B18" s="5" t="s">
        <v>233</v>
      </c>
      <c r="C18" t="s">
        <v>234</v>
      </c>
      <c r="E18" s="11"/>
      <c r="F18" s="11"/>
      <c r="M18" s="2"/>
    </row>
    <row r="19" spans="1:13" ht="15.75" thickBot="1">
      <c r="A19" s="6" t="s">
        <v>235</v>
      </c>
      <c r="B19" s="5" t="s">
        <v>236</v>
      </c>
      <c r="C19" t="s">
        <v>237</v>
      </c>
      <c r="E19" s="11"/>
      <c r="F19" s="11"/>
      <c r="M19" s="2"/>
    </row>
    <row r="20" spans="1:13" ht="15.75" thickBot="1">
      <c r="A20" s="6" t="s">
        <v>238</v>
      </c>
      <c r="B20" s="5" t="s">
        <v>239</v>
      </c>
      <c r="C20" t="s">
        <v>240</v>
      </c>
      <c r="E20" s="11"/>
      <c r="F20" s="11"/>
      <c r="M20" s="2"/>
    </row>
    <row r="21" spans="1:13" ht="15.75" thickBot="1">
      <c r="A21" s="6" t="s">
        <v>241</v>
      </c>
      <c r="B21" s="5" t="s">
        <v>242</v>
      </c>
      <c r="C21" t="s">
        <v>243</v>
      </c>
      <c r="E21" s="11"/>
      <c r="F21" s="11"/>
      <c r="M21" s="2"/>
    </row>
    <row r="22" spans="1:13" ht="15.75" thickBot="1">
      <c r="A22" s="6" t="s">
        <v>244</v>
      </c>
      <c r="B22" s="5" t="s">
        <v>245</v>
      </c>
      <c r="C22" t="s">
        <v>246</v>
      </c>
      <c r="E22" s="11"/>
      <c r="F22" s="11"/>
      <c r="M22" s="2"/>
    </row>
    <row r="23" spans="1:13" ht="15.75" thickBot="1">
      <c r="A23" s="6" t="s">
        <v>247</v>
      </c>
      <c r="B23" s="5" t="s">
        <v>248</v>
      </c>
      <c r="C23" t="s">
        <v>249</v>
      </c>
      <c r="E23" s="11"/>
      <c r="F23" s="11"/>
      <c r="M23" s="2"/>
    </row>
    <row r="24" spans="1:13" ht="15.75" thickBot="1">
      <c r="A24" s="6" t="s">
        <v>250</v>
      </c>
      <c r="B24" s="5" t="s">
        <v>251</v>
      </c>
      <c r="C24" t="s">
        <v>252</v>
      </c>
      <c r="E24" s="11"/>
      <c r="F24" s="11"/>
      <c r="M24" s="2"/>
    </row>
    <row r="25" spans="1:13" ht="15.75" thickBot="1">
      <c r="A25" s="6" t="s">
        <v>253</v>
      </c>
      <c r="B25" s="5" t="s">
        <v>254</v>
      </c>
      <c r="C25" t="s">
        <v>255</v>
      </c>
      <c r="E25" s="11"/>
      <c r="F25" s="11"/>
      <c r="M25" s="2"/>
    </row>
    <row r="26" spans="1:13" ht="15.75" thickBot="1">
      <c r="A26" s="6" t="s">
        <v>256</v>
      </c>
      <c r="B26" s="5" t="s">
        <v>257</v>
      </c>
      <c r="C26" t="s">
        <v>258</v>
      </c>
      <c r="E26" s="11"/>
      <c r="F26" s="11"/>
      <c r="M26" s="2"/>
    </row>
    <row r="27" spans="1:13" ht="15.75" thickBot="1">
      <c r="A27" s="6" t="s">
        <v>259</v>
      </c>
      <c r="B27" s="5" t="s">
        <v>260</v>
      </c>
      <c r="C27" t="s">
        <v>261</v>
      </c>
      <c r="E27" s="11"/>
      <c r="F27" s="11"/>
      <c r="M27" s="2"/>
    </row>
    <row r="28" spans="1:13" ht="15.75" thickBot="1">
      <c r="A28" s="6" t="s">
        <v>262</v>
      </c>
      <c r="B28" s="5" t="s">
        <v>263</v>
      </c>
      <c r="C28" t="s">
        <v>264</v>
      </c>
      <c r="E28" s="11"/>
      <c r="F28" s="11"/>
      <c r="M28" s="2"/>
    </row>
    <row r="29" spans="1:13" ht="15.75" thickBot="1">
      <c r="A29" s="6" t="s">
        <v>265</v>
      </c>
      <c r="B29" s="5" t="s">
        <v>266</v>
      </c>
      <c r="C29" t="s">
        <v>267</v>
      </c>
      <c r="E29" s="11"/>
      <c r="F29" s="11"/>
      <c r="M29" s="2"/>
    </row>
    <row r="30" spans="1:13" ht="15.75" thickBot="1">
      <c r="A30" s="6" t="s">
        <v>268</v>
      </c>
      <c r="B30" s="5" t="s">
        <v>269</v>
      </c>
      <c r="C30" t="s">
        <v>270</v>
      </c>
      <c r="E30" s="11"/>
      <c r="F30" s="11"/>
      <c r="M30" s="2"/>
    </row>
    <row r="31" spans="1:13" ht="15.75" thickBot="1">
      <c r="A31" s="6" t="s">
        <v>271</v>
      </c>
      <c r="B31" s="5" t="s">
        <v>272</v>
      </c>
      <c r="C31" t="s">
        <v>273</v>
      </c>
      <c r="E31" s="11"/>
      <c r="F31" s="11"/>
      <c r="M31" s="2"/>
    </row>
    <row r="32" spans="1:13" ht="15.75" thickBot="1">
      <c r="A32" s="6" t="s">
        <v>274</v>
      </c>
      <c r="B32" s="5" t="s">
        <v>275</v>
      </c>
      <c r="C32" t="s">
        <v>276</v>
      </c>
      <c r="E32" s="11"/>
      <c r="F32" s="11"/>
      <c r="M32" s="2"/>
    </row>
    <row r="33" spans="1:13" ht="15.75" thickBot="1">
      <c r="A33" s="6" t="s">
        <v>277</v>
      </c>
      <c r="B33" s="5" t="s">
        <v>278</v>
      </c>
      <c r="C33" t="s">
        <v>279</v>
      </c>
      <c r="E33" s="11"/>
      <c r="F33" s="11"/>
      <c r="M33" s="2"/>
    </row>
    <row r="34" spans="1:13" ht="15.75" thickBot="1">
      <c r="A34" s="6" t="s">
        <v>280</v>
      </c>
      <c r="B34" s="5" t="s">
        <v>281</v>
      </c>
      <c r="C34" t="s">
        <v>282</v>
      </c>
      <c r="E34" s="12"/>
      <c r="F34" s="12"/>
      <c r="M34" s="2"/>
    </row>
    <row r="35" spans="1:13" ht="15.75" thickBot="1">
      <c r="A35" s="6" t="s">
        <v>283</v>
      </c>
      <c r="B35" s="5" t="s">
        <v>284</v>
      </c>
      <c r="C35" t="s">
        <v>285</v>
      </c>
      <c r="E35" s="11"/>
      <c r="F35" s="11"/>
      <c r="M35" s="2"/>
    </row>
    <row r="36" spans="1:13" ht="15.75" thickBot="1">
      <c r="A36" s="6" t="s">
        <v>286</v>
      </c>
      <c r="B36" s="5" t="s">
        <v>287</v>
      </c>
      <c r="C36" t="s">
        <v>288</v>
      </c>
      <c r="E36" s="11"/>
      <c r="F36" s="11"/>
      <c r="M36" s="2"/>
    </row>
    <row r="37" spans="1:13" ht="15.75" thickBot="1">
      <c r="A37" s="6" t="s">
        <v>289</v>
      </c>
      <c r="B37" s="5" t="s">
        <v>290</v>
      </c>
      <c r="C37" t="s">
        <v>291</v>
      </c>
      <c r="E37" s="11"/>
      <c r="F37" s="11"/>
      <c r="M37" s="2"/>
    </row>
    <row r="38" spans="1:13" ht="15.75" thickBot="1">
      <c r="A38" s="6" t="s">
        <v>292</v>
      </c>
      <c r="B38" s="5" t="s">
        <v>293</v>
      </c>
      <c r="C38" t="s">
        <v>294</v>
      </c>
      <c r="E38" s="11"/>
      <c r="F38" s="11"/>
      <c r="M38" s="2"/>
    </row>
    <row r="39" spans="1:13" ht="15.75" thickBot="1">
      <c r="A39" s="6" t="s">
        <v>295</v>
      </c>
      <c r="B39" s="5" t="s">
        <v>296</v>
      </c>
      <c r="C39" t="s">
        <v>297</v>
      </c>
      <c r="E39" s="11"/>
      <c r="F39" s="11"/>
      <c r="M39" s="2"/>
    </row>
    <row r="40" spans="1:13" ht="15.75" thickBot="1">
      <c r="A40" s="6" t="s">
        <v>217</v>
      </c>
      <c r="B40" s="5" t="s">
        <v>298</v>
      </c>
      <c r="C40" t="s">
        <v>299</v>
      </c>
      <c r="E40" s="11"/>
      <c r="F40" s="11"/>
      <c r="M40" s="2"/>
    </row>
    <row r="41" spans="1:13" ht="15.75" thickBot="1">
      <c r="A41" s="6" t="s">
        <v>300</v>
      </c>
      <c r="B41" s="5" t="s">
        <v>301</v>
      </c>
      <c r="C41" t="s">
        <v>302</v>
      </c>
      <c r="E41" s="11"/>
      <c r="F41" s="11"/>
      <c r="M41" s="2"/>
    </row>
    <row r="42" spans="1:13" ht="15.75" thickBot="1">
      <c r="A42" s="6" t="s">
        <v>303</v>
      </c>
      <c r="B42" s="5" t="s">
        <v>304</v>
      </c>
      <c r="C42" t="s">
        <v>305</v>
      </c>
      <c r="E42" s="11"/>
      <c r="F42" s="11"/>
      <c r="M42" s="2"/>
    </row>
    <row r="43" spans="1:13" ht="15.75" thickBot="1">
      <c r="A43" s="6" t="s">
        <v>306</v>
      </c>
      <c r="B43" s="5" t="s">
        <v>307</v>
      </c>
      <c r="C43" t="s">
        <v>308</v>
      </c>
      <c r="E43" s="11"/>
      <c r="F43" s="11"/>
      <c r="M43" s="2"/>
    </row>
    <row r="44" spans="1:13" ht="15.75" thickBot="1">
      <c r="A44" s="6" t="s">
        <v>256</v>
      </c>
      <c r="B44" s="5" t="s">
        <v>309</v>
      </c>
      <c r="C44" t="s">
        <v>310</v>
      </c>
      <c r="E44" s="11"/>
      <c r="F44" s="11"/>
      <c r="M44" s="2"/>
    </row>
    <row r="45" spans="1:13" ht="15.75" thickBot="1">
      <c r="A45" s="6" t="s">
        <v>268</v>
      </c>
      <c r="B45" s="5" t="s">
        <v>311</v>
      </c>
      <c r="C45" t="s">
        <v>312</v>
      </c>
      <c r="E45" s="11"/>
      <c r="F45" s="11"/>
      <c r="M45" s="2"/>
    </row>
    <row r="46" spans="1:13" ht="15.75" thickBot="1">
      <c r="A46" s="6" t="s">
        <v>253</v>
      </c>
      <c r="B46" s="5" t="s">
        <v>313</v>
      </c>
      <c r="C46" t="s">
        <v>314</v>
      </c>
      <c r="E46" s="11"/>
      <c r="F46" s="11"/>
      <c r="M46" s="2"/>
    </row>
    <row r="47" spans="1:13" ht="15.75" thickBot="1">
      <c r="A47" s="6" t="s">
        <v>315</v>
      </c>
      <c r="B47" s="5" t="s">
        <v>316</v>
      </c>
      <c r="C47" t="s">
        <v>317</v>
      </c>
      <c r="E47" s="11"/>
      <c r="F47" s="11"/>
      <c r="M47" s="2"/>
    </row>
    <row r="48" spans="1:13" ht="15.75" thickBot="1">
      <c r="A48" s="6" t="s">
        <v>262</v>
      </c>
      <c r="B48" s="5" t="s">
        <v>318</v>
      </c>
      <c r="C48" t="s">
        <v>319</v>
      </c>
      <c r="E48" s="11"/>
      <c r="F48" s="11"/>
      <c r="M48" s="2"/>
    </row>
    <row r="49" spans="1:13" ht="15.75" thickBot="1">
      <c r="A49" s="6" t="s">
        <v>271</v>
      </c>
      <c r="B49" s="5" t="s">
        <v>320</v>
      </c>
      <c r="C49" t="s">
        <v>321</v>
      </c>
      <c r="E49" s="11"/>
      <c r="F49" s="11"/>
      <c r="M49" s="2"/>
    </row>
    <row r="50" spans="1:13" ht="15.75" thickBot="1">
      <c r="A50" s="6" t="s">
        <v>241</v>
      </c>
      <c r="B50" s="5" t="s">
        <v>322</v>
      </c>
      <c r="C50" t="s">
        <v>323</v>
      </c>
      <c r="E50" s="11"/>
      <c r="F50" s="11"/>
      <c r="M50" s="2"/>
    </row>
    <row r="51" spans="1:13" ht="15.75" thickBot="1">
      <c r="A51" s="6" t="s">
        <v>259</v>
      </c>
      <c r="B51" s="5" t="s">
        <v>324</v>
      </c>
      <c r="C51" t="s">
        <v>325</v>
      </c>
      <c r="E51" s="11"/>
      <c r="F51" s="11"/>
      <c r="M51" s="2"/>
    </row>
    <row r="52" spans="1:13" ht="15.75" thickBot="1">
      <c r="A52" s="6" t="s">
        <v>244</v>
      </c>
      <c r="B52" s="5" t="s">
        <v>326</v>
      </c>
      <c r="C52" t="s">
        <v>327</v>
      </c>
      <c r="E52" s="11"/>
      <c r="F52" s="11"/>
      <c r="M52" s="2"/>
    </row>
    <row r="53" spans="1:13" ht="15.75" thickBot="1">
      <c r="A53" s="6" t="s">
        <v>328</v>
      </c>
      <c r="B53" s="5" t="s">
        <v>329</v>
      </c>
      <c r="C53" t="s">
        <v>330</v>
      </c>
      <c r="E53" s="11"/>
      <c r="F53" s="11"/>
      <c r="M53" s="2"/>
    </row>
    <row r="54" spans="1:13" ht="15.75" thickBot="1">
      <c r="A54" s="6" t="s">
        <v>331</v>
      </c>
      <c r="B54" s="5" t="s">
        <v>332</v>
      </c>
      <c r="C54" t="s">
        <v>333</v>
      </c>
      <c r="E54" s="11"/>
      <c r="F54" s="2"/>
      <c r="M54" s="2"/>
    </row>
    <row r="55" spans="1:13" ht="15.75" thickBot="1">
      <c r="A55" s="6" t="s">
        <v>262</v>
      </c>
      <c r="B55" s="5" t="s">
        <v>334</v>
      </c>
      <c r="C55" t="s">
        <v>335</v>
      </c>
      <c r="E55" s="11"/>
      <c r="F55" s="11"/>
      <c r="M55" s="2"/>
    </row>
    <row r="56" spans="1:13" ht="15.75" thickBot="1">
      <c r="A56" s="6" t="s">
        <v>271</v>
      </c>
      <c r="B56" s="5" t="s">
        <v>336</v>
      </c>
      <c r="C56" t="s">
        <v>337</v>
      </c>
      <c r="E56" s="11"/>
      <c r="F56" s="11"/>
      <c r="M56" s="2"/>
    </row>
    <row r="57" spans="1:13" ht="15.75" thickBot="1">
      <c r="A57" s="6" t="s">
        <v>259</v>
      </c>
      <c r="B57" s="5" t="s">
        <v>338</v>
      </c>
      <c r="C57" t="s">
        <v>339</v>
      </c>
      <c r="E57" s="11"/>
      <c r="F57" s="11"/>
      <c r="M57" s="2"/>
    </row>
    <row r="58" spans="1:13" ht="15.75" thickBot="1">
      <c r="A58" s="6" t="s">
        <v>256</v>
      </c>
      <c r="B58" s="5" t="s">
        <v>340</v>
      </c>
      <c r="C58" t="s">
        <v>341</v>
      </c>
      <c r="E58" s="11"/>
      <c r="F58" s="11"/>
      <c r="M58" s="2"/>
    </row>
    <row r="59" spans="1:13" ht="15.75" thickBot="1">
      <c r="A59" s="6" t="s">
        <v>238</v>
      </c>
      <c r="B59" s="5" t="s">
        <v>342</v>
      </c>
      <c r="C59" t="s">
        <v>343</v>
      </c>
      <c r="E59" s="11"/>
      <c r="F59" s="11"/>
      <c r="M59" s="2"/>
    </row>
    <row r="60" spans="1:13" ht="15.75" thickBot="1">
      <c r="A60" s="6" t="s">
        <v>250</v>
      </c>
      <c r="B60" s="5" t="s">
        <v>344</v>
      </c>
      <c r="C60" t="s">
        <v>345</v>
      </c>
      <c r="E60" s="11"/>
      <c r="F60" s="11"/>
      <c r="M60" s="2"/>
    </row>
    <row r="61" spans="1:13" ht="15.75" thickBot="1">
      <c r="A61" s="6" t="s">
        <v>247</v>
      </c>
      <c r="B61" s="5" t="s">
        <v>346</v>
      </c>
      <c r="C61" t="s">
        <v>347</v>
      </c>
      <c r="E61" s="11"/>
      <c r="F61" s="11"/>
      <c r="M61" s="2"/>
    </row>
    <row r="62" spans="1:13" ht="15.75" thickBot="1">
      <c r="A62" s="6" t="s">
        <v>348</v>
      </c>
      <c r="B62" s="5" t="s">
        <v>349</v>
      </c>
      <c r="C62" t="s">
        <v>350</v>
      </c>
      <c r="E62" s="11"/>
      <c r="F62" s="11"/>
      <c r="M62" s="2"/>
    </row>
    <row r="63" spans="1:13" ht="15.75" thickBot="1">
      <c r="A63" s="6" t="s">
        <v>351</v>
      </c>
      <c r="B63" s="5" t="s">
        <v>352</v>
      </c>
      <c r="C63" t="s">
        <v>353</v>
      </c>
      <c r="E63" s="11"/>
      <c r="F63" s="11"/>
      <c r="M63" s="2"/>
    </row>
    <row r="64" spans="1:13" ht="15.75" thickBot="1">
      <c r="A64" s="6" t="s">
        <v>253</v>
      </c>
      <c r="B64" s="5" t="s">
        <v>354</v>
      </c>
      <c r="C64" t="s">
        <v>355</v>
      </c>
      <c r="E64" s="12"/>
      <c r="F64" s="12"/>
      <c r="M64" s="2"/>
    </row>
    <row r="65" spans="1:13" ht="15.75" thickBot="1">
      <c r="A65" s="6" t="s">
        <v>356</v>
      </c>
      <c r="B65" s="5" t="s">
        <v>357</v>
      </c>
      <c r="C65" t="s">
        <v>358</v>
      </c>
      <c r="E65" s="11"/>
      <c r="F65" s="11"/>
      <c r="M65" s="2"/>
    </row>
    <row r="66" spans="1:13" ht="15.75" thickBot="1">
      <c r="A66" s="6" t="s">
        <v>295</v>
      </c>
      <c r="B66" s="5" t="s">
        <v>359</v>
      </c>
      <c r="C66" t="s">
        <v>360</v>
      </c>
      <c r="E66" s="11"/>
      <c r="F66" s="11"/>
      <c r="M66" s="2"/>
    </row>
    <row r="67" spans="1:13" ht="15.75" thickBot="1">
      <c r="A67" s="6" t="s">
        <v>283</v>
      </c>
      <c r="B67" s="5" t="s">
        <v>361</v>
      </c>
      <c r="C67" t="s">
        <v>362</v>
      </c>
      <c r="E67" s="11"/>
      <c r="F67" s="11"/>
      <c r="M67" s="2"/>
    </row>
    <row r="68" spans="1:13" ht="15.75" thickBot="1">
      <c r="A68" s="6" t="s">
        <v>363</v>
      </c>
      <c r="B68" s="5" t="s">
        <v>364</v>
      </c>
      <c r="C68" t="s">
        <v>365</v>
      </c>
      <c r="E68" s="11"/>
      <c r="F68" s="11"/>
      <c r="M68" s="2"/>
    </row>
    <row r="69" spans="1:13" ht="15.75" thickBot="1">
      <c r="A69" s="6" t="s">
        <v>366</v>
      </c>
      <c r="B69" s="5" t="s">
        <v>367</v>
      </c>
      <c r="C69" t="s">
        <v>368</v>
      </c>
      <c r="E69" s="11"/>
      <c r="F69" s="11"/>
      <c r="M69" s="2"/>
    </row>
    <row r="70" spans="1:13" ht="15.75" thickBot="1">
      <c r="A70" s="6" t="s">
        <v>369</v>
      </c>
      <c r="B70" s="5" t="s">
        <v>370</v>
      </c>
      <c r="C70" t="s">
        <v>371</v>
      </c>
      <c r="E70" s="11"/>
      <c r="F70" s="2"/>
      <c r="M70" s="2"/>
    </row>
    <row r="71" spans="1:13" ht="15.75" thickBot="1">
      <c r="A71" s="6" t="s">
        <v>372</v>
      </c>
      <c r="B71" s="5" t="s">
        <v>373</v>
      </c>
      <c r="C71" t="s">
        <v>374</v>
      </c>
      <c r="E71" s="11"/>
      <c r="F71" s="11"/>
      <c r="M71" s="2"/>
    </row>
    <row r="72" spans="1:13" ht="15.75" thickBot="1">
      <c r="A72" s="6" t="s">
        <v>214</v>
      </c>
      <c r="B72" s="5" t="s">
        <v>375</v>
      </c>
      <c r="C72" t="s">
        <v>376</v>
      </c>
      <c r="E72" s="11"/>
      <c r="F72" s="11"/>
      <c r="M72" s="2"/>
    </row>
    <row r="73" spans="1:13" ht="15.75" thickBot="1">
      <c r="A73" s="6" t="s">
        <v>328</v>
      </c>
      <c r="B73" s="5" t="s">
        <v>329</v>
      </c>
      <c r="C73" t="s">
        <v>377</v>
      </c>
      <c r="E73" s="11"/>
      <c r="F73" s="11"/>
      <c r="M73" s="2"/>
    </row>
    <row r="74" spans="1:13" ht="15.75" thickBot="1">
      <c r="A74" s="6" t="s">
        <v>241</v>
      </c>
      <c r="B74" s="5" t="s">
        <v>378</v>
      </c>
      <c r="C74" t="s">
        <v>379</v>
      </c>
      <c r="E74" s="11"/>
      <c r="F74" s="11"/>
      <c r="M74" s="2"/>
    </row>
    <row r="75" spans="1:13" ht="15.75" thickBot="1">
      <c r="A75" s="6" t="s">
        <v>380</v>
      </c>
      <c r="B75" s="5" t="s">
        <v>381</v>
      </c>
      <c r="C75" t="s">
        <v>382</v>
      </c>
      <c r="E75" s="2"/>
      <c r="F75" s="2"/>
      <c r="M75" s="2"/>
    </row>
    <row r="76" spans="1:13" ht="15.75" thickBot="1">
      <c r="A76" s="6" t="s">
        <v>268</v>
      </c>
      <c r="B76" s="5" t="s">
        <v>383</v>
      </c>
      <c r="C76" t="s">
        <v>384</v>
      </c>
      <c r="E76" s="2"/>
      <c r="F76" s="11"/>
      <c r="M76" s="2"/>
    </row>
    <row r="77" spans="1:13" ht="15.75" thickBot="1">
      <c r="A77" s="6" t="s">
        <v>385</v>
      </c>
      <c r="B77" s="5" t="s">
        <v>386</v>
      </c>
      <c r="C77" t="s">
        <v>387</v>
      </c>
      <c r="E77" s="11"/>
      <c r="F77" s="2"/>
      <c r="M77" s="2"/>
    </row>
    <row r="78" spans="1:13" ht="15.75" thickBot="1">
      <c r="A78" s="6" t="s">
        <v>388</v>
      </c>
      <c r="B78" s="5" t="s">
        <v>389</v>
      </c>
      <c r="C78" t="s">
        <v>390</v>
      </c>
      <c r="E78" s="11"/>
      <c r="F78" s="11"/>
      <c r="M78" s="2"/>
    </row>
    <row r="79" spans="1:13" ht="15.75" thickBot="1">
      <c r="A79" s="6" t="s">
        <v>391</v>
      </c>
      <c r="B79" s="5" t="s">
        <v>392</v>
      </c>
      <c r="C79" t="s">
        <v>393</v>
      </c>
      <c r="E79" s="11"/>
      <c r="F79" s="11"/>
      <c r="M79" s="2"/>
    </row>
    <row r="80" spans="1:13" ht="15.75" thickBot="1">
      <c r="A80" s="6" t="s">
        <v>394</v>
      </c>
      <c r="B80" s="5" t="s">
        <v>395</v>
      </c>
      <c r="C80" t="s">
        <v>396</v>
      </c>
      <c r="E80" s="11"/>
      <c r="F80" s="11"/>
      <c r="M80" s="2"/>
    </row>
    <row r="81" spans="1:13" ht="15.75" thickBot="1">
      <c r="A81" s="6" t="s">
        <v>397</v>
      </c>
      <c r="B81" s="5" t="s">
        <v>398</v>
      </c>
      <c r="C81" t="s">
        <v>399</v>
      </c>
      <c r="E81" s="11"/>
      <c r="F81" s="11"/>
      <c r="M81" s="2"/>
    </row>
    <row r="82" spans="1:13" ht="15.75" thickBot="1">
      <c r="A82" s="6" t="s">
        <v>400</v>
      </c>
      <c r="B82" s="5" t="s">
        <v>401</v>
      </c>
      <c r="C82" t="s">
        <v>402</v>
      </c>
      <c r="E82" s="11"/>
      <c r="F82" s="11"/>
      <c r="M82" s="2"/>
    </row>
    <row r="83" spans="1:13" ht="15.75" thickBot="1">
      <c r="A83" s="6" t="s">
        <v>403</v>
      </c>
      <c r="B83" s="5" t="s">
        <v>404</v>
      </c>
      <c r="C83" t="s">
        <v>405</v>
      </c>
      <c r="E83" s="11"/>
      <c r="F83" s="11"/>
      <c r="M83" s="2"/>
    </row>
    <row r="84" spans="1:13" ht="15.75" thickBot="1">
      <c r="A84" s="6" t="s">
        <v>406</v>
      </c>
      <c r="B84" s="5" t="s">
        <v>407</v>
      </c>
      <c r="C84" t="s">
        <v>408</v>
      </c>
      <c r="E84" s="11"/>
      <c r="F84" s="11"/>
      <c r="M84" s="2"/>
    </row>
    <row r="85" spans="1:13" ht="15.75" thickBot="1">
      <c r="A85" s="6" t="s">
        <v>409</v>
      </c>
      <c r="B85" s="5" t="s">
        <v>410</v>
      </c>
      <c r="C85" t="s">
        <v>411</v>
      </c>
      <c r="E85" s="11"/>
      <c r="F85" s="11"/>
      <c r="M85" s="2"/>
    </row>
    <row r="86" spans="1:13" ht="15.75" thickBot="1">
      <c r="A86" s="6" t="s">
        <v>412</v>
      </c>
      <c r="B86" s="5" t="s">
        <v>413</v>
      </c>
      <c r="C86" t="s">
        <v>414</v>
      </c>
      <c r="E86" s="11"/>
      <c r="F86" s="11"/>
      <c r="M86" s="2"/>
    </row>
    <row r="87" spans="1:13" ht="15.75" thickBot="1">
      <c r="A87" s="6" t="s">
        <v>415</v>
      </c>
      <c r="B87" s="5" t="s">
        <v>416</v>
      </c>
      <c r="C87" t="s">
        <v>417</v>
      </c>
      <c r="E87" s="11"/>
      <c r="F87" s="11"/>
      <c r="M87" s="2"/>
    </row>
    <row r="88" spans="1:13" ht="15.75" thickBot="1">
      <c r="A88" s="6" t="s">
        <v>418</v>
      </c>
      <c r="B88" s="5" t="s">
        <v>419</v>
      </c>
      <c r="C88" t="s">
        <v>420</v>
      </c>
      <c r="E88" s="11"/>
      <c r="F88" s="11"/>
      <c r="M88" s="2"/>
    </row>
    <row r="89" spans="1:13" ht="15.75" thickBot="1">
      <c r="A89" s="6" t="s">
        <v>421</v>
      </c>
      <c r="B89" s="5" t="s">
        <v>422</v>
      </c>
      <c r="C89" t="s">
        <v>423</v>
      </c>
      <c r="E89" s="11"/>
      <c r="F89" s="11"/>
      <c r="M89" s="2"/>
    </row>
    <row r="90" spans="1:13" ht="15.75" thickBot="1">
      <c r="A90" s="6" t="s">
        <v>424</v>
      </c>
      <c r="B90" s="5" t="s">
        <v>425</v>
      </c>
      <c r="C90" t="s">
        <v>426</v>
      </c>
      <c r="E90" s="11"/>
      <c r="F90" s="11"/>
      <c r="M90" s="2"/>
    </row>
    <row r="91" spans="1:13" ht="15.75" thickBot="1">
      <c r="A91" s="6" t="s">
        <v>427</v>
      </c>
      <c r="B91" s="5" t="s">
        <v>428</v>
      </c>
      <c r="C91" t="s">
        <v>429</v>
      </c>
      <c r="E91" s="11"/>
      <c r="F91" s="11"/>
      <c r="M91" s="2"/>
    </row>
    <row r="92" spans="1:13" ht="15.75" thickBot="1">
      <c r="A92" s="6" t="s">
        <v>430</v>
      </c>
      <c r="B92" s="5" t="s">
        <v>431</v>
      </c>
      <c r="C92" t="s">
        <v>432</v>
      </c>
      <c r="E92" s="11"/>
      <c r="F92" s="11"/>
      <c r="M92" s="2"/>
    </row>
    <row r="93" spans="1:13" ht="15.75" thickBot="1">
      <c r="A93" s="6" t="s">
        <v>433</v>
      </c>
      <c r="B93" s="5" t="s">
        <v>434</v>
      </c>
      <c r="C93" t="s">
        <v>435</v>
      </c>
      <c r="E93" s="11"/>
      <c r="F93" s="11"/>
      <c r="M93" s="2"/>
    </row>
    <row r="94" spans="1:13" ht="15.75" thickBot="1">
      <c r="A94" s="6" t="s">
        <v>436</v>
      </c>
      <c r="B94" s="5" t="s">
        <v>437</v>
      </c>
      <c r="C94" t="s">
        <v>438</v>
      </c>
      <c r="E94" s="11"/>
      <c r="F94" s="11"/>
      <c r="M94" s="2"/>
    </row>
    <row r="95" spans="1:13" ht="15.75" thickBot="1">
      <c r="A95" s="6" t="s">
        <v>439</v>
      </c>
      <c r="B95" s="5" t="s">
        <v>440</v>
      </c>
      <c r="C95" t="s">
        <v>441</v>
      </c>
      <c r="E95" s="11"/>
      <c r="F95" s="11"/>
      <c r="M95" s="2"/>
    </row>
    <row r="96" spans="1:13" ht="15.75" thickBot="1">
      <c r="A96" s="6" t="s">
        <v>442</v>
      </c>
      <c r="B96" s="5" t="s">
        <v>443</v>
      </c>
      <c r="C96" t="s">
        <v>444</v>
      </c>
      <c r="E96" s="11"/>
      <c r="F96" s="11"/>
      <c r="M96" s="2"/>
    </row>
    <row r="97" spans="1:13" ht="15.75" thickBot="1">
      <c r="A97" s="6" t="s">
        <v>445</v>
      </c>
      <c r="B97" s="5" t="s">
        <v>446</v>
      </c>
      <c r="C97" t="s">
        <v>447</v>
      </c>
      <c r="E97" s="11"/>
      <c r="F97" s="11"/>
      <c r="M97" s="2"/>
    </row>
    <row r="98" spans="1:13" ht="15.75" thickBot="1">
      <c r="A98" s="6" t="s">
        <v>448</v>
      </c>
      <c r="B98" s="5" t="s">
        <v>449</v>
      </c>
      <c r="C98" t="s">
        <v>450</v>
      </c>
      <c r="E98" s="11"/>
      <c r="F98" s="11"/>
      <c r="M98" s="2"/>
    </row>
    <row r="99" spans="1:13" ht="15.75" thickBot="1">
      <c r="A99" s="6" t="s">
        <v>451</v>
      </c>
      <c r="B99" s="5" t="s">
        <v>452</v>
      </c>
      <c r="C99" t="s">
        <v>453</v>
      </c>
      <c r="E99" s="11"/>
      <c r="F99" s="11"/>
      <c r="M99" s="2"/>
    </row>
    <row r="100" spans="1:13" ht="15.75" thickBot="1">
      <c r="A100" s="6" t="s">
        <v>454</v>
      </c>
      <c r="B100" s="5" t="s">
        <v>455</v>
      </c>
      <c r="C100" t="s">
        <v>456</v>
      </c>
      <c r="E100" s="11"/>
      <c r="F100" s="11"/>
      <c r="M100" s="2"/>
    </row>
    <row r="101" spans="1:13" ht="15.75" thickBot="1">
      <c r="A101" s="6" t="s">
        <v>457</v>
      </c>
      <c r="B101" s="5" t="s">
        <v>458</v>
      </c>
      <c r="C101" t="s">
        <v>459</v>
      </c>
      <c r="E101" s="11"/>
      <c r="F101" s="11"/>
      <c r="M101" s="2"/>
    </row>
    <row r="102" spans="1:13" ht="15.75" thickBot="1">
      <c r="A102" s="6" t="s">
        <v>460</v>
      </c>
      <c r="B102" s="5" t="s">
        <v>461</v>
      </c>
      <c r="C102" t="s">
        <v>462</v>
      </c>
      <c r="E102" s="11"/>
      <c r="F102" s="11"/>
      <c r="M102" s="2"/>
    </row>
    <row r="103" spans="1:13" ht="15.75" thickBot="1">
      <c r="A103" s="6" t="s">
        <v>463</v>
      </c>
      <c r="B103" s="5" t="s">
        <v>464</v>
      </c>
      <c r="C103" t="s">
        <v>465</v>
      </c>
      <c r="E103" s="11"/>
      <c r="F103" s="11"/>
      <c r="M103" s="2"/>
    </row>
    <row r="104" spans="1:13" ht="15.75" thickBot="1">
      <c r="A104" s="6" t="s">
        <v>466</v>
      </c>
      <c r="B104" s="5" t="s">
        <v>467</v>
      </c>
      <c r="C104" t="s">
        <v>468</v>
      </c>
      <c r="E104" s="11"/>
      <c r="F104" s="11"/>
      <c r="M104" s="2"/>
    </row>
    <row r="105" spans="1:13" ht="15.75" thickBot="1">
      <c r="A105" s="6" t="s">
        <v>469</v>
      </c>
      <c r="B105" s="5" t="s">
        <v>470</v>
      </c>
      <c r="C105" t="s">
        <v>471</v>
      </c>
      <c r="E105" s="11"/>
      <c r="F105" s="2"/>
      <c r="M105" s="2"/>
    </row>
    <row r="106" spans="1:13" ht="15.75" thickBot="1">
      <c r="A106" s="6" t="s">
        <v>472</v>
      </c>
      <c r="B106" s="5" t="s">
        <v>473</v>
      </c>
      <c r="C106" t="s">
        <v>474</v>
      </c>
      <c r="E106" s="11"/>
      <c r="F106" s="11"/>
      <c r="M106" s="2"/>
    </row>
    <row r="107" spans="1:13" ht="15.75" thickBot="1">
      <c r="A107" s="6" t="s">
        <v>475</v>
      </c>
      <c r="B107" s="5" t="s">
        <v>476</v>
      </c>
      <c r="C107" t="s">
        <v>477</v>
      </c>
      <c r="E107" s="11"/>
      <c r="F107" s="2"/>
      <c r="M107" s="2"/>
    </row>
    <row r="108" spans="1:13" ht="15.75" thickBot="1">
      <c r="A108" s="6" t="s">
        <v>478</v>
      </c>
      <c r="B108" s="5" t="s">
        <v>479</v>
      </c>
      <c r="C108" t="s">
        <v>480</v>
      </c>
      <c r="E108" s="11"/>
      <c r="F108" s="11"/>
      <c r="M108" s="2"/>
    </row>
    <row r="109" spans="1:13" ht="15.75" thickBot="1">
      <c r="A109" s="6" t="s">
        <v>481</v>
      </c>
      <c r="B109" s="5" t="s">
        <v>482</v>
      </c>
      <c r="C109" t="s">
        <v>483</v>
      </c>
      <c r="E109" s="11"/>
      <c r="F109" s="11"/>
      <c r="M109" s="2"/>
    </row>
    <row r="110" spans="1:13" ht="15.75" thickBot="1">
      <c r="A110" s="6" t="s">
        <v>484</v>
      </c>
      <c r="B110" s="5" t="s">
        <v>485</v>
      </c>
      <c r="C110" t="s">
        <v>486</v>
      </c>
      <c r="E110" s="11"/>
      <c r="F110" s="11"/>
      <c r="M110" s="2"/>
    </row>
    <row r="111" spans="1:13" ht="15.75" thickBot="1">
      <c r="A111" s="6" t="s">
        <v>487</v>
      </c>
      <c r="B111" s="5" t="s">
        <v>488</v>
      </c>
      <c r="C111" t="s">
        <v>489</v>
      </c>
      <c r="E111" s="11"/>
      <c r="F111" s="11"/>
      <c r="M111" s="2"/>
    </row>
    <row r="112" spans="1:13" ht="15.75" thickBot="1">
      <c r="A112" s="6" t="s">
        <v>490</v>
      </c>
      <c r="B112" s="5" t="s">
        <v>491</v>
      </c>
      <c r="C112" t="s">
        <v>492</v>
      </c>
      <c r="E112" s="11"/>
      <c r="F112" s="11"/>
      <c r="M112" s="2"/>
    </row>
    <row r="113" spans="1:13" ht="15.75" thickBot="1">
      <c r="A113" s="6" t="s">
        <v>493</v>
      </c>
      <c r="B113" s="5" t="s">
        <v>494</v>
      </c>
      <c r="C113" t="s">
        <v>495</v>
      </c>
      <c r="E113" s="11"/>
      <c r="F113" s="11"/>
      <c r="M113" s="2"/>
    </row>
    <row r="114" spans="1:13" ht="15.75" thickBot="1">
      <c r="A114" s="6" t="s">
        <v>496</v>
      </c>
      <c r="B114" s="5" t="s">
        <v>497</v>
      </c>
      <c r="C114" t="s">
        <v>498</v>
      </c>
      <c r="E114" s="11"/>
      <c r="F114" s="11"/>
      <c r="M114" s="2"/>
    </row>
    <row r="115" spans="1:13" ht="15.75" thickBot="1">
      <c r="A115" s="6" t="s">
        <v>499</v>
      </c>
      <c r="B115" s="5" t="s">
        <v>500</v>
      </c>
      <c r="C115" t="s">
        <v>501</v>
      </c>
      <c r="E115" s="11"/>
      <c r="F115" s="11"/>
      <c r="M115" s="2"/>
    </row>
    <row r="116" spans="1:13" ht="15.75" thickBot="1">
      <c r="A116" s="6" t="s">
        <v>502</v>
      </c>
      <c r="B116" s="5" t="s">
        <v>503</v>
      </c>
      <c r="C116" t="s">
        <v>504</v>
      </c>
      <c r="E116" s="11"/>
      <c r="F116" s="11"/>
      <c r="M116" s="2"/>
    </row>
    <row r="117" spans="1:13" ht="15.75" thickBot="1">
      <c r="A117" s="6" t="s">
        <v>505</v>
      </c>
      <c r="B117" s="5" t="s">
        <v>506</v>
      </c>
      <c r="C117" t="s">
        <v>507</v>
      </c>
      <c r="E117" s="11"/>
      <c r="F117" s="11"/>
      <c r="M117" s="2"/>
    </row>
    <row r="118" spans="1:13" ht="15.75" thickBot="1">
      <c r="A118" s="6" t="s">
        <v>508</v>
      </c>
      <c r="B118" s="5" t="s">
        <v>509</v>
      </c>
      <c r="C118" t="s">
        <v>510</v>
      </c>
      <c r="E118" s="11"/>
      <c r="F118" s="11"/>
      <c r="M118" s="2"/>
    </row>
    <row r="119" spans="1:13" ht="15.75" thickBot="1">
      <c r="A119" s="6" t="s">
        <v>511</v>
      </c>
      <c r="B119" s="5" t="s">
        <v>512</v>
      </c>
      <c r="C119" t="s">
        <v>513</v>
      </c>
      <c r="E119" s="11"/>
      <c r="F119" s="11"/>
      <c r="M119" s="2"/>
    </row>
    <row r="120" spans="1:13" ht="15.75" thickBot="1">
      <c r="A120" s="6" t="s">
        <v>514</v>
      </c>
      <c r="B120" s="5" t="s">
        <v>515</v>
      </c>
      <c r="C120" t="s">
        <v>516</v>
      </c>
      <c r="E120" s="11"/>
      <c r="F120" s="11"/>
      <c r="M120" s="2"/>
    </row>
    <row r="121" spans="1:13" ht="15.75" thickBot="1">
      <c r="A121" s="6" t="s">
        <v>487</v>
      </c>
      <c r="B121" s="5" t="s">
        <v>517</v>
      </c>
      <c r="C121" t="s">
        <v>518</v>
      </c>
      <c r="E121" s="11"/>
      <c r="F121" s="11"/>
      <c r="M121" s="2"/>
    </row>
    <row r="122" spans="1:13" ht="15.75" thickBot="1">
      <c r="A122" s="6" t="s">
        <v>519</v>
      </c>
      <c r="B122" s="5" t="s">
        <v>520</v>
      </c>
      <c r="C122" t="s">
        <v>521</v>
      </c>
      <c r="E122" s="11"/>
      <c r="F122" s="11"/>
      <c r="M122" s="2"/>
    </row>
    <row r="123" spans="1:13" ht="15.75" thickBot="1">
      <c r="A123" s="6" t="s">
        <v>522</v>
      </c>
      <c r="B123" s="5" t="s">
        <v>523</v>
      </c>
      <c r="C123" t="s">
        <v>524</v>
      </c>
      <c r="E123" s="11"/>
      <c r="F123" s="11"/>
      <c r="M123" s="2"/>
    </row>
    <row r="124" spans="1:13" ht="15.75" thickBot="1">
      <c r="A124" s="6" t="s">
        <v>525</v>
      </c>
      <c r="B124" s="5" t="s">
        <v>526</v>
      </c>
      <c r="C124" t="s">
        <v>527</v>
      </c>
      <c r="E124" s="11"/>
      <c r="F124" s="11"/>
      <c r="M124" s="2"/>
    </row>
    <row r="125" spans="1:13" ht="15.75" thickBot="1">
      <c r="A125" s="6" t="s">
        <v>528</v>
      </c>
      <c r="B125" s="5" t="s">
        <v>529</v>
      </c>
      <c r="C125" t="s">
        <v>530</v>
      </c>
      <c r="E125" s="11"/>
      <c r="F125" s="11"/>
      <c r="M125" s="2"/>
    </row>
    <row r="126" spans="1:13" ht="15.75" thickBot="1">
      <c r="A126" s="6" t="s">
        <v>531</v>
      </c>
      <c r="B126" s="5" t="s">
        <v>532</v>
      </c>
      <c r="C126" t="s">
        <v>533</v>
      </c>
      <c r="E126" s="11"/>
      <c r="F126" s="11"/>
      <c r="M126" s="2"/>
    </row>
    <row r="127" spans="1:13" ht="15.75" thickBot="1">
      <c r="A127" s="6" t="s">
        <v>534</v>
      </c>
      <c r="B127" s="5" t="s">
        <v>535</v>
      </c>
      <c r="C127" t="s">
        <v>536</v>
      </c>
      <c r="E127" s="11"/>
      <c r="F127" s="11"/>
      <c r="M127" s="2"/>
    </row>
    <row r="128" spans="1:13" ht="15.75" thickBot="1">
      <c r="A128" s="6" t="s">
        <v>537</v>
      </c>
      <c r="B128" s="5" t="s">
        <v>538</v>
      </c>
      <c r="C128" t="s">
        <v>539</v>
      </c>
      <c r="E128" s="11"/>
      <c r="F128" s="11"/>
      <c r="M128" s="2"/>
    </row>
    <row r="129" spans="1:13" ht="15.75" thickBot="1">
      <c r="A129" s="6" t="s">
        <v>540</v>
      </c>
      <c r="B129" s="5" t="s">
        <v>541</v>
      </c>
      <c r="C129" t="s">
        <v>542</v>
      </c>
      <c r="E129" s="11"/>
      <c r="F129" s="11"/>
      <c r="M129" s="2"/>
    </row>
    <row r="130" spans="1:13" ht="15.75" thickBot="1">
      <c r="A130" s="6" t="s">
        <v>543</v>
      </c>
      <c r="B130" s="5" t="s">
        <v>544</v>
      </c>
      <c r="C130" t="s">
        <v>545</v>
      </c>
      <c r="E130" s="11"/>
      <c r="F130" s="11"/>
      <c r="M130" s="2"/>
    </row>
    <row r="131" spans="1:13" ht="15.75" thickBot="1">
      <c r="A131" s="6" t="s">
        <v>546</v>
      </c>
      <c r="B131" s="5" t="s">
        <v>547</v>
      </c>
      <c r="C131" t="s">
        <v>548</v>
      </c>
      <c r="E131" s="11"/>
      <c r="F131" s="11"/>
      <c r="M131" s="2"/>
    </row>
    <row r="132" spans="1:13" ht="15.75" thickBot="1">
      <c r="A132" s="6" t="s">
        <v>424</v>
      </c>
      <c r="B132" s="5" t="s">
        <v>425</v>
      </c>
      <c r="C132" t="s">
        <v>549</v>
      </c>
      <c r="E132" s="11"/>
      <c r="F132" s="11"/>
      <c r="M132" s="2"/>
    </row>
    <row r="133" spans="1:13" ht="15.75" thickBot="1">
      <c r="A133" s="6" t="s">
        <v>550</v>
      </c>
      <c r="B133" s="5" t="s">
        <v>551</v>
      </c>
      <c r="C133" t="s">
        <v>552</v>
      </c>
      <c r="E133" s="11"/>
      <c r="F133" s="11"/>
      <c r="M133" s="2"/>
    </row>
    <row r="134" spans="1:13" ht="15.75" thickBot="1">
      <c r="A134" s="6" t="s">
        <v>553</v>
      </c>
      <c r="B134" s="5" t="s">
        <v>554</v>
      </c>
      <c r="C134" t="s">
        <v>555</v>
      </c>
      <c r="E134" s="11"/>
      <c r="F134" s="11"/>
      <c r="M134" s="2"/>
    </row>
    <row r="135" spans="1:13" ht="15.75" thickBot="1">
      <c r="A135" s="6" t="s">
        <v>556</v>
      </c>
      <c r="B135" s="5" t="s">
        <v>557</v>
      </c>
      <c r="C135" t="s">
        <v>558</v>
      </c>
      <c r="E135" s="11"/>
      <c r="F135" s="11"/>
      <c r="M135" s="2"/>
    </row>
    <row r="136" spans="1:13" ht="15.75" thickBot="1">
      <c r="A136" s="6" t="s">
        <v>559</v>
      </c>
      <c r="B136" s="5" t="s">
        <v>560</v>
      </c>
      <c r="C136" t="s">
        <v>561</v>
      </c>
      <c r="E136" s="11"/>
      <c r="F136" s="11"/>
      <c r="M136" s="2"/>
    </row>
    <row r="137" spans="1:13" ht="15.75" thickBot="1">
      <c r="A137" s="6" t="s">
        <v>562</v>
      </c>
      <c r="B137" s="5" t="s">
        <v>563</v>
      </c>
      <c r="C137" t="s">
        <v>564</v>
      </c>
      <c r="E137" s="11"/>
      <c r="F137" s="11"/>
      <c r="M137" s="2"/>
    </row>
    <row r="138" spans="1:13" ht="15.75" thickBot="1">
      <c r="A138" s="6" t="s">
        <v>436</v>
      </c>
      <c r="B138" s="5" t="s">
        <v>437</v>
      </c>
      <c r="C138" t="s">
        <v>565</v>
      </c>
      <c r="E138" s="11"/>
      <c r="F138" s="11"/>
      <c r="M138" s="2"/>
    </row>
    <row r="139" spans="1:13" ht="15.75" thickBot="1">
      <c r="A139" s="6" t="s">
        <v>566</v>
      </c>
      <c r="B139" s="5" t="s">
        <v>567</v>
      </c>
      <c r="C139" t="s">
        <v>568</v>
      </c>
    </row>
    <row r="140" spans="1:13" ht="15.75" thickBot="1">
      <c r="A140" s="6" t="s">
        <v>569</v>
      </c>
      <c r="B140" s="5" t="s">
        <v>570</v>
      </c>
      <c r="C140" t="s">
        <v>571</v>
      </c>
    </row>
    <row r="141" spans="1:13" ht="15.75" thickBot="1">
      <c r="A141" s="6" t="s">
        <v>572</v>
      </c>
      <c r="B141" s="5" t="s">
        <v>573</v>
      </c>
      <c r="C141" t="s">
        <v>574</v>
      </c>
    </row>
    <row r="142" spans="1:13" ht="15.75" thickBot="1">
      <c r="A142" s="6" t="s">
        <v>575</v>
      </c>
      <c r="B142" s="5" t="s">
        <v>576</v>
      </c>
      <c r="C142" t="s">
        <v>577</v>
      </c>
    </row>
    <row r="143" spans="1:13" ht="15.75" thickBot="1">
      <c r="A143" s="6" t="s">
        <v>578</v>
      </c>
      <c r="B143" s="5" t="s">
        <v>579</v>
      </c>
      <c r="C143" t="s">
        <v>580</v>
      </c>
    </row>
    <row r="144" spans="1:13" ht="15.75" thickBot="1">
      <c r="A144" s="6" t="s">
        <v>581</v>
      </c>
      <c r="B144" s="5" t="s">
        <v>582</v>
      </c>
      <c r="C144" t="s">
        <v>583</v>
      </c>
    </row>
    <row r="145" spans="1:3" ht="15.75" thickBot="1">
      <c r="A145" s="6" t="s">
        <v>584</v>
      </c>
      <c r="B145" s="5" t="s">
        <v>585</v>
      </c>
      <c r="C145" t="s">
        <v>586</v>
      </c>
    </row>
    <row r="146" spans="1:3" ht="15.75" thickBot="1">
      <c r="A146" s="6" t="s">
        <v>587</v>
      </c>
      <c r="B146" s="5" t="s">
        <v>588</v>
      </c>
      <c r="C146" t="s">
        <v>589</v>
      </c>
    </row>
    <row r="147" spans="1:3" ht="15.75" thickBot="1">
      <c r="A147" s="6" t="s">
        <v>590</v>
      </c>
      <c r="B147" s="5" t="s">
        <v>591</v>
      </c>
      <c r="C147" t="s">
        <v>592</v>
      </c>
    </row>
    <row r="148" spans="1:3" ht="15.75" thickBot="1">
      <c r="A148" s="6" t="s">
        <v>593</v>
      </c>
      <c r="B148" s="5" t="s">
        <v>594</v>
      </c>
      <c r="C148" t="s">
        <v>595</v>
      </c>
    </row>
    <row r="149" spans="1:3" ht="15.75" thickBot="1">
      <c r="A149" s="6" t="s">
        <v>397</v>
      </c>
      <c r="B149" s="5" t="s">
        <v>398</v>
      </c>
      <c r="C149" t="s">
        <v>596</v>
      </c>
    </row>
    <row r="150" spans="1:3" ht="15.75" thickBot="1">
      <c r="A150" s="6" t="s">
        <v>597</v>
      </c>
      <c r="B150" s="5" t="s">
        <v>598</v>
      </c>
      <c r="C150" t="s">
        <v>599</v>
      </c>
    </row>
    <row r="151" spans="1:3" ht="15.75" thickBot="1">
      <c r="A151" s="6" t="s">
        <v>600</v>
      </c>
      <c r="B151" s="5" t="s">
        <v>601</v>
      </c>
      <c r="C151" t="s">
        <v>602</v>
      </c>
    </row>
    <row r="152" spans="1:3" ht="15.75" thickBot="1">
      <c r="A152" s="6" t="s">
        <v>603</v>
      </c>
      <c r="B152" s="5" t="s">
        <v>604</v>
      </c>
      <c r="C152" t="s">
        <v>605</v>
      </c>
    </row>
    <row r="153" spans="1:3" ht="15.75" thickBot="1">
      <c r="A153" s="6" t="s">
        <v>606</v>
      </c>
      <c r="B153" s="5" t="s">
        <v>607</v>
      </c>
      <c r="C153" t="s">
        <v>608</v>
      </c>
    </row>
    <row r="154" spans="1:3" ht="15.75" thickBot="1">
      <c r="A154" s="6" t="s">
        <v>609</v>
      </c>
      <c r="B154" s="5" t="s">
        <v>610</v>
      </c>
      <c r="C154" t="s">
        <v>611</v>
      </c>
    </row>
    <row r="155" spans="1:3" ht="15.75" thickBot="1">
      <c r="A155" s="6" t="s">
        <v>612</v>
      </c>
      <c r="B155" s="5" t="s">
        <v>613</v>
      </c>
      <c r="C155" t="s">
        <v>614</v>
      </c>
    </row>
    <row r="156" spans="1:3" ht="15.75" thickBot="1">
      <c r="A156" s="6" t="s">
        <v>448</v>
      </c>
      <c r="B156" s="5" t="s">
        <v>615</v>
      </c>
      <c r="C156" t="s">
        <v>616</v>
      </c>
    </row>
    <row r="157" spans="1:3" ht="15.75" thickBot="1">
      <c r="A157" s="6" t="s">
        <v>617</v>
      </c>
      <c r="B157" s="5" t="s">
        <v>618</v>
      </c>
      <c r="C157" t="s">
        <v>619</v>
      </c>
    </row>
    <row r="158" spans="1:3" ht="15.75" thickBot="1">
      <c r="A158" s="6" t="s">
        <v>620</v>
      </c>
      <c r="B158" s="5" t="s">
        <v>621</v>
      </c>
      <c r="C158" t="s">
        <v>622</v>
      </c>
    </row>
    <row r="159" spans="1:3" ht="15.75" thickBot="1">
      <c r="A159" s="6" t="s">
        <v>623</v>
      </c>
      <c r="B159" s="5" t="s">
        <v>624</v>
      </c>
      <c r="C159" t="s">
        <v>625</v>
      </c>
    </row>
    <row r="160" spans="1:3" ht="15.75" thickBot="1">
      <c r="A160" s="6" t="s">
        <v>626</v>
      </c>
      <c r="B160" s="5" t="s">
        <v>627</v>
      </c>
      <c r="C160" t="s">
        <v>628</v>
      </c>
    </row>
    <row r="161" spans="1:3" ht="15.75" thickBot="1">
      <c r="A161" s="6" t="s">
        <v>629</v>
      </c>
      <c r="B161" s="5" t="s">
        <v>630</v>
      </c>
      <c r="C161" t="s">
        <v>631</v>
      </c>
    </row>
    <row r="162" spans="1:3" ht="15.75" thickBot="1">
      <c r="A162" s="6" t="s">
        <v>632</v>
      </c>
      <c r="B162" s="5" t="s">
        <v>633</v>
      </c>
      <c r="C162" t="s">
        <v>634</v>
      </c>
    </row>
    <row r="163" spans="1:3" ht="15.75" thickBot="1">
      <c r="A163" s="6" t="s">
        <v>635</v>
      </c>
      <c r="B163" s="5" t="s">
        <v>636</v>
      </c>
      <c r="C163" t="s">
        <v>637</v>
      </c>
    </row>
    <row r="164" spans="1:3" ht="15.75" thickBot="1">
      <c r="A164" s="6" t="s">
        <v>638</v>
      </c>
      <c r="B164" s="5" t="s">
        <v>639</v>
      </c>
      <c r="C164" t="s">
        <v>640</v>
      </c>
    </row>
    <row r="165" spans="1:3" ht="15.75" thickBot="1">
      <c r="A165" s="6" t="s">
        <v>641</v>
      </c>
      <c r="B165" s="5" t="s">
        <v>642</v>
      </c>
      <c r="C165" t="s">
        <v>643</v>
      </c>
    </row>
    <row r="166" spans="1:3" ht="15.75" thickBot="1">
      <c r="A166" s="6" t="s">
        <v>644</v>
      </c>
      <c r="B166" s="5" t="s">
        <v>645</v>
      </c>
      <c r="C166" t="s">
        <v>646</v>
      </c>
    </row>
    <row r="167" spans="1:3" ht="15.75" thickBot="1">
      <c r="A167" s="6" t="s">
        <v>647</v>
      </c>
      <c r="B167" s="5" t="s">
        <v>648</v>
      </c>
      <c r="C167" t="s">
        <v>649</v>
      </c>
    </row>
    <row r="168" spans="1:3" ht="15.75" thickBot="1">
      <c r="A168" s="6" t="s">
        <v>650</v>
      </c>
      <c r="B168" s="5" t="s">
        <v>651</v>
      </c>
      <c r="C168" t="s">
        <v>652</v>
      </c>
    </row>
    <row r="169" spans="1:3" ht="15.75" thickBot="1">
      <c r="A169" s="6" t="s">
        <v>653</v>
      </c>
      <c r="B169" s="5" t="s">
        <v>654</v>
      </c>
      <c r="C169" t="s">
        <v>655</v>
      </c>
    </row>
    <row r="170" spans="1:3" ht="15.75" thickBot="1">
      <c r="A170" s="6" t="s">
        <v>656</v>
      </c>
      <c r="B170" s="5" t="s">
        <v>657</v>
      </c>
      <c r="C170" t="s">
        <v>658</v>
      </c>
    </row>
    <row r="171" spans="1:3" ht="15.75" thickBot="1">
      <c r="A171" s="6" t="s">
        <v>659</v>
      </c>
      <c r="B171" s="5" t="s">
        <v>660</v>
      </c>
      <c r="C171" t="s">
        <v>661</v>
      </c>
    </row>
    <row r="172" spans="1:3" ht="15.75" thickBot="1">
      <c r="A172" s="6" t="s">
        <v>662</v>
      </c>
      <c r="B172" s="5" t="s">
        <v>663</v>
      </c>
      <c r="C172" t="s">
        <v>664</v>
      </c>
    </row>
    <row r="173" spans="1:3" ht="15.75" thickBot="1">
      <c r="A173" s="6" t="s">
        <v>665</v>
      </c>
      <c r="B173" s="5" t="s">
        <v>666</v>
      </c>
      <c r="C173" t="s">
        <v>667</v>
      </c>
    </row>
    <row r="174" spans="1:3" ht="15.75" thickBot="1">
      <c r="A174" s="6" t="s">
        <v>668</v>
      </c>
      <c r="B174" s="5" t="s">
        <v>669</v>
      </c>
      <c r="C174" t="s">
        <v>670</v>
      </c>
    </row>
    <row r="175" spans="1:3" ht="15.75" thickBot="1">
      <c r="A175" s="6" t="s">
        <v>671</v>
      </c>
      <c r="B175" s="5" t="s">
        <v>672</v>
      </c>
      <c r="C175" t="s">
        <v>673</v>
      </c>
    </row>
    <row r="176" spans="1:3" ht="15.75" thickBot="1">
      <c r="A176" s="6" t="s">
        <v>674</v>
      </c>
      <c r="B176" s="5" t="s">
        <v>675</v>
      </c>
      <c r="C176" t="s">
        <v>676</v>
      </c>
    </row>
    <row r="177" spans="1:3" ht="15.75" thickBot="1">
      <c r="A177" s="6" t="s">
        <v>677</v>
      </c>
      <c r="B177" s="5" t="s">
        <v>678</v>
      </c>
      <c r="C177" t="s">
        <v>679</v>
      </c>
    </row>
    <row r="178" spans="1:3" ht="15.75" thickBot="1">
      <c r="A178" s="6" t="s">
        <v>680</v>
      </c>
      <c r="B178" s="5" t="s">
        <v>681</v>
      </c>
      <c r="C178" t="s">
        <v>682</v>
      </c>
    </row>
    <row r="179" spans="1:3" ht="15.75" thickBot="1">
      <c r="A179" s="6" t="s">
        <v>683</v>
      </c>
      <c r="B179" s="5" t="s">
        <v>684</v>
      </c>
      <c r="C179" t="s">
        <v>685</v>
      </c>
    </row>
    <row r="180" spans="1:3" ht="15.75" thickBot="1">
      <c r="A180" s="6" t="s">
        <v>686</v>
      </c>
      <c r="B180" s="5" t="s">
        <v>687</v>
      </c>
      <c r="C180" t="s">
        <v>688</v>
      </c>
    </row>
    <row r="181" spans="1:3" ht="15.75" thickBot="1">
      <c r="A181" s="6" t="s">
        <v>689</v>
      </c>
      <c r="B181" s="5" t="s">
        <v>690</v>
      </c>
      <c r="C181" t="s">
        <v>691</v>
      </c>
    </row>
    <row r="182" spans="1:3" ht="15.75" thickBot="1">
      <c r="A182" s="6" t="s">
        <v>692</v>
      </c>
      <c r="B182" s="5" t="s">
        <v>693</v>
      </c>
      <c r="C182" t="s">
        <v>694</v>
      </c>
    </row>
    <row r="183" spans="1:3" ht="15.75" thickBot="1">
      <c r="A183" s="6" t="s">
        <v>695</v>
      </c>
      <c r="B183" s="5" t="s">
        <v>696</v>
      </c>
      <c r="C183" t="s">
        <v>697</v>
      </c>
    </row>
    <row r="184" spans="1:3" ht="15.75" thickBot="1">
      <c r="A184" s="6" t="s">
        <v>698</v>
      </c>
      <c r="B184" s="5" t="s">
        <v>699</v>
      </c>
      <c r="C184" t="s">
        <v>700</v>
      </c>
    </row>
    <row r="185" spans="1:3" ht="15.75" thickBot="1">
      <c r="A185" s="6" t="s">
        <v>701</v>
      </c>
      <c r="B185" s="5" t="s">
        <v>702</v>
      </c>
      <c r="C185" t="s">
        <v>703</v>
      </c>
    </row>
    <row r="186" spans="1:3" ht="15.75" thickBot="1">
      <c r="A186" s="6" t="s">
        <v>704</v>
      </c>
      <c r="B186" s="5" t="s">
        <v>705</v>
      </c>
      <c r="C186" t="s">
        <v>706</v>
      </c>
    </row>
    <row r="187" spans="1:3" ht="15.75" thickBot="1">
      <c r="A187" s="6" t="s">
        <v>707</v>
      </c>
      <c r="B187" s="5" t="s">
        <v>708</v>
      </c>
      <c r="C187" t="s">
        <v>709</v>
      </c>
    </row>
    <row r="188" spans="1:3" ht="15.75" thickBot="1">
      <c r="A188" s="6" t="s">
        <v>710</v>
      </c>
      <c r="B188" s="5" t="s">
        <v>711</v>
      </c>
      <c r="C188" t="s">
        <v>712</v>
      </c>
    </row>
    <row r="189" spans="1:3" ht="15.75" thickBot="1">
      <c r="A189" s="6" t="s">
        <v>713</v>
      </c>
      <c r="B189" s="5" t="s">
        <v>714</v>
      </c>
      <c r="C189" t="s">
        <v>715</v>
      </c>
    </row>
    <row r="190" spans="1:3" ht="15.75" thickBot="1">
      <c r="A190" s="6" t="s">
        <v>716</v>
      </c>
      <c r="B190" s="5" t="s">
        <v>717</v>
      </c>
      <c r="C190" t="s">
        <v>718</v>
      </c>
    </row>
    <row r="191" spans="1:3" ht="15.75" thickBot="1">
      <c r="A191" s="6" t="s">
        <v>719</v>
      </c>
      <c r="B191" s="5" t="s">
        <v>720</v>
      </c>
      <c r="C191" t="s">
        <v>721</v>
      </c>
    </row>
    <row r="192" spans="1:3" ht="15.75" thickBot="1">
      <c r="A192" s="6" t="s">
        <v>722</v>
      </c>
      <c r="B192" s="5" t="s">
        <v>723</v>
      </c>
      <c r="C192" t="s">
        <v>724</v>
      </c>
    </row>
    <row r="193" spans="1:3" ht="15.75" thickBot="1">
      <c r="A193" s="6" t="s">
        <v>725</v>
      </c>
      <c r="B193" s="5" t="s">
        <v>726</v>
      </c>
      <c r="C193" t="s">
        <v>727</v>
      </c>
    </row>
    <row r="194" spans="1:3" ht="15.75" thickBot="1">
      <c r="A194" s="6" t="s">
        <v>728</v>
      </c>
      <c r="B194" s="5" t="s">
        <v>729</v>
      </c>
      <c r="C194" t="s">
        <v>730</v>
      </c>
    </row>
    <row r="195" spans="1:3" ht="15.75" thickBot="1">
      <c r="A195" s="6" t="s">
        <v>731</v>
      </c>
      <c r="B195" s="5" t="s">
        <v>732</v>
      </c>
      <c r="C195" t="s">
        <v>733</v>
      </c>
    </row>
    <row r="196" spans="1:3" ht="15.75" thickBot="1">
      <c r="A196" s="6" t="s">
        <v>734</v>
      </c>
      <c r="B196" s="5" t="s">
        <v>735</v>
      </c>
      <c r="C196" t="s">
        <v>736</v>
      </c>
    </row>
    <row r="197" spans="1:3" ht="15.75" thickBot="1">
      <c r="A197" s="6" t="s">
        <v>737</v>
      </c>
      <c r="B197" s="5" t="s">
        <v>738</v>
      </c>
      <c r="C197" t="s">
        <v>739</v>
      </c>
    </row>
    <row r="198" spans="1:3" ht="15.75" thickBot="1">
      <c r="A198" s="6" t="s">
        <v>740</v>
      </c>
      <c r="B198" s="5" t="s">
        <v>741</v>
      </c>
      <c r="C198" t="s">
        <v>742</v>
      </c>
    </row>
    <row r="199" spans="1:3" ht="15.75" thickBot="1">
      <c r="A199" s="6" t="s">
        <v>743</v>
      </c>
      <c r="B199" s="5" t="s">
        <v>744</v>
      </c>
      <c r="C199" t="s">
        <v>745</v>
      </c>
    </row>
    <row r="200" spans="1:3" ht="15.75" thickBot="1">
      <c r="A200" s="6" t="s">
        <v>746</v>
      </c>
      <c r="B200" s="5" t="s">
        <v>747</v>
      </c>
      <c r="C200" t="s">
        <v>748</v>
      </c>
    </row>
    <row r="201" spans="1:3" ht="15.75" thickBot="1">
      <c r="A201" s="6" t="s">
        <v>749</v>
      </c>
      <c r="B201" s="5" t="s">
        <v>750</v>
      </c>
      <c r="C201" t="s">
        <v>751</v>
      </c>
    </row>
    <row r="202" spans="1:3" ht="15.75" thickBot="1">
      <c r="A202" s="6" t="s">
        <v>752</v>
      </c>
      <c r="B202" s="5" t="s">
        <v>753</v>
      </c>
      <c r="C202" t="s">
        <v>754</v>
      </c>
    </row>
    <row r="203" spans="1:3" ht="15.75" thickBot="1">
      <c r="A203" s="6" t="s">
        <v>755</v>
      </c>
      <c r="B203" s="5" t="s">
        <v>756</v>
      </c>
      <c r="C203" t="s">
        <v>757</v>
      </c>
    </row>
    <row r="204" spans="1:3" ht="15.75" thickBot="1">
      <c r="A204" s="6" t="s">
        <v>758</v>
      </c>
      <c r="B204" s="5" t="s">
        <v>759</v>
      </c>
      <c r="C204" t="s">
        <v>760</v>
      </c>
    </row>
    <row r="205" spans="1:3" ht="15.75" thickBot="1">
      <c r="A205" s="6" t="s">
        <v>761</v>
      </c>
      <c r="B205" s="5" t="s">
        <v>762</v>
      </c>
      <c r="C205" t="s">
        <v>763</v>
      </c>
    </row>
    <row r="206" spans="1:3" ht="15.75" thickBot="1">
      <c r="A206" s="6" t="s">
        <v>764</v>
      </c>
      <c r="B206" s="5" t="s">
        <v>765</v>
      </c>
      <c r="C206" t="s">
        <v>766</v>
      </c>
    </row>
    <row r="207" spans="1:3" ht="15.75" thickBot="1">
      <c r="A207" s="6" t="s">
        <v>767</v>
      </c>
      <c r="B207" s="5" t="s">
        <v>768</v>
      </c>
      <c r="C207" t="s">
        <v>769</v>
      </c>
    </row>
    <row r="208" spans="1:3" ht="15.75" thickBot="1">
      <c r="A208" s="6" t="s">
        <v>770</v>
      </c>
      <c r="B208" s="5" t="s">
        <v>771</v>
      </c>
      <c r="C208" t="s">
        <v>772</v>
      </c>
    </row>
    <row r="209" spans="1:3" ht="15.75" thickBot="1">
      <c r="A209" s="6" t="s">
        <v>773</v>
      </c>
      <c r="B209" s="5" t="s">
        <v>774</v>
      </c>
      <c r="C209" t="s">
        <v>775</v>
      </c>
    </row>
    <row r="210" spans="1:3" ht="15.75" thickBot="1">
      <c r="A210" s="6" t="s">
        <v>776</v>
      </c>
      <c r="B210" s="5" t="s">
        <v>777</v>
      </c>
      <c r="C210" t="s">
        <v>778</v>
      </c>
    </row>
    <row r="211" spans="1:3" ht="15.75" thickBot="1">
      <c r="A211" s="6" t="s">
        <v>779</v>
      </c>
      <c r="B211" s="5" t="s">
        <v>780</v>
      </c>
      <c r="C211" t="s">
        <v>781</v>
      </c>
    </row>
    <row r="212" spans="1:3" ht="15.75" thickBot="1">
      <c r="A212" s="6" t="s">
        <v>782</v>
      </c>
      <c r="B212" s="5" t="s">
        <v>783</v>
      </c>
      <c r="C212" t="s">
        <v>784</v>
      </c>
    </row>
    <row r="213" spans="1:3" ht="15.75" thickBot="1">
      <c r="A213" s="6" t="s">
        <v>406</v>
      </c>
      <c r="B213" s="5" t="s">
        <v>407</v>
      </c>
      <c r="C213" t="s">
        <v>785</v>
      </c>
    </row>
    <row r="214" spans="1:3" ht="15.75" thickBot="1">
      <c r="A214" s="6" t="s">
        <v>786</v>
      </c>
      <c r="B214" s="5" t="s">
        <v>787</v>
      </c>
      <c r="C214" t="s">
        <v>788</v>
      </c>
    </row>
    <row r="215" spans="1:3" ht="15.75" thickBot="1">
      <c r="A215" s="6" t="s">
        <v>789</v>
      </c>
      <c r="B215" s="5" t="s">
        <v>790</v>
      </c>
      <c r="C215" t="s">
        <v>791</v>
      </c>
    </row>
    <row r="216" spans="1:3" ht="15.75" thickBot="1">
      <c r="A216" s="6" t="s">
        <v>792</v>
      </c>
      <c r="B216" s="5" t="s">
        <v>793</v>
      </c>
      <c r="C216" t="s">
        <v>794</v>
      </c>
    </row>
    <row r="217" spans="1:3" ht="15.75" thickBot="1">
      <c r="A217" s="6" t="s">
        <v>795</v>
      </c>
      <c r="B217" s="5" t="s">
        <v>796</v>
      </c>
      <c r="C217" t="s">
        <v>797</v>
      </c>
    </row>
    <row r="218" spans="1:3" ht="15.75" thickBot="1">
      <c r="A218" s="6" t="s">
        <v>798</v>
      </c>
      <c r="B218" s="5" t="s">
        <v>799</v>
      </c>
      <c r="C218" t="s">
        <v>800</v>
      </c>
    </row>
    <row r="219" spans="1:3" ht="15.75" thickBot="1">
      <c r="A219" s="6" t="s">
        <v>801</v>
      </c>
      <c r="B219" s="5" t="s">
        <v>802</v>
      </c>
      <c r="C219" t="s">
        <v>803</v>
      </c>
    </row>
    <row r="220" spans="1:3" ht="15.75" thickBot="1">
      <c r="A220" s="6" t="s">
        <v>804</v>
      </c>
      <c r="B220" s="5" t="s">
        <v>805</v>
      </c>
      <c r="C220" t="s">
        <v>806</v>
      </c>
    </row>
    <row r="221" spans="1:3" ht="15.75" thickBot="1">
      <c r="A221" s="6" t="s">
        <v>807</v>
      </c>
      <c r="B221" s="5" t="s">
        <v>808</v>
      </c>
      <c r="C221" t="s">
        <v>809</v>
      </c>
    </row>
    <row r="222" spans="1:3" ht="15.75" thickBot="1">
      <c r="A222" s="6" t="s">
        <v>810</v>
      </c>
      <c r="B222" s="5" t="s">
        <v>811</v>
      </c>
      <c r="C222" t="s">
        <v>812</v>
      </c>
    </row>
    <row r="223" spans="1:3" ht="15.75" thickBot="1">
      <c r="A223" s="6" t="s">
        <v>813</v>
      </c>
      <c r="B223" s="5" t="s">
        <v>814</v>
      </c>
      <c r="C223" t="s">
        <v>815</v>
      </c>
    </row>
    <row r="224" spans="1:3" ht="15.75" thickBot="1">
      <c r="A224" s="6" t="s">
        <v>816</v>
      </c>
      <c r="B224" s="5" t="s">
        <v>817</v>
      </c>
      <c r="C224" t="s">
        <v>818</v>
      </c>
    </row>
    <row r="225" spans="1:3" ht="15.75" thickBot="1">
      <c r="A225" s="6" t="s">
        <v>436</v>
      </c>
      <c r="B225" s="5" t="s">
        <v>819</v>
      </c>
      <c r="C225" t="s">
        <v>820</v>
      </c>
    </row>
    <row r="226" spans="1:3" ht="15.75" thickBot="1">
      <c r="A226" s="6" t="s">
        <v>821</v>
      </c>
      <c r="B226" s="5" t="s">
        <v>822</v>
      </c>
      <c r="C226" t="s">
        <v>823</v>
      </c>
    </row>
    <row r="227" spans="1:3" ht="15.75" thickBot="1">
      <c r="A227" s="6" t="s">
        <v>569</v>
      </c>
      <c r="B227" s="5" t="s">
        <v>824</v>
      </c>
      <c r="C227" t="s">
        <v>825</v>
      </c>
    </row>
    <row r="228" spans="1:3" ht="15.75" thickBot="1">
      <c r="A228" s="6" t="s">
        <v>826</v>
      </c>
      <c r="B228" s="5" t="s">
        <v>827</v>
      </c>
      <c r="C228" t="s">
        <v>828</v>
      </c>
    </row>
    <row r="229" spans="1:3" ht="15.75" thickBot="1">
      <c r="A229" s="6" t="s">
        <v>829</v>
      </c>
      <c r="B229" s="5" t="s">
        <v>830</v>
      </c>
      <c r="C229" t="s">
        <v>831</v>
      </c>
    </row>
    <row r="230" spans="1:3" ht="15.75" thickBot="1">
      <c r="A230" s="6" t="s">
        <v>832</v>
      </c>
      <c r="B230" s="5" t="s">
        <v>833</v>
      </c>
      <c r="C230" t="s">
        <v>834</v>
      </c>
    </row>
    <row r="231" spans="1:3" ht="15.75" thickBot="1">
      <c r="A231" s="6" t="s">
        <v>7</v>
      </c>
      <c r="B231" s="5" t="s">
        <v>835</v>
      </c>
      <c r="C231" t="s">
        <v>836</v>
      </c>
    </row>
    <row r="232" spans="1:3" ht="15.75" thickBot="1">
      <c r="A232" s="6" t="s">
        <v>837</v>
      </c>
      <c r="B232" s="5" t="s">
        <v>838</v>
      </c>
      <c r="C232" t="s">
        <v>839</v>
      </c>
    </row>
    <row r="233" spans="1:3" ht="15.75" thickBot="1">
      <c r="A233" s="6" t="s">
        <v>840</v>
      </c>
      <c r="B233" s="5" t="s">
        <v>841</v>
      </c>
      <c r="C233" t="s">
        <v>842</v>
      </c>
    </row>
    <row r="234" spans="1:3" ht="15.75" thickBot="1">
      <c r="A234" s="6" t="s">
        <v>843</v>
      </c>
      <c r="B234" s="5" t="s">
        <v>844</v>
      </c>
      <c r="C234" t="s">
        <v>845</v>
      </c>
    </row>
    <row r="235" spans="1:3" ht="15.75" thickBot="1">
      <c r="A235" s="6" t="s">
        <v>846</v>
      </c>
      <c r="B235" s="5" t="s">
        <v>847</v>
      </c>
      <c r="C235" t="s">
        <v>848</v>
      </c>
    </row>
    <row r="236" spans="1:3" ht="15.75" thickBot="1">
      <c r="A236" s="6" t="s">
        <v>849</v>
      </c>
      <c r="B236" s="5" t="s">
        <v>850</v>
      </c>
      <c r="C236" t="s">
        <v>851</v>
      </c>
    </row>
    <row r="237" spans="1:3" ht="15.75" thickBot="1">
      <c r="A237" s="6" t="s">
        <v>852</v>
      </c>
      <c r="B237" s="5" t="s">
        <v>853</v>
      </c>
      <c r="C237" t="s">
        <v>854</v>
      </c>
    </row>
    <row r="238" spans="1:3" ht="15.75" thickBot="1">
      <c r="A238" s="6" t="s">
        <v>855</v>
      </c>
      <c r="B238" s="5" t="s">
        <v>856</v>
      </c>
      <c r="C238" t="s">
        <v>857</v>
      </c>
    </row>
    <row r="239" spans="1:3" ht="15.75" thickBot="1">
      <c r="A239" s="6" t="s">
        <v>858</v>
      </c>
      <c r="B239" s="5" t="s">
        <v>859</v>
      </c>
      <c r="C239" t="s">
        <v>860</v>
      </c>
    </row>
    <row r="240" spans="1:3" ht="15.75" thickBot="1">
      <c r="A240" s="6" t="s">
        <v>861</v>
      </c>
      <c r="B240" s="5" t="s">
        <v>862</v>
      </c>
      <c r="C240" t="s">
        <v>863</v>
      </c>
    </row>
    <row r="241" spans="1:3" ht="15.75" thickBot="1">
      <c r="A241" s="6" t="s">
        <v>864</v>
      </c>
      <c r="B241" s="5" t="s">
        <v>865</v>
      </c>
      <c r="C241" t="s">
        <v>866</v>
      </c>
    </row>
    <row r="242" spans="1:3" ht="15.75" thickBot="1">
      <c r="A242" s="6" t="s">
        <v>867</v>
      </c>
      <c r="B242" s="5" t="s">
        <v>868</v>
      </c>
      <c r="C242" t="s">
        <v>869</v>
      </c>
    </row>
    <row r="243" spans="1:3" ht="15.75" thickBot="1">
      <c r="A243" s="6" t="s">
        <v>870</v>
      </c>
      <c r="B243" s="5" t="s">
        <v>871</v>
      </c>
      <c r="C243" t="s">
        <v>872</v>
      </c>
    </row>
    <row r="244" spans="1:3" ht="15.75" thickBot="1">
      <c r="A244" s="6" t="s">
        <v>641</v>
      </c>
      <c r="B244" s="5" t="s">
        <v>873</v>
      </c>
      <c r="C244" t="s">
        <v>874</v>
      </c>
    </row>
    <row r="245" spans="1:3" ht="15.75" thickBot="1">
      <c r="A245" s="6" t="s">
        <v>875</v>
      </c>
      <c r="B245" s="5" t="s">
        <v>876</v>
      </c>
      <c r="C245" t="s">
        <v>877</v>
      </c>
    </row>
    <row r="246" spans="1:3" ht="15.75" thickBot="1">
      <c r="A246" s="6" t="s">
        <v>878</v>
      </c>
      <c r="B246" s="5" t="s">
        <v>879</v>
      </c>
      <c r="C246" t="s">
        <v>880</v>
      </c>
    </row>
    <row r="247" spans="1:3" ht="15.75" thickBot="1">
      <c r="A247" s="6" t="s">
        <v>881</v>
      </c>
      <c r="B247" s="5" t="s">
        <v>882</v>
      </c>
      <c r="C247" t="s">
        <v>883</v>
      </c>
    </row>
    <row r="248" spans="1:3" ht="15.75" thickBot="1">
      <c r="A248" s="6" t="s">
        <v>884</v>
      </c>
      <c r="B248" s="5" t="s">
        <v>885</v>
      </c>
      <c r="C248" t="s">
        <v>886</v>
      </c>
    </row>
    <row r="249" spans="1:3" ht="15.75" thickBot="1">
      <c r="A249" s="6" t="s">
        <v>887</v>
      </c>
      <c r="B249" s="5" t="s">
        <v>888</v>
      </c>
      <c r="C249" t="s">
        <v>889</v>
      </c>
    </row>
    <row r="250" spans="1:3" ht="15.75" thickBot="1">
      <c r="A250" s="6" t="s">
        <v>890</v>
      </c>
      <c r="B250" s="5" t="s">
        <v>891</v>
      </c>
      <c r="C250" t="s">
        <v>892</v>
      </c>
    </row>
    <row r="251" spans="1:3" ht="15.75" thickBot="1">
      <c r="A251" s="6" t="s">
        <v>893</v>
      </c>
      <c r="B251" s="5" t="s">
        <v>894</v>
      </c>
      <c r="C251" t="s">
        <v>895</v>
      </c>
    </row>
    <row r="252" spans="1:3" ht="15.75" thickBot="1">
      <c r="A252" s="6" t="s">
        <v>896</v>
      </c>
      <c r="B252" s="5" t="s">
        <v>897</v>
      </c>
      <c r="C252" t="s">
        <v>898</v>
      </c>
    </row>
    <row r="253" spans="1:3" ht="15.75" thickBot="1">
      <c r="A253" s="6" t="s">
        <v>899</v>
      </c>
      <c r="B253" s="5" t="s">
        <v>900</v>
      </c>
      <c r="C253" t="s">
        <v>901</v>
      </c>
    </row>
    <row r="254" spans="1:3" ht="15.75" thickBot="1">
      <c r="A254" s="6" t="s">
        <v>537</v>
      </c>
      <c r="B254" s="5" t="s">
        <v>902</v>
      </c>
      <c r="C254" t="s">
        <v>903</v>
      </c>
    </row>
    <row r="255" spans="1:3" ht="15.75" thickBot="1">
      <c r="A255" s="6" t="s">
        <v>904</v>
      </c>
      <c r="B255" s="5" t="s">
        <v>905</v>
      </c>
      <c r="C255" t="s">
        <v>906</v>
      </c>
    </row>
    <row r="256" spans="1:3" ht="15.75" thickBot="1">
      <c r="A256" s="6" t="s">
        <v>14</v>
      </c>
      <c r="B256" s="5" t="s">
        <v>907</v>
      </c>
      <c r="C256" t="s">
        <v>908</v>
      </c>
    </row>
    <row r="257" spans="1:3" ht="15.75" thickBot="1">
      <c r="A257" s="6" t="s">
        <v>782</v>
      </c>
      <c r="B257" s="5" t="s">
        <v>909</v>
      </c>
      <c r="C257" t="s">
        <v>910</v>
      </c>
    </row>
    <row r="258" spans="1:3" ht="15.75" thickBot="1">
      <c r="A258" s="6" t="s">
        <v>911</v>
      </c>
      <c r="B258" s="5" t="s">
        <v>912</v>
      </c>
      <c r="C258" t="s">
        <v>913</v>
      </c>
    </row>
    <row r="259" spans="1:3" ht="15.75" thickBot="1">
      <c r="A259" s="6" t="s">
        <v>914</v>
      </c>
      <c r="B259" s="5" t="s">
        <v>915</v>
      </c>
      <c r="C259" t="s">
        <v>916</v>
      </c>
    </row>
    <row r="260" spans="1:3" ht="15.75" thickBot="1">
      <c r="A260" s="6" t="s">
        <v>917</v>
      </c>
      <c r="B260" s="5" t="s">
        <v>918</v>
      </c>
      <c r="C260" t="s">
        <v>919</v>
      </c>
    </row>
    <row r="261" spans="1:3" ht="15.75" thickBot="1">
      <c r="A261" s="6" t="s">
        <v>647</v>
      </c>
      <c r="B261" s="5" t="s">
        <v>920</v>
      </c>
      <c r="C261" t="s">
        <v>921</v>
      </c>
    </row>
    <row r="262" spans="1:3" ht="15.75" thickBot="1">
      <c r="A262" s="6" t="s">
        <v>922</v>
      </c>
      <c r="B262" s="5" t="s">
        <v>923</v>
      </c>
      <c r="C262" t="s">
        <v>924</v>
      </c>
    </row>
    <row r="263" spans="1:3" ht="15.75" thickBot="1">
      <c r="A263" s="6" t="s">
        <v>925</v>
      </c>
      <c r="B263" s="5" t="s">
        <v>926</v>
      </c>
      <c r="C263" t="s">
        <v>927</v>
      </c>
    </row>
    <row r="264" spans="1:3" ht="15.75" thickBot="1">
      <c r="A264" s="6" t="s">
        <v>928</v>
      </c>
      <c r="B264" s="5" t="s">
        <v>929</v>
      </c>
      <c r="C264" t="s">
        <v>930</v>
      </c>
    </row>
    <row r="265" spans="1:3" ht="15.75" thickBot="1">
      <c r="A265" s="6" t="s">
        <v>17</v>
      </c>
      <c r="B265" s="5" t="s">
        <v>931</v>
      </c>
      <c r="C265" t="s">
        <v>932</v>
      </c>
    </row>
    <row r="266" spans="1:3" ht="15.75" thickBot="1">
      <c r="A266" s="6" t="s">
        <v>933</v>
      </c>
      <c r="B266" s="5" t="s">
        <v>934</v>
      </c>
      <c r="C266" t="s">
        <v>935</v>
      </c>
    </row>
    <row r="267" spans="1:3" ht="15.75" thickBot="1">
      <c r="A267" s="6" t="s">
        <v>936</v>
      </c>
      <c r="B267" s="5" t="s">
        <v>937</v>
      </c>
      <c r="C267" t="s">
        <v>938</v>
      </c>
    </row>
    <row r="268" spans="1:3" ht="15.75" thickBot="1">
      <c r="A268" s="6" t="s">
        <v>623</v>
      </c>
      <c r="B268" s="5" t="s">
        <v>939</v>
      </c>
      <c r="C268" t="s">
        <v>940</v>
      </c>
    </row>
    <row r="269" spans="1:3" ht="15.75" thickBot="1">
      <c r="A269" s="6" t="s">
        <v>20</v>
      </c>
      <c r="B269" s="5" t="s">
        <v>941</v>
      </c>
      <c r="C269" t="s">
        <v>942</v>
      </c>
    </row>
    <row r="270" spans="1:3" ht="15.75" thickBot="1">
      <c r="A270" s="6" t="s">
        <v>943</v>
      </c>
      <c r="B270" s="5" t="s">
        <v>944</v>
      </c>
      <c r="C270" t="s">
        <v>945</v>
      </c>
    </row>
    <row r="271" spans="1:3" ht="15.75" thickBot="1">
      <c r="A271" s="6" t="s">
        <v>946</v>
      </c>
      <c r="B271" s="5" t="s">
        <v>947</v>
      </c>
      <c r="C271" t="s">
        <v>948</v>
      </c>
    </row>
    <row r="272" spans="1:3" ht="15.75" thickBot="1">
      <c r="A272" s="6" t="s">
        <v>949</v>
      </c>
      <c r="B272" s="5" t="s">
        <v>950</v>
      </c>
      <c r="C272" t="s">
        <v>951</v>
      </c>
    </row>
    <row r="273" spans="1:3" ht="15.75" thickBot="1">
      <c r="A273" s="6" t="s">
        <v>454</v>
      </c>
      <c r="B273" s="5" t="s">
        <v>455</v>
      </c>
      <c r="C273" t="s">
        <v>952</v>
      </c>
    </row>
    <row r="274" spans="1:3" ht="15.75" thickBot="1">
      <c r="A274" s="6" t="s">
        <v>953</v>
      </c>
      <c r="B274" s="5" t="s">
        <v>954</v>
      </c>
      <c r="C274" t="s">
        <v>955</v>
      </c>
    </row>
    <row r="275" spans="1:3" ht="15.75" thickBot="1">
      <c r="A275" s="6" t="s">
        <v>620</v>
      </c>
      <c r="B275" s="5" t="s">
        <v>956</v>
      </c>
      <c r="C275" t="s">
        <v>957</v>
      </c>
    </row>
    <row r="276" spans="1:3" ht="15.75" thickBot="1">
      <c r="A276" s="6" t="s">
        <v>958</v>
      </c>
      <c r="B276" s="5" t="s">
        <v>959</v>
      </c>
      <c r="C276" t="s">
        <v>960</v>
      </c>
    </row>
    <row r="277" spans="1:3" ht="15.75" thickBot="1">
      <c r="A277" s="6" t="s">
        <v>961</v>
      </c>
      <c r="B277" s="5" t="s">
        <v>962</v>
      </c>
      <c r="C277" t="s">
        <v>963</v>
      </c>
    </row>
    <row r="278" spans="1:3" ht="15.75" thickBot="1">
      <c r="A278" s="6" t="s">
        <v>686</v>
      </c>
      <c r="B278" s="5" t="s">
        <v>964</v>
      </c>
      <c r="C278" t="s">
        <v>965</v>
      </c>
    </row>
    <row r="279" spans="1:3" ht="15.75" thickBot="1">
      <c r="A279" s="6" t="s">
        <v>430</v>
      </c>
      <c r="B279" s="5" t="s">
        <v>966</v>
      </c>
      <c r="C279" t="s">
        <v>967</v>
      </c>
    </row>
    <row r="280" spans="1:3" ht="15.75" thickBot="1">
      <c r="A280" s="6" t="s">
        <v>968</v>
      </c>
      <c r="B280" s="5" t="s">
        <v>969</v>
      </c>
      <c r="C280" t="s">
        <v>970</v>
      </c>
    </row>
    <row r="281" spans="1:3" ht="15.75" thickBot="1">
      <c r="A281" s="6" t="s">
        <v>971</v>
      </c>
      <c r="B281" s="5" t="s">
        <v>972</v>
      </c>
      <c r="C281" t="s">
        <v>973</v>
      </c>
    </row>
    <row r="282" spans="1:3" ht="15.75" thickBot="1">
      <c r="A282" s="6" t="s">
        <v>974</v>
      </c>
      <c r="B282" s="5" t="s">
        <v>975</v>
      </c>
      <c r="C282" t="s">
        <v>976</v>
      </c>
    </row>
    <row r="283" spans="1:3" ht="15.75" thickBot="1">
      <c r="A283" s="6" t="s">
        <v>977</v>
      </c>
      <c r="B283" s="5" t="s">
        <v>978</v>
      </c>
      <c r="C283" t="s">
        <v>979</v>
      </c>
    </row>
    <row r="284" spans="1:3" ht="15.75" thickBot="1">
      <c r="A284" s="6" t="s">
        <v>980</v>
      </c>
      <c r="B284" s="5" t="s">
        <v>981</v>
      </c>
      <c r="C284" t="s">
        <v>982</v>
      </c>
    </row>
    <row r="285" spans="1:3" ht="15.75" thickBot="1">
      <c r="A285" s="6" t="s">
        <v>983</v>
      </c>
      <c r="B285" s="5" t="s">
        <v>984</v>
      </c>
      <c r="C285" t="s">
        <v>985</v>
      </c>
    </row>
    <row r="286" spans="1:3" ht="15.75" thickBot="1">
      <c r="A286" s="6" t="s">
        <v>986</v>
      </c>
      <c r="B286" s="5" t="s">
        <v>987</v>
      </c>
      <c r="C286" t="s">
        <v>988</v>
      </c>
    </row>
    <row r="287" spans="1:3" ht="15.75" thickBot="1">
      <c r="A287" s="6" t="s">
        <v>989</v>
      </c>
      <c r="B287" s="5" t="s">
        <v>990</v>
      </c>
      <c r="C287" t="s">
        <v>991</v>
      </c>
    </row>
    <row r="288" spans="1:3" ht="15.75" thickBot="1">
      <c r="A288" s="6" t="s">
        <v>992</v>
      </c>
      <c r="B288" s="5" t="s">
        <v>993</v>
      </c>
      <c r="C288" t="s">
        <v>994</v>
      </c>
    </row>
    <row r="289" spans="1:3" ht="15.75" thickBot="1">
      <c r="A289" s="6" t="s">
        <v>995</v>
      </c>
      <c r="B289" s="5" t="s">
        <v>996</v>
      </c>
      <c r="C289" t="s">
        <v>997</v>
      </c>
    </row>
    <row r="290" spans="1:3" ht="15.75" thickBot="1">
      <c r="A290" s="6" t="s">
        <v>998</v>
      </c>
      <c r="B290" s="5" t="s">
        <v>999</v>
      </c>
      <c r="C290" t="s">
        <v>1000</v>
      </c>
    </row>
    <row r="291" spans="1:3" ht="15.75" thickBot="1">
      <c r="A291" s="6" t="s">
        <v>1001</v>
      </c>
      <c r="B291" s="5" t="s">
        <v>1002</v>
      </c>
      <c r="C291" t="s">
        <v>1003</v>
      </c>
    </row>
    <row r="292" spans="1:3" ht="15.75" thickBot="1">
      <c r="A292" s="6" t="s">
        <v>1004</v>
      </c>
      <c r="B292" s="5" t="s">
        <v>1005</v>
      </c>
      <c r="C292" t="s">
        <v>1006</v>
      </c>
    </row>
    <row r="293" spans="1:3" ht="15.75" thickBot="1">
      <c r="A293" s="6" t="s">
        <v>1007</v>
      </c>
      <c r="B293" s="5" t="s">
        <v>1008</v>
      </c>
      <c r="C293" t="s">
        <v>1009</v>
      </c>
    </row>
    <row r="294" spans="1:3" ht="15.75" thickBot="1">
      <c r="A294" s="6" t="s">
        <v>1010</v>
      </c>
      <c r="B294" s="5" t="s">
        <v>1011</v>
      </c>
      <c r="C294" t="s">
        <v>1012</v>
      </c>
    </row>
    <row r="295" spans="1:3" ht="15.75" thickBot="1">
      <c r="A295" s="6" t="s">
        <v>884</v>
      </c>
      <c r="B295" s="5" t="s">
        <v>885</v>
      </c>
      <c r="C295" t="s">
        <v>1013</v>
      </c>
    </row>
    <row r="296" spans="1:3" ht="15.75" thickBot="1">
      <c r="A296" s="6" t="s">
        <v>890</v>
      </c>
      <c r="B296" s="5" t="s">
        <v>891</v>
      </c>
      <c r="C296" t="s">
        <v>1014</v>
      </c>
    </row>
    <row r="297" spans="1:3" ht="15.75" thickBot="1">
      <c r="A297" s="6" t="s">
        <v>1015</v>
      </c>
      <c r="B297" s="5" t="s">
        <v>1016</v>
      </c>
      <c r="C297" t="s">
        <v>1017</v>
      </c>
    </row>
    <row r="298" spans="1:3" ht="15.75" thickBot="1">
      <c r="A298" s="6" t="s">
        <v>7</v>
      </c>
      <c r="B298" s="5" t="s">
        <v>835</v>
      </c>
      <c r="C298" t="s">
        <v>1018</v>
      </c>
    </row>
    <row r="299" spans="1:3" ht="15.75" thickBot="1">
      <c r="A299" s="6" t="s">
        <v>826</v>
      </c>
      <c r="B299" s="5" t="s">
        <v>827</v>
      </c>
      <c r="C299" t="s">
        <v>1019</v>
      </c>
    </row>
    <row r="300" spans="1:3" ht="15.75" thickBot="1">
      <c r="A300" s="6" t="s">
        <v>1020</v>
      </c>
      <c r="B300" s="5" t="s">
        <v>1021</v>
      </c>
      <c r="C300" t="s">
        <v>1022</v>
      </c>
    </row>
    <row r="301" spans="1:3" ht="15.75" thickBot="1">
      <c r="A301" s="6" t="s">
        <v>1023</v>
      </c>
      <c r="B301" s="5" t="s">
        <v>1024</v>
      </c>
      <c r="C301" t="s">
        <v>1025</v>
      </c>
    </row>
    <row r="302" spans="1:3" ht="15.75" thickBot="1">
      <c r="A302" s="6" t="s">
        <v>1026</v>
      </c>
      <c r="B302" s="5" t="s">
        <v>1027</v>
      </c>
      <c r="C302" t="s">
        <v>1028</v>
      </c>
    </row>
    <row r="303" spans="1:3" ht="15.75" thickBot="1">
      <c r="A303" s="6" t="s">
        <v>629</v>
      </c>
      <c r="B303" s="5" t="s">
        <v>1029</v>
      </c>
      <c r="C303" t="s">
        <v>1030</v>
      </c>
    </row>
    <row r="304" spans="1:3" ht="15.75" thickBot="1">
      <c r="A304" s="6" t="s">
        <v>829</v>
      </c>
      <c r="B304" s="5" t="s">
        <v>1031</v>
      </c>
      <c r="C304" t="s">
        <v>1032</v>
      </c>
    </row>
    <row r="305" spans="1:3" ht="15.75" thickBot="1">
      <c r="A305" s="6" t="s">
        <v>436</v>
      </c>
      <c r="B305" s="5" t="s">
        <v>1033</v>
      </c>
      <c r="C305" t="s">
        <v>1034</v>
      </c>
    </row>
    <row r="306" spans="1:3" ht="15.75" thickBot="1">
      <c r="A306" s="6" t="s">
        <v>821</v>
      </c>
      <c r="B306" s="5" t="s">
        <v>1035</v>
      </c>
      <c r="C306" t="s">
        <v>1036</v>
      </c>
    </row>
    <row r="307" spans="1:3" ht="15.75" thickBot="1">
      <c r="A307" s="6" t="s">
        <v>569</v>
      </c>
      <c r="B307" s="5" t="s">
        <v>1037</v>
      </c>
      <c r="C307" t="s">
        <v>1038</v>
      </c>
    </row>
    <row r="308" spans="1:3" ht="15.75" thickBot="1">
      <c r="A308" s="6" t="s">
        <v>1039</v>
      </c>
      <c r="B308" s="5" t="s">
        <v>1040</v>
      </c>
      <c r="C308" t="s">
        <v>1041</v>
      </c>
    </row>
    <row r="309" spans="1:3" ht="15.75" thickBot="1">
      <c r="A309" s="6" t="s">
        <v>1001</v>
      </c>
      <c r="B309" s="5" t="s">
        <v>1002</v>
      </c>
      <c r="C309" t="s">
        <v>1042</v>
      </c>
    </row>
    <row r="310" spans="1:3" ht="15.75" thickBot="1">
      <c r="A310" s="6" t="s">
        <v>1043</v>
      </c>
      <c r="B310" s="5" t="s">
        <v>1044</v>
      </c>
      <c r="C310" t="s">
        <v>1045</v>
      </c>
    </row>
    <row r="311" spans="1:3" ht="15.75" thickBot="1">
      <c r="A311" s="6" t="s">
        <v>1046</v>
      </c>
      <c r="B311" s="5" t="s">
        <v>1047</v>
      </c>
      <c r="C311" t="s">
        <v>1048</v>
      </c>
    </row>
    <row r="312" spans="1:3" ht="15.75" thickBot="1">
      <c r="A312" s="6" t="s">
        <v>1049</v>
      </c>
      <c r="B312" s="5" t="s">
        <v>1050</v>
      </c>
      <c r="C312" t="s">
        <v>1051</v>
      </c>
    </row>
    <row r="313" spans="1:3" ht="15.75" thickBot="1">
      <c r="A313" s="6" t="s">
        <v>537</v>
      </c>
      <c r="B313" s="5" t="s">
        <v>1052</v>
      </c>
      <c r="C313" t="s">
        <v>1053</v>
      </c>
    </row>
    <row r="314" spans="1:3" ht="15.75" thickBot="1">
      <c r="A314" s="6" t="s">
        <v>1054</v>
      </c>
      <c r="B314" s="5" t="s">
        <v>1055</v>
      </c>
      <c r="C314" t="s">
        <v>1056</v>
      </c>
    </row>
    <row r="315" spans="1:3" ht="15.75" thickBot="1">
      <c r="A315" s="6" t="s">
        <v>1057</v>
      </c>
      <c r="B315" s="5" t="s">
        <v>1058</v>
      </c>
      <c r="C315" t="s">
        <v>1059</v>
      </c>
    </row>
    <row r="316" spans="1:3" ht="15.75" thickBot="1">
      <c r="A316" s="6" t="s">
        <v>1060</v>
      </c>
      <c r="B316" s="5" t="s">
        <v>1061</v>
      </c>
      <c r="C316" t="s">
        <v>1062</v>
      </c>
    </row>
    <row r="317" spans="1:3" ht="15.75" thickBot="1">
      <c r="A317" s="6" t="s">
        <v>1063</v>
      </c>
      <c r="B317" s="5" t="s">
        <v>1064</v>
      </c>
      <c r="C317" t="s">
        <v>1065</v>
      </c>
    </row>
    <row r="318" spans="1:3" ht="15.75" thickBot="1">
      <c r="A318" s="6" t="s">
        <v>1066</v>
      </c>
      <c r="B318" s="5" t="s">
        <v>1067</v>
      </c>
      <c r="C318" t="s">
        <v>1068</v>
      </c>
    </row>
    <row r="319" spans="1:3" ht="15.75" thickBot="1">
      <c r="A319" s="6" t="s">
        <v>1069</v>
      </c>
      <c r="B319" s="5" t="s">
        <v>1070</v>
      </c>
      <c r="C319" t="s">
        <v>1071</v>
      </c>
    </row>
    <row r="320" spans="1:3" ht="15.75" thickBot="1">
      <c r="A320" s="6" t="s">
        <v>1072</v>
      </c>
      <c r="B320" s="5" t="s">
        <v>1073</v>
      </c>
      <c r="C320" t="s">
        <v>1074</v>
      </c>
    </row>
    <row r="321" spans="1:3" ht="15.75" thickBot="1">
      <c r="A321" s="6" t="s">
        <v>21</v>
      </c>
      <c r="B321" s="5" t="s">
        <v>1075</v>
      </c>
      <c r="C321" t="s">
        <v>1076</v>
      </c>
    </row>
    <row r="322" spans="1:3" ht="15.75" thickBot="1">
      <c r="A322" s="6" t="s">
        <v>445</v>
      </c>
      <c r="B322" s="5" t="s">
        <v>446</v>
      </c>
      <c r="C322" t="s">
        <v>1077</v>
      </c>
    </row>
    <row r="323" spans="1:3" ht="15.75" thickBot="1">
      <c r="A323" s="6" t="s">
        <v>1078</v>
      </c>
      <c r="B323" s="5" t="s">
        <v>1079</v>
      </c>
      <c r="C323" t="s">
        <v>1080</v>
      </c>
    </row>
    <row r="324" spans="1:3" ht="15.75" thickBot="1">
      <c r="A324" s="6" t="s">
        <v>875</v>
      </c>
      <c r="B324" s="5" t="s">
        <v>876</v>
      </c>
      <c r="C324" t="s">
        <v>1081</v>
      </c>
    </row>
    <row r="325" spans="1:3" ht="15.75" thickBot="1">
      <c r="A325" s="6" t="s">
        <v>1082</v>
      </c>
      <c r="B325" s="5" t="s">
        <v>1083</v>
      </c>
      <c r="C325" t="s">
        <v>1084</v>
      </c>
    </row>
    <row r="326" spans="1:3" ht="15.75" thickBot="1">
      <c r="A326" s="6" t="s">
        <v>1085</v>
      </c>
      <c r="B326" s="5" t="s">
        <v>1086</v>
      </c>
      <c r="C326" t="s">
        <v>1087</v>
      </c>
    </row>
    <row r="327" spans="1:3" ht="15.75" thickBot="1">
      <c r="A327" s="6" t="s">
        <v>1088</v>
      </c>
      <c r="B327" s="5" t="s">
        <v>1089</v>
      </c>
      <c r="C327" t="s">
        <v>1090</v>
      </c>
    </row>
    <row r="328" spans="1:3" ht="15.75" thickBot="1">
      <c r="A328" s="6" t="s">
        <v>436</v>
      </c>
      <c r="B328" s="5" t="s">
        <v>819</v>
      </c>
      <c r="C328" t="s">
        <v>1091</v>
      </c>
    </row>
    <row r="329" spans="1:3" ht="15.75" thickBot="1">
      <c r="A329" s="6" t="s">
        <v>1092</v>
      </c>
      <c r="B329" s="5" t="s">
        <v>1093</v>
      </c>
      <c r="C329" t="s">
        <v>1094</v>
      </c>
    </row>
    <row r="330" spans="1:3" ht="15.75" thickBot="1">
      <c r="A330" s="6" t="s">
        <v>1095</v>
      </c>
      <c r="B330" s="5" t="s">
        <v>1096</v>
      </c>
      <c r="C330" t="s">
        <v>1097</v>
      </c>
    </row>
    <row r="331" spans="1:3" ht="15.75" thickBot="1">
      <c r="A331" s="6" t="s">
        <v>1098</v>
      </c>
      <c r="B331" s="5" t="s">
        <v>1099</v>
      </c>
      <c r="C331" t="s">
        <v>1100</v>
      </c>
    </row>
    <row r="332" spans="1:3" ht="15.75" thickBot="1">
      <c r="A332" s="6" t="s">
        <v>1101</v>
      </c>
      <c r="B332" s="5" t="s">
        <v>1102</v>
      </c>
      <c r="C332" t="s">
        <v>1103</v>
      </c>
    </row>
    <row r="333" spans="1:3" ht="15.75" thickBot="1">
      <c r="A333" s="6" t="s">
        <v>1104</v>
      </c>
      <c r="B333" s="5" t="s">
        <v>1105</v>
      </c>
      <c r="C333" t="s">
        <v>1106</v>
      </c>
    </row>
    <row r="334" spans="1:3" ht="15.75" thickBot="1">
      <c r="A334" s="6" t="s">
        <v>1107</v>
      </c>
      <c r="B334" s="5" t="s">
        <v>1108</v>
      </c>
      <c r="C334" t="s">
        <v>1109</v>
      </c>
    </row>
    <row r="335" spans="1:3" ht="15.75" thickBot="1">
      <c r="A335" s="6" t="s">
        <v>1110</v>
      </c>
      <c r="B335" s="5" t="s">
        <v>1111</v>
      </c>
      <c r="C335" t="s">
        <v>1112</v>
      </c>
    </row>
    <row r="336" spans="1:3" ht="15.75" thickBot="1">
      <c r="A336" s="6" t="s">
        <v>1113</v>
      </c>
      <c r="B336" s="5" t="s">
        <v>1114</v>
      </c>
      <c r="C336" t="s">
        <v>1115</v>
      </c>
    </row>
    <row r="337" spans="1:3" ht="15.75" thickBot="1">
      <c r="A337" s="6" t="s">
        <v>1116</v>
      </c>
      <c r="B337" s="5" t="s">
        <v>1117</v>
      </c>
      <c r="C337" t="s">
        <v>1118</v>
      </c>
    </row>
    <row r="338" spans="1:3" ht="15.75" thickBot="1">
      <c r="A338" s="6" t="s">
        <v>638</v>
      </c>
      <c r="B338" s="5" t="s">
        <v>1119</v>
      </c>
      <c r="C338" t="s">
        <v>1120</v>
      </c>
    </row>
    <row r="339" spans="1:3" ht="15.75" thickBot="1">
      <c r="A339" s="6" t="s">
        <v>1121</v>
      </c>
      <c r="B339" s="5" t="s">
        <v>1122</v>
      </c>
      <c r="C339" t="s">
        <v>1123</v>
      </c>
    </row>
    <row r="340" spans="1:3" ht="15.75" thickBot="1">
      <c r="A340" s="6" t="s">
        <v>1124</v>
      </c>
      <c r="B340" s="5" t="s">
        <v>1125</v>
      </c>
      <c r="C340" t="s">
        <v>1126</v>
      </c>
    </row>
    <row r="341" spans="1:3" ht="15.75" thickBot="1">
      <c r="A341" s="6" t="s">
        <v>683</v>
      </c>
      <c r="B341" s="5" t="s">
        <v>1127</v>
      </c>
      <c r="C341" t="s">
        <v>1128</v>
      </c>
    </row>
    <row r="342" spans="1:3" ht="15.75" thickBot="1">
      <c r="A342" s="6" t="s">
        <v>1129</v>
      </c>
      <c r="B342" s="5" t="s">
        <v>1130</v>
      </c>
      <c r="C342" t="s">
        <v>1131</v>
      </c>
    </row>
    <row r="343" spans="1:3" ht="15.75" thickBot="1">
      <c r="A343" s="6" t="s">
        <v>1132</v>
      </c>
      <c r="B343" s="5" t="s">
        <v>1133</v>
      </c>
      <c r="C343" t="s">
        <v>1134</v>
      </c>
    </row>
    <row r="344" spans="1:3" ht="15.75" thickBot="1">
      <c r="A344" s="6" t="s">
        <v>1135</v>
      </c>
      <c r="B344" s="5" t="s">
        <v>1136</v>
      </c>
      <c r="C344" t="s">
        <v>1137</v>
      </c>
    </row>
    <row r="345" spans="1:3" ht="15.75" thickBot="1">
      <c r="A345" s="6" t="s">
        <v>1138</v>
      </c>
      <c r="B345" s="5" t="s">
        <v>1139</v>
      </c>
      <c r="C345" t="s">
        <v>1140</v>
      </c>
    </row>
    <row r="346" spans="1:3" ht="15.75" thickBot="1">
      <c r="A346" s="6" t="s">
        <v>1141</v>
      </c>
      <c r="B346" s="5" t="s">
        <v>1142</v>
      </c>
      <c r="C346" t="s">
        <v>1143</v>
      </c>
    </row>
    <row r="347" spans="1:3" ht="15.75" thickBot="1">
      <c r="A347" s="6" t="s">
        <v>1144</v>
      </c>
      <c r="B347" s="5" t="s">
        <v>1145</v>
      </c>
      <c r="C347" t="s">
        <v>1146</v>
      </c>
    </row>
    <row r="348" spans="1:3" ht="15.75" thickBot="1">
      <c r="A348" s="6" t="s">
        <v>1147</v>
      </c>
      <c r="B348" s="5" t="s">
        <v>1148</v>
      </c>
      <c r="C348" t="s">
        <v>1149</v>
      </c>
    </row>
    <row r="349" spans="1:3" ht="15.75" thickBot="1">
      <c r="A349" s="6" t="s">
        <v>1150</v>
      </c>
      <c r="B349" s="5" t="s">
        <v>1151</v>
      </c>
      <c r="C349" t="s">
        <v>1152</v>
      </c>
    </row>
    <row r="350" spans="1:3" ht="15.75" thickBot="1">
      <c r="A350" s="6" t="s">
        <v>1153</v>
      </c>
      <c r="B350" s="5" t="s">
        <v>1154</v>
      </c>
      <c r="C350" t="s">
        <v>1155</v>
      </c>
    </row>
    <row r="351" spans="1:3" ht="15.75" thickBot="1">
      <c r="A351" s="6" t="s">
        <v>1156</v>
      </c>
      <c r="B351" s="5" t="s">
        <v>1157</v>
      </c>
      <c r="C351" t="s">
        <v>1158</v>
      </c>
    </row>
    <row r="352" spans="1:3" ht="15.75" thickBot="1">
      <c r="A352" s="6" t="s">
        <v>1159</v>
      </c>
      <c r="B352" s="5" t="s">
        <v>1160</v>
      </c>
      <c r="C352" t="s">
        <v>1161</v>
      </c>
    </row>
    <row r="353" spans="1:3" ht="15.75" thickBot="1">
      <c r="A353" s="6" t="s">
        <v>1162</v>
      </c>
      <c r="B353" s="5" t="s">
        <v>1163</v>
      </c>
      <c r="C353" t="s">
        <v>1164</v>
      </c>
    </row>
    <row r="354" spans="1:3" ht="15.75" thickBot="1">
      <c r="A354" s="6" t="s">
        <v>1165</v>
      </c>
      <c r="B354" s="5" t="s">
        <v>1166</v>
      </c>
      <c r="C354" t="s">
        <v>1167</v>
      </c>
    </row>
    <row r="355" spans="1:3" ht="15.75" thickBot="1">
      <c r="A355" s="6" t="s">
        <v>1168</v>
      </c>
      <c r="B355" s="5" t="s">
        <v>1169</v>
      </c>
      <c r="C355" t="s">
        <v>1170</v>
      </c>
    </row>
    <row r="356" spans="1:3" ht="15.75" thickBot="1">
      <c r="A356" s="6" t="s">
        <v>1171</v>
      </c>
      <c r="B356" s="5" t="s">
        <v>1172</v>
      </c>
      <c r="C356" t="s">
        <v>1173</v>
      </c>
    </row>
    <row r="357" spans="1:3" ht="15.75" thickBot="1">
      <c r="A357" s="6" t="s">
        <v>1174</v>
      </c>
      <c r="B357" s="5" t="s">
        <v>1175</v>
      </c>
      <c r="C357" t="s">
        <v>1176</v>
      </c>
    </row>
    <row r="358" spans="1:3" ht="15.75" thickBot="1">
      <c r="A358" s="6" t="s">
        <v>1177</v>
      </c>
      <c r="B358" s="5" t="s">
        <v>1178</v>
      </c>
      <c r="C358" t="s">
        <v>1179</v>
      </c>
    </row>
    <row r="359" spans="1:3" ht="15.75" thickBot="1">
      <c r="A359" s="6" t="s">
        <v>1180</v>
      </c>
      <c r="B359" s="5" t="s">
        <v>1181</v>
      </c>
      <c r="C359" t="s">
        <v>1182</v>
      </c>
    </row>
    <row r="360" spans="1:3" ht="15.75" thickBot="1">
      <c r="A360" s="6" t="s">
        <v>1174</v>
      </c>
      <c r="B360" s="5" t="s">
        <v>1183</v>
      </c>
      <c r="C360" t="s">
        <v>1184</v>
      </c>
    </row>
    <row r="361" spans="1:3" ht="15.75" thickBot="1">
      <c r="A361" s="6" t="s">
        <v>1174</v>
      </c>
      <c r="B361" s="5" t="s">
        <v>1175</v>
      </c>
      <c r="C361" t="s">
        <v>1185</v>
      </c>
    </row>
    <row r="362" spans="1:3" ht="15.75" thickBot="1">
      <c r="A362" s="6" t="s">
        <v>1171</v>
      </c>
      <c r="B362" s="5" t="s">
        <v>1172</v>
      </c>
      <c r="C362" t="s">
        <v>1186</v>
      </c>
    </row>
    <row r="363" spans="1:3" ht="15.75" thickBot="1">
      <c r="A363" s="6" t="s">
        <v>1187</v>
      </c>
      <c r="B363" s="5" t="s">
        <v>1188</v>
      </c>
      <c r="C363" t="s">
        <v>1189</v>
      </c>
    </row>
    <row r="364" spans="1:3" ht="15.75" thickBot="1">
      <c r="A364" s="6" t="s">
        <v>1190</v>
      </c>
      <c r="B364" s="5" t="s">
        <v>1191</v>
      </c>
      <c r="C364" t="s">
        <v>1192</v>
      </c>
    </row>
    <row r="365" spans="1:3" ht="15.75" thickBot="1">
      <c r="A365" s="6" t="s">
        <v>1193</v>
      </c>
      <c r="B365" s="5" t="s">
        <v>1194</v>
      </c>
      <c r="C365" t="s">
        <v>1195</v>
      </c>
    </row>
    <row r="366" spans="1:3" ht="15.75" thickBot="1">
      <c r="A366" s="6" t="s">
        <v>1196</v>
      </c>
      <c r="B366" s="5" t="s">
        <v>1197</v>
      </c>
      <c r="C366" t="s">
        <v>1198</v>
      </c>
    </row>
    <row r="367" spans="1:3" ht="15.75" thickBot="1">
      <c r="A367" s="6" t="s">
        <v>1199</v>
      </c>
      <c r="B367" s="5" t="s">
        <v>1200</v>
      </c>
      <c r="C367" t="s">
        <v>1201</v>
      </c>
    </row>
    <row r="368" spans="1:3" ht="15.75" thickBot="1">
      <c r="A368" s="6" t="s">
        <v>1202</v>
      </c>
      <c r="B368" s="5" t="s">
        <v>1203</v>
      </c>
      <c r="C368" t="s">
        <v>1204</v>
      </c>
    </row>
    <row r="369" spans="1:3" ht="15.75" thickBot="1">
      <c r="A369" s="6" t="s">
        <v>1205</v>
      </c>
      <c r="B369" s="5" t="s">
        <v>1206</v>
      </c>
      <c r="C369" t="s">
        <v>1207</v>
      </c>
    </row>
    <row r="370" spans="1:3" ht="15.75" thickBot="1">
      <c r="A370" s="6" t="s">
        <v>1208</v>
      </c>
      <c r="B370" s="5" t="s">
        <v>1209</v>
      </c>
      <c r="C370" t="s">
        <v>1210</v>
      </c>
    </row>
    <row r="371" spans="1:3" ht="15.75" thickBot="1">
      <c r="A371" s="6" t="s">
        <v>1211</v>
      </c>
      <c r="B371" s="5" t="s">
        <v>1212</v>
      </c>
      <c r="C371" t="s">
        <v>1213</v>
      </c>
    </row>
    <row r="372" spans="1:3" ht="15.75" thickBot="1">
      <c r="A372" s="6" t="s">
        <v>1214</v>
      </c>
      <c r="B372" s="5" t="s">
        <v>1215</v>
      </c>
      <c r="C372" t="s">
        <v>1216</v>
      </c>
    </row>
    <row r="373" spans="1:3" ht="15.75" thickBot="1">
      <c r="A373" s="6" t="s">
        <v>1217</v>
      </c>
      <c r="B373" s="5" t="s">
        <v>1218</v>
      </c>
      <c r="C373" t="s">
        <v>1219</v>
      </c>
    </row>
    <row r="374" spans="1:3" ht="15.75" thickBot="1">
      <c r="A374" s="6" t="s">
        <v>1220</v>
      </c>
      <c r="B374" s="5" t="s">
        <v>1221</v>
      </c>
      <c r="C374" t="s">
        <v>1222</v>
      </c>
    </row>
    <row r="375" spans="1:3" ht="15.75" thickBot="1">
      <c r="A375" s="6" t="s">
        <v>1223</v>
      </c>
      <c r="B375" s="5" t="s">
        <v>1224</v>
      </c>
      <c r="C375" t="s">
        <v>1225</v>
      </c>
    </row>
    <row r="376" spans="1:3" ht="15.75" thickBot="1">
      <c r="A376" s="6" t="s">
        <v>1226</v>
      </c>
      <c r="B376" s="5" t="s">
        <v>1227</v>
      </c>
      <c r="C376" t="s">
        <v>1228</v>
      </c>
    </row>
    <row r="377" spans="1:3" ht="15.75" thickBot="1">
      <c r="A377" s="6" t="s">
        <v>1229</v>
      </c>
      <c r="B377" s="5" t="s">
        <v>1230</v>
      </c>
      <c r="C377" t="s">
        <v>1231</v>
      </c>
    </row>
    <row r="378" spans="1:3" ht="15.75" thickBot="1">
      <c r="A378" s="6" t="s">
        <v>1232</v>
      </c>
      <c r="B378" s="5" t="s">
        <v>1233</v>
      </c>
      <c r="C378" t="s">
        <v>1234</v>
      </c>
    </row>
    <row r="379" spans="1:3" ht="15.75" thickBot="1">
      <c r="A379" s="6" t="s">
        <v>1235</v>
      </c>
      <c r="B379" s="5" t="s">
        <v>1236</v>
      </c>
      <c r="C379" t="s">
        <v>1237</v>
      </c>
    </row>
    <row r="380" spans="1:3" ht="15.75" thickBot="1">
      <c r="A380" s="6" t="s">
        <v>1238</v>
      </c>
      <c r="B380" s="5" t="s">
        <v>1239</v>
      </c>
      <c r="C380" t="s">
        <v>1240</v>
      </c>
    </row>
    <row r="381" spans="1:3" ht="15.75" thickBot="1">
      <c r="A381" s="6" t="s">
        <v>1241</v>
      </c>
      <c r="B381" s="5" t="s">
        <v>1242</v>
      </c>
      <c r="C381" t="s">
        <v>1243</v>
      </c>
    </row>
    <row r="382" spans="1:3" ht="15.75" thickBot="1">
      <c r="A382" s="6" t="s">
        <v>1244</v>
      </c>
      <c r="B382" s="5" t="s">
        <v>1245</v>
      </c>
      <c r="C382" t="s">
        <v>1246</v>
      </c>
    </row>
    <row r="383" spans="1:3" ht="15.75" thickBot="1">
      <c r="A383" s="6" t="s">
        <v>1247</v>
      </c>
      <c r="B383" s="5" t="s">
        <v>1248</v>
      </c>
      <c r="C383" t="s">
        <v>1249</v>
      </c>
    </row>
    <row r="384" spans="1:3" ht="15.75" thickBot="1">
      <c r="A384" s="6" t="s">
        <v>1250</v>
      </c>
      <c r="B384" s="5" t="s">
        <v>1251</v>
      </c>
      <c r="C384" t="s">
        <v>1252</v>
      </c>
    </row>
    <row r="385" spans="1:3" ht="15.75" thickBot="1">
      <c r="A385" s="6" t="s">
        <v>1253</v>
      </c>
      <c r="B385" s="5" t="s">
        <v>1254</v>
      </c>
      <c r="C385" t="s">
        <v>1255</v>
      </c>
    </row>
    <row r="386" spans="1:3" ht="15.75" thickBot="1">
      <c r="A386" s="6" t="s">
        <v>1256</v>
      </c>
      <c r="B386" s="5" t="s">
        <v>1257</v>
      </c>
      <c r="C386" t="s">
        <v>1258</v>
      </c>
    </row>
    <row r="387" spans="1:3" ht="15.75" thickBot="1">
      <c r="A387" s="6" t="s">
        <v>1259</v>
      </c>
      <c r="B387" s="5" t="s">
        <v>1260</v>
      </c>
      <c r="C387" t="s">
        <v>1261</v>
      </c>
    </row>
    <row r="388" spans="1:3" ht="15.75" thickBot="1">
      <c r="A388" s="6" t="s">
        <v>1262</v>
      </c>
      <c r="B388" s="5" t="s">
        <v>1263</v>
      </c>
      <c r="C388" t="s">
        <v>1264</v>
      </c>
    </row>
    <row r="389" spans="1:3" ht="15.75" thickBot="1">
      <c r="A389" s="6" t="s">
        <v>1265</v>
      </c>
      <c r="B389" s="5" t="s">
        <v>1266</v>
      </c>
      <c r="C389" t="s">
        <v>1267</v>
      </c>
    </row>
    <row r="390" spans="1:3" ht="15.75" thickBot="1">
      <c r="A390" s="6" t="s">
        <v>1268</v>
      </c>
      <c r="B390" s="5" t="s">
        <v>1269</v>
      </c>
      <c r="C390" t="s">
        <v>1270</v>
      </c>
    </row>
    <row r="391" spans="1:3" ht="15.75" thickBot="1">
      <c r="A391" s="6" t="s">
        <v>1271</v>
      </c>
      <c r="B391" s="5" t="s">
        <v>1272</v>
      </c>
      <c r="C391" t="s">
        <v>1273</v>
      </c>
    </row>
    <row r="392" spans="1:3" ht="15.75" thickBot="1">
      <c r="A392" s="6" t="s">
        <v>1274</v>
      </c>
      <c r="B392" s="5" t="s">
        <v>1275</v>
      </c>
      <c r="C392" t="s">
        <v>1276</v>
      </c>
    </row>
    <row r="393" spans="1:3" ht="15.75" thickBot="1">
      <c r="A393" s="6" t="s">
        <v>1277</v>
      </c>
      <c r="B393" s="5" t="s">
        <v>1278</v>
      </c>
      <c r="C393" t="s">
        <v>1279</v>
      </c>
    </row>
    <row r="394" spans="1:3" ht="15.75" thickBot="1">
      <c r="A394" s="6" t="s">
        <v>1280</v>
      </c>
      <c r="B394" s="5" t="s">
        <v>1281</v>
      </c>
      <c r="C394" t="s">
        <v>1282</v>
      </c>
    </row>
    <row r="395" spans="1:3" ht="15.75" thickBot="1">
      <c r="A395" s="6" t="s">
        <v>1283</v>
      </c>
      <c r="B395" s="5" t="s">
        <v>1284</v>
      </c>
      <c r="C395" t="s">
        <v>1285</v>
      </c>
    </row>
    <row r="396" spans="1:3" ht="15.75" thickBot="1">
      <c r="A396" s="6" t="s">
        <v>1286</v>
      </c>
      <c r="B396" s="5" t="s">
        <v>1287</v>
      </c>
      <c r="C396" t="s">
        <v>1288</v>
      </c>
    </row>
    <row r="397" spans="1:3" ht="15.75" thickBot="1">
      <c r="A397" s="6" t="s">
        <v>1289</v>
      </c>
      <c r="B397" s="5" t="s">
        <v>1290</v>
      </c>
      <c r="C397" t="s">
        <v>1291</v>
      </c>
    </row>
    <row r="398" spans="1:3" ht="15.75" thickBot="1">
      <c r="A398" s="6" t="s">
        <v>1292</v>
      </c>
      <c r="B398" s="5" t="s">
        <v>1293</v>
      </c>
      <c r="C398" t="s">
        <v>1294</v>
      </c>
    </row>
    <row r="399" spans="1:3" ht="15.75" thickBot="1">
      <c r="A399" s="6" t="s">
        <v>1295</v>
      </c>
      <c r="B399" s="5" t="s">
        <v>1296</v>
      </c>
      <c r="C399" t="s">
        <v>1297</v>
      </c>
    </row>
    <row r="400" spans="1:3" ht="15.75" thickBot="1">
      <c r="A400" s="6" t="s">
        <v>1298</v>
      </c>
      <c r="B400" s="5" t="s">
        <v>1299</v>
      </c>
      <c r="C400" t="s">
        <v>1300</v>
      </c>
    </row>
    <row r="401" spans="1:3" ht="15.75" thickBot="1">
      <c r="A401" s="6" t="s">
        <v>1301</v>
      </c>
      <c r="B401" s="5" t="s">
        <v>1302</v>
      </c>
      <c r="C401" t="s">
        <v>1303</v>
      </c>
    </row>
    <row r="402" spans="1:3" ht="15.75" thickBot="1">
      <c r="A402" s="6" t="s">
        <v>1304</v>
      </c>
      <c r="B402" s="5" t="s">
        <v>1305</v>
      </c>
      <c r="C402" t="s">
        <v>1306</v>
      </c>
    </row>
    <row r="403" spans="1:3" ht="15.75" thickBot="1">
      <c r="A403" s="6" t="s">
        <v>1307</v>
      </c>
      <c r="B403" s="5" t="s">
        <v>1308</v>
      </c>
      <c r="C403" t="s">
        <v>1309</v>
      </c>
    </row>
    <row r="404" spans="1:3" ht="15.75" thickBot="1">
      <c r="A404" s="6" t="s">
        <v>1310</v>
      </c>
      <c r="B404" s="5" t="s">
        <v>1311</v>
      </c>
      <c r="C404" t="s">
        <v>1312</v>
      </c>
    </row>
    <row r="405" spans="1:3" ht="15.75" thickBot="1">
      <c r="A405" s="6" t="s">
        <v>1313</v>
      </c>
      <c r="B405" s="5" t="s">
        <v>1314</v>
      </c>
      <c r="C405" t="s">
        <v>1315</v>
      </c>
    </row>
    <row r="406" spans="1:3" ht="15.75" thickBot="1">
      <c r="A406" s="6" t="s">
        <v>1316</v>
      </c>
      <c r="B406" s="5" t="s">
        <v>1317</v>
      </c>
      <c r="C406" t="s">
        <v>1318</v>
      </c>
    </row>
    <row r="407" spans="1:3" ht="15.75" thickBot="1">
      <c r="A407" s="6" t="s">
        <v>1319</v>
      </c>
      <c r="B407" s="5" t="s">
        <v>1320</v>
      </c>
      <c r="C407" t="s">
        <v>1321</v>
      </c>
    </row>
    <row r="408" spans="1:3" ht="15.75" thickBot="1">
      <c r="A408" s="6" t="s">
        <v>1322</v>
      </c>
      <c r="B408" s="5" t="s">
        <v>1323</v>
      </c>
      <c r="C408" t="s">
        <v>1324</v>
      </c>
    </row>
    <row r="409" spans="1:3" ht="15.75" thickBot="1">
      <c r="A409" s="6" t="s">
        <v>1325</v>
      </c>
      <c r="B409" s="5" t="s">
        <v>1326</v>
      </c>
      <c r="C409" t="s">
        <v>1327</v>
      </c>
    </row>
    <row r="410" spans="1:3" ht="15.75" thickBot="1">
      <c r="A410" s="6" t="s">
        <v>1328</v>
      </c>
      <c r="B410" s="5" t="s">
        <v>1329</v>
      </c>
      <c r="C410" t="s">
        <v>1330</v>
      </c>
    </row>
    <row r="411" spans="1:3" ht="15.75" thickBot="1">
      <c r="A411" s="6" t="s">
        <v>1331</v>
      </c>
      <c r="B411" s="5" t="s">
        <v>1332</v>
      </c>
      <c r="C411" t="s">
        <v>1333</v>
      </c>
    </row>
    <row r="412" spans="1:3" ht="15.75" thickBot="1">
      <c r="A412" s="6" t="s">
        <v>1334</v>
      </c>
      <c r="B412" s="5" t="s">
        <v>1335</v>
      </c>
      <c r="C412" t="s">
        <v>1336</v>
      </c>
    </row>
    <row r="413" spans="1:3" ht="15.75" thickBot="1">
      <c r="A413" s="6" t="s">
        <v>1337</v>
      </c>
      <c r="B413" s="5" t="s">
        <v>1338</v>
      </c>
      <c r="C413" t="s">
        <v>1339</v>
      </c>
    </row>
    <row r="414" spans="1:3" ht="15.75" thickBot="1">
      <c r="A414" s="6" t="s">
        <v>1226</v>
      </c>
      <c r="B414" s="5" t="s">
        <v>1340</v>
      </c>
      <c r="C414" t="s">
        <v>1341</v>
      </c>
    </row>
    <row r="415" spans="1:3" ht="15.75" thickBot="1">
      <c r="A415" s="6" t="s">
        <v>1342</v>
      </c>
      <c r="B415" s="5" t="s">
        <v>1343</v>
      </c>
      <c r="C415" t="s">
        <v>1344</v>
      </c>
    </row>
    <row r="416" spans="1:3" ht="15.75" thickBot="1">
      <c r="A416" s="6" t="s">
        <v>1345</v>
      </c>
      <c r="B416" s="5" t="s">
        <v>1346</v>
      </c>
      <c r="C416" t="s">
        <v>1347</v>
      </c>
    </row>
    <row r="417" spans="1:3" ht="15.75" thickBot="1">
      <c r="A417" s="6" t="s">
        <v>1348</v>
      </c>
      <c r="B417" s="5" t="s">
        <v>1349</v>
      </c>
      <c r="C417" t="s">
        <v>1350</v>
      </c>
    </row>
    <row r="418" spans="1:3" ht="15.75" thickBot="1">
      <c r="A418" s="6" t="s">
        <v>1351</v>
      </c>
      <c r="B418" s="5" t="s">
        <v>1352</v>
      </c>
      <c r="C418" t="s">
        <v>1353</v>
      </c>
    </row>
    <row r="419" spans="1:3" ht="15.75" thickBot="1">
      <c r="A419" s="6" t="s">
        <v>1354</v>
      </c>
      <c r="B419" s="5" t="s">
        <v>1355</v>
      </c>
      <c r="C419" t="s">
        <v>1356</v>
      </c>
    </row>
    <row r="420" spans="1:3" ht="15.75" thickBot="1">
      <c r="A420" s="6" t="s">
        <v>1357</v>
      </c>
      <c r="B420" s="5" t="s">
        <v>1358</v>
      </c>
      <c r="C420" t="s">
        <v>1359</v>
      </c>
    </row>
    <row r="421" spans="1:3" ht="15.75" thickBot="1">
      <c r="A421" s="6" t="s">
        <v>1360</v>
      </c>
      <c r="B421" s="5" t="s">
        <v>1361</v>
      </c>
      <c r="C421" t="s">
        <v>1362</v>
      </c>
    </row>
    <row r="422" spans="1:3" ht="15.75" thickBot="1">
      <c r="A422" s="6" t="s">
        <v>1363</v>
      </c>
      <c r="B422" s="5" t="s">
        <v>1364</v>
      </c>
      <c r="C422" t="s">
        <v>1365</v>
      </c>
    </row>
    <row r="423" spans="1:3" ht="15.75" thickBot="1">
      <c r="A423" s="6" t="s">
        <v>1366</v>
      </c>
      <c r="B423" s="5" t="s">
        <v>1367</v>
      </c>
      <c r="C423" t="s">
        <v>1368</v>
      </c>
    </row>
    <row r="424" spans="1:3" ht="15.75" thickBot="1">
      <c r="A424" s="6" t="s">
        <v>1369</v>
      </c>
      <c r="B424" s="5" t="s">
        <v>1370</v>
      </c>
      <c r="C424" t="s">
        <v>1371</v>
      </c>
    </row>
    <row r="425" spans="1:3" ht="15.75" thickBot="1">
      <c r="A425" s="6" t="s">
        <v>22</v>
      </c>
      <c r="B425" s="5" t="s">
        <v>1372</v>
      </c>
      <c r="C425" t="s">
        <v>1373</v>
      </c>
    </row>
    <row r="426" spans="1:3" ht="15.75" thickBot="1">
      <c r="A426" s="6" t="s">
        <v>25</v>
      </c>
      <c r="B426" s="5" t="s">
        <v>1374</v>
      </c>
      <c r="C426" t="s">
        <v>1375</v>
      </c>
    </row>
    <row r="427" spans="1:3" ht="15.75" thickBot="1">
      <c r="A427" s="6" t="s">
        <v>1376</v>
      </c>
      <c r="B427" s="5" t="s">
        <v>1377</v>
      </c>
      <c r="C427" t="s">
        <v>1378</v>
      </c>
    </row>
    <row r="428" spans="1:3" ht="15.75" thickBot="1">
      <c r="A428" s="6" t="s">
        <v>1379</v>
      </c>
      <c r="B428" s="5" t="s">
        <v>1380</v>
      </c>
      <c r="C428" t="s">
        <v>1381</v>
      </c>
    </row>
    <row r="429" spans="1:3" ht="15.75" thickBot="1">
      <c r="A429" s="6" t="s">
        <v>1382</v>
      </c>
      <c r="B429" s="5" t="s">
        <v>1383</v>
      </c>
      <c r="C429" t="s">
        <v>1384</v>
      </c>
    </row>
    <row r="430" spans="1:3" ht="15.75" thickBot="1">
      <c r="A430" s="6" t="s">
        <v>1385</v>
      </c>
      <c r="B430" s="5" t="s">
        <v>1386</v>
      </c>
      <c r="C430" t="s">
        <v>1387</v>
      </c>
    </row>
    <row r="431" spans="1:3" ht="15.75" thickBot="1">
      <c r="A431" s="6" t="s">
        <v>1388</v>
      </c>
      <c r="B431" s="5" t="s">
        <v>1389</v>
      </c>
      <c r="C431" t="s">
        <v>1390</v>
      </c>
    </row>
    <row r="432" spans="1:3" ht="15.75" thickBot="1">
      <c r="A432" s="6" t="s">
        <v>1391</v>
      </c>
      <c r="B432" s="5" t="s">
        <v>1392</v>
      </c>
      <c r="C432" t="s">
        <v>1393</v>
      </c>
    </row>
    <row r="433" spans="1:3" ht="15.75" thickBot="1">
      <c r="A433" s="6" t="s">
        <v>25</v>
      </c>
      <c r="B433" s="5" t="s">
        <v>1394</v>
      </c>
      <c r="C433" t="s">
        <v>1395</v>
      </c>
    </row>
    <row r="434" spans="1:3" ht="15.75" thickBot="1">
      <c r="A434" s="6" t="s">
        <v>1396</v>
      </c>
      <c r="B434" s="5" t="s">
        <v>1397</v>
      </c>
      <c r="C434" t="s">
        <v>1398</v>
      </c>
    </row>
    <row r="435" spans="1:3" ht="15.75" thickBot="1">
      <c r="A435" s="6" t="s">
        <v>1399</v>
      </c>
      <c r="B435" s="5" t="s">
        <v>1400</v>
      </c>
      <c r="C435" t="s">
        <v>1401</v>
      </c>
    </row>
    <row r="436" spans="1:3" ht="15.75" thickBot="1">
      <c r="A436" s="6" t="s">
        <v>28</v>
      </c>
      <c r="B436" s="5" t="s">
        <v>1402</v>
      </c>
      <c r="C436" t="s">
        <v>1403</v>
      </c>
    </row>
    <row r="437" spans="1:3" ht="15.75" thickBot="1">
      <c r="A437" s="6" t="s">
        <v>1404</v>
      </c>
      <c r="B437" s="5" t="s">
        <v>1405</v>
      </c>
      <c r="C437" t="s">
        <v>1406</v>
      </c>
    </row>
    <row r="438" spans="1:3" ht="15.75" thickBot="1">
      <c r="A438" s="6" t="s">
        <v>1407</v>
      </c>
      <c r="B438" s="5" t="s">
        <v>1408</v>
      </c>
      <c r="C438" t="s">
        <v>1409</v>
      </c>
    </row>
    <row r="439" spans="1:3" ht="15.75" thickBot="1">
      <c r="A439" s="6" t="s">
        <v>1410</v>
      </c>
      <c r="B439" s="5" t="s">
        <v>1411</v>
      </c>
      <c r="C439" t="s">
        <v>1412</v>
      </c>
    </row>
    <row r="440" spans="1:3" ht="15.75" thickBot="1">
      <c r="A440" s="6" t="s">
        <v>1413</v>
      </c>
      <c r="B440" s="5" t="s">
        <v>1414</v>
      </c>
      <c r="C440" t="s">
        <v>1415</v>
      </c>
    </row>
    <row r="441" spans="1:3" ht="15.75" thickBot="1">
      <c r="A441" s="6" t="s">
        <v>1416</v>
      </c>
      <c r="B441" s="5" t="s">
        <v>1417</v>
      </c>
      <c r="C441" t="s">
        <v>1418</v>
      </c>
    </row>
    <row r="442" spans="1:3" ht="15.75" thickBot="1">
      <c r="A442" s="6" t="s">
        <v>1419</v>
      </c>
      <c r="B442" s="5" t="s">
        <v>1420</v>
      </c>
      <c r="C442" t="s">
        <v>1421</v>
      </c>
    </row>
    <row r="443" spans="1:3" ht="15.75" thickBot="1">
      <c r="A443" s="6" t="s">
        <v>1422</v>
      </c>
      <c r="B443" s="5" t="s">
        <v>1423</v>
      </c>
      <c r="C443" t="s">
        <v>1424</v>
      </c>
    </row>
    <row r="444" spans="1:3" ht="15.75" thickBot="1">
      <c r="A444" s="6" t="s">
        <v>1425</v>
      </c>
      <c r="B444" s="5" t="s">
        <v>1426</v>
      </c>
      <c r="C444" t="s">
        <v>1427</v>
      </c>
    </row>
    <row r="445" spans="1:3" ht="15.75" thickBot="1">
      <c r="A445" s="6" t="s">
        <v>1428</v>
      </c>
      <c r="B445" s="5" t="s">
        <v>1429</v>
      </c>
      <c r="C445" t="s">
        <v>1430</v>
      </c>
    </row>
    <row r="446" spans="1:3" ht="15.75" thickBot="1">
      <c r="A446" s="6" t="s">
        <v>1431</v>
      </c>
      <c r="B446" s="5" t="s">
        <v>1432</v>
      </c>
      <c r="C446" t="s">
        <v>1433</v>
      </c>
    </row>
    <row r="447" spans="1:3" ht="15.75" thickBot="1">
      <c r="A447" s="6" t="s">
        <v>1434</v>
      </c>
      <c r="B447" s="5" t="s">
        <v>1435</v>
      </c>
      <c r="C447" t="s">
        <v>1436</v>
      </c>
    </row>
    <row r="448" spans="1:3" ht="15.75" thickBot="1">
      <c r="A448" s="6" t="s">
        <v>1437</v>
      </c>
      <c r="B448" s="5" t="s">
        <v>1438</v>
      </c>
      <c r="C448" t="s">
        <v>1439</v>
      </c>
    </row>
    <row r="449" spans="1:3" ht="15.75" thickBot="1">
      <c r="A449" s="6" t="s">
        <v>1440</v>
      </c>
      <c r="B449" s="5" t="s">
        <v>1441</v>
      </c>
      <c r="C449" t="s">
        <v>1442</v>
      </c>
    </row>
    <row r="450" spans="1:3" ht="15.75" thickBot="1">
      <c r="A450" s="6" t="s">
        <v>1443</v>
      </c>
      <c r="B450" s="5" t="s">
        <v>1444</v>
      </c>
      <c r="C450" t="s">
        <v>1445</v>
      </c>
    </row>
    <row r="451" spans="1:3" ht="15.75" thickBot="1">
      <c r="A451" s="6" t="s">
        <v>1446</v>
      </c>
      <c r="B451" s="5" t="s">
        <v>1447</v>
      </c>
      <c r="C451" t="s">
        <v>1448</v>
      </c>
    </row>
    <row r="452" spans="1:3" ht="15.75" thickBot="1">
      <c r="A452" s="6" t="s">
        <v>1449</v>
      </c>
      <c r="B452" s="5" t="s">
        <v>1450</v>
      </c>
      <c r="C452" t="s">
        <v>1451</v>
      </c>
    </row>
    <row r="453" spans="1:3" ht="15.75" thickBot="1">
      <c r="A453" s="6" t="s">
        <v>1452</v>
      </c>
      <c r="B453" s="5" t="s">
        <v>1453</v>
      </c>
      <c r="C453" t="s">
        <v>1454</v>
      </c>
    </row>
    <row r="454" spans="1:3" ht="15.75" thickBot="1">
      <c r="A454" s="6" t="s">
        <v>1455</v>
      </c>
      <c r="B454" s="5" t="s">
        <v>1456</v>
      </c>
      <c r="C454" t="s">
        <v>1457</v>
      </c>
    </row>
    <row r="455" spans="1:3" ht="15.75" thickBot="1">
      <c r="A455" s="6" t="s">
        <v>1268</v>
      </c>
      <c r="B455" s="5" t="s">
        <v>1458</v>
      </c>
      <c r="C455" t="s">
        <v>1459</v>
      </c>
    </row>
    <row r="456" spans="1:3" ht="15.75" thickBot="1">
      <c r="A456" s="6" t="s">
        <v>1271</v>
      </c>
      <c r="B456" s="5" t="s">
        <v>1460</v>
      </c>
      <c r="C456" t="s">
        <v>1461</v>
      </c>
    </row>
    <row r="457" spans="1:3" ht="15.75" thickBot="1">
      <c r="A457" s="6" t="s">
        <v>1462</v>
      </c>
      <c r="B457" s="5" t="s">
        <v>1463</v>
      </c>
      <c r="C457" t="s">
        <v>1464</v>
      </c>
    </row>
    <row r="458" spans="1:3" ht="15.75" thickBot="1">
      <c r="A458" s="6" t="s">
        <v>1274</v>
      </c>
      <c r="B458" s="5" t="s">
        <v>1465</v>
      </c>
      <c r="C458" t="s">
        <v>1466</v>
      </c>
    </row>
    <row r="459" spans="1:3" ht="15.75" thickBot="1">
      <c r="A459" s="6" t="s">
        <v>1467</v>
      </c>
      <c r="B459" s="5" t="s">
        <v>1468</v>
      </c>
      <c r="C459" t="s">
        <v>1469</v>
      </c>
    </row>
    <row r="460" spans="1:3" ht="15.75" thickBot="1">
      <c r="A460" s="6" t="s">
        <v>1262</v>
      </c>
      <c r="B460" s="5" t="s">
        <v>1470</v>
      </c>
      <c r="C460" t="s">
        <v>1471</v>
      </c>
    </row>
    <row r="461" spans="1:3" ht="15.75" thickBot="1">
      <c r="A461" s="6" t="s">
        <v>1472</v>
      </c>
      <c r="B461" s="5" t="s">
        <v>1473</v>
      </c>
      <c r="C461" t="s">
        <v>1474</v>
      </c>
    </row>
    <row r="462" spans="1:3" ht="15.75" thickBot="1">
      <c r="A462" s="6" t="s">
        <v>1475</v>
      </c>
      <c r="B462" s="5" t="s">
        <v>1476</v>
      </c>
      <c r="C462" t="s">
        <v>1477</v>
      </c>
    </row>
    <row r="463" spans="1:3" ht="15.75" thickBot="1">
      <c r="A463" s="6" t="s">
        <v>1478</v>
      </c>
      <c r="B463" s="5" t="s">
        <v>1479</v>
      </c>
      <c r="C463" t="s">
        <v>1480</v>
      </c>
    </row>
    <row r="464" spans="1:3" ht="15.75" thickBot="1">
      <c r="A464" s="6" t="s">
        <v>1481</v>
      </c>
      <c r="B464" s="5" t="s">
        <v>1482</v>
      </c>
      <c r="C464" t="s">
        <v>1483</v>
      </c>
    </row>
    <row r="465" spans="1:3" ht="15.75" thickBot="1">
      <c r="A465" s="6" t="s">
        <v>1484</v>
      </c>
      <c r="B465" s="5" t="s">
        <v>1485</v>
      </c>
      <c r="C465" t="s">
        <v>1486</v>
      </c>
    </row>
    <row r="466" spans="1:3" ht="15.75" thickBot="1">
      <c r="A466" s="6" t="s">
        <v>1487</v>
      </c>
      <c r="B466" s="5" t="s">
        <v>1488</v>
      </c>
      <c r="C466" t="s">
        <v>1489</v>
      </c>
    </row>
    <row r="467" spans="1:3" ht="15.75" thickBot="1">
      <c r="A467" s="6" t="s">
        <v>1490</v>
      </c>
      <c r="B467" s="5" t="s">
        <v>1491</v>
      </c>
      <c r="C467" t="s">
        <v>1492</v>
      </c>
    </row>
    <row r="468" spans="1:3" ht="15.75" thickBot="1">
      <c r="A468" s="6" t="s">
        <v>1493</v>
      </c>
      <c r="B468" s="5" t="s">
        <v>1494</v>
      </c>
      <c r="C468" t="s">
        <v>1495</v>
      </c>
    </row>
    <row r="469" spans="1:3" ht="15.75" thickBot="1">
      <c r="A469" s="6" t="s">
        <v>1496</v>
      </c>
      <c r="B469" s="5" t="s">
        <v>1497</v>
      </c>
      <c r="C469" t="s">
        <v>1498</v>
      </c>
    </row>
    <row r="470" spans="1:3" ht="15.75" thickBot="1">
      <c r="A470" s="6" t="s">
        <v>1499</v>
      </c>
      <c r="B470" s="5" t="s">
        <v>1500</v>
      </c>
      <c r="C470" t="s">
        <v>1501</v>
      </c>
    </row>
    <row r="471" spans="1:3" ht="15.75" thickBot="1">
      <c r="A471" s="6" t="s">
        <v>1502</v>
      </c>
      <c r="B471" s="5" t="s">
        <v>1503</v>
      </c>
      <c r="C471" t="s">
        <v>1504</v>
      </c>
    </row>
    <row r="472" spans="1:3" ht="15.75" thickBot="1">
      <c r="A472" s="6" t="s">
        <v>1505</v>
      </c>
      <c r="B472" s="5" t="s">
        <v>1506</v>
      </c>
      <c r="C472" t="s">
        <v>1507</v>
      </c>
    </row>
    <row r="473" spans="1:3" ht="15.75" thickBot="1">
      <c r="A473" s="6" t="s">
        <v>1508</v>
      </c>
      <c r="B473" s="5" t="s">
        <v>1509</v>
      </c>
      <c r="C473" t="s">
        <v>1510</v>
      </c>
    </row>
    <row r="474" spans="1:3" ht="15.75" thickBot="1">
      <c r="A474" s="6" t="s">
        <v>1511</v>
      </c>
      <c r="B474" s="5" t="s">
        <v>1512</v>
      </c>
      <c r="C474" t="s">
        <v>1513</v>
      </c>
    </row>
    <row r="475" spans="1:3" ht="15.75" thickBot="1">
      <c r="A475" s="6" t="s">
        <v>1514</v>
      </c>
      <c r="B475" s="5" t="s">
        <v>1515</v>
      </c>
      <c r="C475" t="s">
        <v>1516</v>
      </c>
    </row>
    <row r="476" spans="1:3" ht="15.75" thickBot="1">
      <c r="A476" s="6" t="s">
        <v>1517</v>
      </c>
      <c r="B476" s="5" t="s">
        <v>1518</v>
      </c>
      <c r="C476" t="s">
        <v>1519</v>
      </c>
    </row>
    <row r="477" spans="1:3" ht="15.75" thickBot="1">
      <c r="A477" s="6" t="s">
        <v>1520</v>
      </c>
      <c r="B477" s="5" t="s">
        <v>1521</v>
      </c>
      <c r="C477" t="s">
        <v>1522</v>
      </c>
    </row>
    <row r="478" spans="1:3" ht="15.75" thickBot="1">
      <c r="A478" s="6" t="s">
        <v>1523</v>
      </c>
      <c r="B478" s="5" t="s">
        <v>1524</v>
      </c>
      <c r="C478" t="s">
        <v>1525</v>
      </c>
    </row>
    <row r="479" spans="1:3" ht="15.75" thickBot="1">
      <c r="A479" s="6" t="s">
        <v>1526</v>
      </c>
      <c r="B479" s="5" t="s">
        <v>1527</v>
      </c>
      <c r="C479" t="s">
        <v>1528</v>
      </c>
    </row>
    <row r="480" spans="1:3" ht="15.75" thickBot="1">
      <c r="A480" s="6" t="s">
        <v>1529</v>
      </c>
      <c r="B480" s="5" t="s">
        <v>1530</v>
      </c>
      <c r="C480" t="s">
        <v>1531</v>
      </c>
    </row>
    <row r="481" spans="1:3" ht="15.75" thickBot="1">
      <c r="A481" s="6" t="s">
        <v>1532</v>
      </c>
      <c r="B481" s="5" t="s">
        <v>1533</v>
      </c>
      <c r="C481" t="s">
        <v>1534</v>
      </c>
    </row>
    <row r="482" spans="1:3" ht="15.75" thickBot="1">
      <c r="A482" s="6" t="s">
        <v>1535</v>
      </c>
      <c r="B482" s="5" t="s">
        <v>1536</v>
      </c>
      <c r="C482" t="s">
        <v>1537</v>
      </c>
    </row>
    <row r="483" spans="1:3" ht="15.75" thickBot="1">
      <c r="A483" s="6" t="s">
        <v>1538</v>
      </c>
      <c r="B483" s="5" t="s">
        <v>1539</v>
      </c>
      <c r="C483" t="s">
        <v>1540</v>
      </c>
    </row>
    <row r="484" spans="1:3" ht="15.75" thickBot="1">
      <c r="A484" s="6" t="s">
        <v>1541</v>
      </c>
      <c r="B484" s="5" t="s">
        <v>1542</v>
      </c>
      <c r="C484" t="s">
        <v>1543</v>
      </c>
    </row>
    <row r="485" spans="1:3" ht="15.75" thickBot="1">
      <c r="A485" s="6" t="s">
        <v>1544</v>
      </c>
      <c r="B485" s="5" t="s">
        <v>1545</v>
      </c>
      <c r="C485" t="s">
        <v>1546</v>
      </c>
    </row>
    <row r="486" spans="1:3" ht="15.75" thickBot="1">
      <c r="A486" s="6" t="s">
        <v>1547</v>
      </c>
      <c r="B486" s="5" t="s">
        <v>1548</v>
      </c>
      <c r="C486" t="s">
        <v>1549</v>
      </c>
    </row>
    <row r="487" spans="1:3" ht="15.75" thickBot="1">
      <c r="A487" s="6" t="s">
        <v>1550</v>
      </c>
      <c r="B487" s="5" t="s">
        <v>1551</v>
      </c>
      <c r="C487" t="s">
        <v>1552</v>
      </c>
    </row>
    <row r="488" spans="1:3" ht="15.75" thickBot="1">
      <c r="A488" s="6" t="s">
        <v>1553</v>
      </c>
      <c r="B488" s="5" t="s">
        <v>1554</v>
      </c>
      <c r="C488" t="s">
        <v>1555</v>
      </c>
    </row>
    <row r="489" spans="1:3" ht="15.75" thickBot="1">
      <c r="A489" s="6" t="s">
        <v>1556</v>
      </c>
      <c r="B489" s="5" t="s">
        <v>1557</v>
      </c>
      <c r="C489" t="s">
        <v>1558</v>
      </c>
    </row>
    <row r="490" spans="1:3" ht="15.75" thickBot="1">
      <c r="A490" s="6" t="s">
        <v>29</v>
      </c>
      <c r="B490" s="5" t="s">
        <v>1559</v>
      </c>
      <c r="C490" t="s">
        <v>1560</v>
      </c>
    </row>
    <row r="491" spans="1:3" ht="15.75" thickBot="1">
      <c r="A491" s="6" t="s">
        <v>31</v>
      </c>
      <c r="B491" s="5" t="s">
        <v>1561</v>
      </c>
      <c r="C491" t="s">
        <v>1562</v>
      </c>
    </row>
    <row r="492" spans="1:3" ht="15.75" thickBot="1">
      <c r="A492" s="6" t="s">
        <v>1563</v>
      </c>
      <c r="B492" s="5" t="s">
        <v>1564</v>
      </c>
      <c r="C492" t="s">
        <v>1565</v>
      </c>
    </row>
    <row r="493" spans="1:3" ht="15.75" thickBot="1">
      <c r="A493" s="6" t="s">
        <v>1566</v>
      </c>
      <c r="B493" s="5" t="s">
        <v>1567</v>
      </c>
      <c r="C493" t="s">
        <v>1568</v>
      </c>
    </row>
    <row r="494" spans="1:3" ht="15.75" thickBot="1">
      <c r="A494" s="6" t="s">
        <v>1569</v>
      </c>
      <c r="B494" s="5" t="s">
        <v>1570</v>
      </c>
      <c r="C494" t="s">
        <v>1571</v>
      </c>
    </row>
    <row r="495" spans="1:3" ht="15.75" thickBot="1">
      <c r="A495" s="6" t="s">
        <v>1208</v>
      </c>
      <c r="B495" s="5" t="s">
        <v>1572</v>
      </c>
      <c r="C495" t="s">
        <v>1573</v>
      </c>
    </row>
    <row r="496" spans="1:3" ht="15.75" thickBot="1">
      <c r="A496" s="6" t="s">
        <v>1574</v>
      </c>
      <c r="B496" s="5" t="s">
        <v>1575</v>
      </c>
      <c r="C496" t="s">
        <v>1576</v>
      </c>
    </row>
    <row r="497" spans="1:3" ht="15.75" thickBot="1">
      <c r="A497" s="6" t="s">
        <v>1577</v>
      </c>
      <c r="B497" s="5" t="s">
        <v>1578</v>
      </c>
      <c r="C497" t="s">
        <v>1579</v>
      </c>
    </row>
    <row r="498" spans="1:3" ht="15.75" thickBot="1">
      <c r="A498" s="6" t="s">
        <v>1580</v>
      </c>
      <c r="B498" s="5" t="s">
        <v>1581</v>
      </c>
      <c r="C498" t="s">
        <v>1582</v>
      </c>
    </row>
    <row r="499" spans="1:3" ht="15.75" thickBot="1">
      <c r="A499" s="6" t="s">
        <v>1583</v>
      </c>
      <c r="B499" s="5" t="s">
        <v>1584</v>
      </c>
      <c r="C499" t="s">
        <v>1585</v>
      </c>
    </row>
    <row r="500" spans="1:3" ht="15.75" thickBot="1">
      <c r="A500" s="6" t="s">
        <v>1586</v>
      </c>
      <c r="B500" s="5" t="s">
        <v>1587</v>
      </c>
      <c r="C500" t="s">
        <v>1588</v>
      </c>
    </row>
    <row r="501" spans="1:3" ht="15.75" thickBot="1">
      <c r="A501" s="6" t="s">
        <v>1589</v>
      </c>
      <c r="B501" s="5" t="s">
        <v>1590</v>
      </c>
      <c r="C501" t="s">
        <v>1591</v>
      </c>
    </row>
    <row r="502" spans="1:3" ht="15.75" thickBot="1">
      <c r="A502" s="6" t="s">
        <v>1592</v>
      </c>
      <c r="B502" s="5" t="s">
        <v>1593</v>
      </c>
      <c r="C502" t="s">
        <v>1594</v>
      </c>
    </row>
    <row r="503" spans="1:3" ht="15.75" thickBot="1">
      <c r="A503" s="6" t="s">
        <v>34</v>
      </c>
      <c r="B503" s="5" t="s">
        <v>1595</v>
      </c>
      <c r="C503" t="s">
        <v>1596</v>
      </c>
    </row>
    <row r="504" spans="1:3" ht="15.75" thickBot="1">
      <c r="A504" s="6" t="s">
        <v>1597</v>
      </c>
      <c r="B504" s="5" t="s">
        <v>1598</v>
      </c>
      <c r="C504" t="s">
        <v>1599</v>
      </c>
    </row>
    <row r="505" spans="1:3" ht="15.75" thickBot="1">
      <c r="A505" s="6" t="s">
        <v>1600</v>
      </c>
      <c r="B505" s="5" t="s">
        <v>1601</v>
      </c>
      <c r="C505" t="s">
        <v>1602</v>
      </c>
    </row>
    <row r="506" spans="1:3" ht="15.75" thickBot="1">
      <c r="A506" s="6" t="s">
        <v>1603</v>
      </c>
      <c r="B506" s="5" t="s">
        <v>1604</v>
      </c>
      <c r="C506" t="s">
        <v>1605</v>
      </c>
    </row>
    <row r="507" spans="1:3" ht="15.75" thickBot="1">
      <c r="A507" s="6" t="s">
        <v>1606</v>
      </c>
      <c r="B507" s="5" t="s">
        <v>1607</v>
      </c>
      <c r="C507" t="s">
        <v>1608</v>
      </c>
    </row>
    <row r="508" spans="1:3" ht="15.75" thickBot="1">
      <c r="A508" s="6" t="s">
        <v>37</v>
      </c>
      <c r="B508" s="5" t="s">
        <v>1609</v>
      </c>
      <c r="C508" t="s">
        <v>1610</v>
      </c>
    </row>
    <row r="509" spans="1:3" ht="15.75" thickBot="1">
      <c r="A509" s="6" t="s">
        <v>1611</v>
      </c>
      <c r="B509" s="5" t="s">
        <v>1612</v>
      </c>
      <c r="C509" t="s">
        <v>1613</v>
      </c>
    </row>
    <row r="510" spans="1:3" ht="15.75" thickBot="1">
      <c r="A510" s="6" t="s">
        <v>1614</v>
      </c>
      <c r="B510" s="5" t="s">
        <v>1615</v>
      </c>
      <c r="C510" t="s">
        <v>1616</v>
      </c>
    </row>
    <row r="511" spans="1:3" ht="15.75" thickBot="1">
      <c r="A511" s="6" t="s">
        <v>1617</v>
      </c>
      <c r="B511" s="5" t="s">
        <v>1618</v>
      </c>
      <c r="C511" t="s">
        <v>1619</v>
      </c>
    </row>
    <row r="512" spans="1:3" ht="15.75" thickBot="1">
      <c r="A512" s="6" t="s">
        <v>1620</v>
      </c>
      <c r="B512" s="5" t="s">
        <v>1621</v>
      </c>
      <c r="C512" t="s">
        <v>1622</v>
      </c>
    </row>
    <row r="513" spans="1:3" ht="15.75" thickBot="1">
      <c r="A513" s="6" t="s">
        <v>1623</v>
      </c>
      <c r="B513" s="5" t="s">
        <v>1624</v>
      </c>
      <c r="C513" t="s">
        <v>1625</v>
      </c>
    </row>
    <row r="514" spans="1:3" ht="15.75" thickBot="1">
      <c r="A514" s="6" t="s">
        <v>1626</v>
      </c>
      <c r="B514" s="5" t="s">
        <v>1627</v>
      </c>
      <c r="C514" t="s">
        <v>1628</v>
      </c>
    </row>
    <row r="515" spans="1:3" ht="15.75" thickBot="1">
      <c r="A515" s="6" t="s">
        <v>1629</v>
      </c>
      <c r="B515" s="5" t="s">
        <v>1630</v>
      </c>
      <c r="C515" t="s">
        <v>1631</v>
      </c>
    </row>
    <row r="516" spans="1:3" ht="15.75" thickBot="1">
      <c r="A516" s="6" t="s">
        <v>1632</v>
      </c>
      <c r="B516" s="5" t="s">
        <v>1633</v>
      </c>
      <c r="C516" t="s">
        <v>1634</v>
      </c>
    </row>
    <row r="517" spans="1:3" ht="15.75" thickBot="1">
      <c r="A517" s="6" t="s">
        <v>1635</v>
      </c>
      <c r="B517" s="5" t="s">
        <v>1636</v>
      </c>
      <c r="C517" t="s">
        <v>1637</v>
      </c>
    </row>
    <row r="518" spans="1:3" ht="15.75" thickBot="1">
      <c r="A518" s="6" t="s">
        <v>1638</v>
      </c>
      <c r="B518" s="5" t="s">
        <v>1639</v>
      </c>
      <c r="C518" t="s">
        <v>1640</v>
      </c>
    </row>
    <row r="519" spans="1:3" ht="15.75" thickBot="1">
      <c r="A519" s="6" t="s">
        <v>1641</v>
      </c>
      <c r="B519" s="5" t="s">
        <v>1642</v>
      </c>
      <c r="C519" t="s">
        <v>1643</v>
      </c>
    </row>
    <row r="520" spans="1:3" ht="15.75" thickBot="1">
      <c r="A520" s="6" t="s">
        <v>1644</v>
      </c>
      <c r="B520" s="5" t="s">
        <v>1645</v>
      </c>
      <c r="C520" t="s">
        <v>1646</v>
      </c>
    </row>
    <row r="521" spans="1:3" ht="15.75" thickBot="1">
      <c r="A521" s="6" t="s">
        <v>1647</v>
      </c>
      <c r="B521" s="5" t="s">
        <v>1648</v>
      </c>
      <c r="C521" t="s">
        <v>1649</v>
      </c>
    </row>
    <row r="522" spans="1:3" ht="15.75" thickBot="1">
      <c r="A522" s="6" t="s">
        <v>1650</v>
      </c>
      <c r="B522" s="5" t="s">
        <v>1651</v>
      </c>
      <c r="C522" t="s">
        <v>1652</v>
      </c>
    </row>
    <row r="523" spans="1:3" ht="15.75" thickBot="1">
      <c r="A523" s="6" t="s">
        <v>1653</v>
      </c>
      <c r="B523" s="5" t="s">
        <v>1654</v>
      </c>
      <c r="C523" t="s">
        <v>1655</v>
      </c>
    </row>
    <row r="524" spans="1:3" ht="15.75" thickBot="1">
      <c r="A524" s="6" t="s">
        <v>1656</v>
      </c>
      <c r="B524" s="5" t="s">
        <v>1657</v>
      </c>
      <c r="C524" t="s">
        <v>1658</v>
      </c>
    </row>
    <row r="525" spans="1:3" ht="15.75" thickBot="1">
      <c r="A525" s="6" t="s">
        <v>1659</v>
      </c>
      <c r="B525" s="5" t="s">
        <v>1660</v>
      </c>
      <c r="C525" t="s">
        <v>1661</v>
      </c>
    </row>
    <row r="526" spans="1:3" ht="15.75" thickBot="1">
      <c r="A526" s="6" t="s">
        <v>1662</v>
      </c>
      <c r="B526" s="5" t="s">
        <v>1663</v>
      </c>
      <c r="C526" t="s">
        <v>1664</v>
      </c>
    </row>
    <row r="527" spans="1:3" ht="15.75" thickBot="1">
      <c r="A527" s="6" t="s">
        <v>1665</v>
      </c>
      <c r="B527" s="5" t="s">
        <v>1666</v>
      </c>
      <c r="C527" t="s">
        <v>1667</v>
      </c>
    </row>
    <row r="528" spans="1:3" ht="15.75" thickBot="1">
      <c r="A528" s="6" t="s">
        <v>1668</v>
      </c>
      <c r="B528" s="5" t="s">
        <v>1669</v>
      </c>
      <c r="C528" t="s">
        <v>1670</v>
      </c>
    </row>
    <row r="529" spans="1:3" ht="15.75" thickBot="1">
      <c r="A529" s="6" t="s">
        <v>1671</v>
      </c>
      <c r="B529" s="5" t="s">
        <v>1672</v>
      </c>
      <c r="C529" t="s">
        <v>1673</v>
      </c>
    </row>
    <row r="530" spans="1:3" ht="15.75" thickBot="1">
      <c r="A530" s="6" t="s">
        <v>1674</v>
      </c>
      <c r="B530" s="5" t="s">
        <v>1675</v>
      </c>
      <c r="C530" t="s">
        <v>1676</v>
      </c>
    </row>
    <row r="531" spans="1:3" ht="15.75" thickBot="1">
      <c r="A531" s="6" t="s">
        <v>1677</v>
      </c>
      <c r="B531" s="5" t="s">
        <v>1678</v>
      </c>
      <c r="C531" t="s">
        <v>1679</v>
      </c>
    </row>
    <row r="532" spans="1:3" ht="15.75" thickBot="1">
      <c r="A532" s="6" t="s">
        <v>1680</v>
      </c>
      <c r="B532" s="5" t="s">
        <v>1681</v>
      </c>
      <c r="C532" t="s">
        <v>1682</v>
      </c>
    </row>
    <row r="533" spans="1:3" ht="15.75" thickBot="1">
      <c r="A533" s="6" t="s">
        <v>38</v>
      </c>
      <c r="B533" s="5" t="s">
        <v>1683</v>
      </c>
      <c r="C533" t="s">
        <v>1684</v>
      </c>
    </row>
    <row r="534" spans="1:3" ht="15.75" thickBot="1">
      <c r="A534" s="6" t="s">
        <v>1685</v>
      </c>
      <c r="B534" s="5" t="s">
        <v>1686</v>
      </c>
      <c r="C534" t="s">
        <v>1687</v>
      </c>
    </row>
    <row r="535" spans="1:3" ht="15.75" thickBot="1">
      <c r="A535" s="6" t="s">
        <v>1688</v>
      </c>
      <c r="B535" s="5" t="s">
        <v>1689</v>
      </c>
      <c r="C535" t="s">
        <v>1690</v>
      </c>
    </row>
    <row r="536" spans="1:3" ht="15.75" thickBot="1">
      <c r="A536" s="6" t="s">
        <v>1691</v>
      </c>
      <c r="B536" s="5" t="s">
        <v>1692</v>
      </c>
      <c r="C536" t="s">
        <v>1693</v>
      </c>
    </row>
    <row r="537" spans="1:3" ht="15.75" thickBot="1">
      <c r="A537" s="6" t="s">
        <v>1694</v>
      </c>
      <c r="B537" s="5" t="s">
        <v>1695</v>
      </c>
      <c r="C537" t="s">
        <v>1696</v>
      </c>
    </row>
    <row r="538" spans="1:3" ht="15.75" thickBot="1">
      <c r="A538" s="6" t="s">
        <v>1697</v>
      </c>
      <c r="B538" s="5" t="s">
        <v>1698</v>
      </c>
      <c r="C538" t="s">
        <v>1699</v>
      </c>
    </row>
    <row r="539" spans="1:3" ht="15.75" thickBot="1">
      <c r="A539" s="6" t="s">
        <v>1700</v>
      </c>
      <c r="B539" s="5" t="s">
        <v>1701</v>
      </c>
      <c r="C539" t="s">
        <v>1702</v>
      </c>
    </row>
    <row r="540" spans="1:3" ht="15.75" thickBot="1">
      <c r="A540" s="6" t="s">
        <v>39</v>
      </c>
      <c r="B540" s="5" t="s">
        <v>1703</v>
      </c>
      <c r="C540" t="s">
        <v>1704</v>
      </c>
    </row>
    <row r="541" spans="1:3" ht="15.75" thickBot="1">
      <c r="A541" s="6" t="s">
        <v>1705</v>
      </c>
      <c r="B541" s="5" t="s">
        <v>1706</v>
      </c>
      <c r="C541" t="s">
        <v>1707</v>
      </c>
    </row>
    <row r="542" spans="1:3" ht="15.75" thickBot="1">
      <c r="A542" s="6" t="s">
        <v>38</v>
      </c>
      <c r="B542" s="5" t="s">
        <v>1683</v>
      </c>
      <c r="C542" t="s">
        <v>1708</v>
      </c>
    </row>
    <row r="543" spans="1:3" ht="15.75" thickBot="1">
      <c r="A543" s="6" t="s">
        <v>1709</v>
      </c>
      <c r="B543" s="5" t="s">
        <v>1710</v>
      </c>
      <c r="C543" t="s">
        <v>1711</v>
      </c>
    </row>
    <row r="544" spans="1:3" ht="15.75" thickBot="1">
      <c r="A544" s="6" t="s">
        <v>1712</v>
      </c>
      <c r="B544" s="5" t="s">
        <v>1713</v>
      </c>
      <c r="C544" t="s">
        <v>1714</v>
      </c>
    </row>
    <row r="545" spans="1:3" ht="15.75" thickBot="1">
      <c r="A545" s="6" t="s">
        <v>1715</v>
      </c>
      <c r="B545" s="5" t="s">
        <v>1716</v>
      </c>
      <c r="C545" t="s">
        <v>1717</v>
      </c>
    </row>
    <row r="546" spans="1:3" ht="15.75" thickBot="1">
      <c r="A546" s="6" t="s">
        <v>1718</v>
      </c>
      <c r="B546" s="5" t="s">
        <v>1719</v>
      </c>
      <c r="C546" t="s">
        <v>1720</v>
      </c>
    </row>
    <row r="547" spans="1:3" ht="15.75" thickBot="1">
      <c r="A547" s="6" t="s">
        <v>25</v>
      </c>
      <c r="B547" s="5" t="s">
        <v>1374</v>
      </c>
      <c r="C547" t="s">
        <v>1721</v>
      </c>
    </row>
    <row r="548" spans="1:3" ht="15.75" thickBot="1">
      <c r="A548" s="6" t="s">
        <v>38</v>
      </c>
      <c r="B548" s="5" t="s">
        <v>1683</v>
      </c>
      <c r="C548" t="s">
        <v>1722</v>
      </c>
    </row>
    <row r="549" spans="1:3" ht="15.75" thickBot="1">
      <c r="A549" s="6" t="s">
        <v>1723</v>
      </c>
      <c r="B549" s="5" t="s">
        <v>1724</v>
      </c>
      <c r="C549" t="s">
        <v>1725</v>
      </c>
    </row>
    <row r="550" spans="1:3" ht="15.75" thickBot="1">
      <c r="A550" s="6" t="s">
        <v>41</v>
      </c>
      <c r="B550" s="5" t="s">
        <v>1726</v>
      </c>
      <c r="C550" t="s">
        <v>1727</v>
      </c>
    </row>
    <row r="551" spans="1:3" ht="15.75" thickBot="1">
      <c r="A551" s="6" t="s">
        <v>1728</v>
      </c>
      <c r="B551" s="5" t="s">
        <v>1729</v>
      </c>
      <c r="C551" t="s">
        <v>1730</v>
      </c>
    </row>
    <row r="552" spans="1:3" ht="15.75" thickBot="1">
      <c r="A552" s="6" t="s">
        <v>1731</v>
      </c>
      <c r="B552" s="5" t="s">
        <v>1732</v>
      </c>
      <c r="C552" t="s">
        <v>1733</v>
      </c>
    </row>
    <row r="553" spans="1:3" ht="15.75" thickBot="1">
      <c r="A553" s="6" t="s">
        <v>1734</v>
      </c>
      <c r="B553" s="5" t="s">
        <v>1735</v>
      </c>
      <c r="C553" t="s">
        <v>1736</v>
      </c>
    </row>
    <row r="554" spans="1:3" ht="15.75" thickBot="1">
      <c r="A554" s="6" t="s">
        <v>44</v>
      </c>
      <c r="B554" s="5" t="s">
        <v>1737</v>
      </c>
      <c r="C554" t="s">
        <v>1738</v>
      </c>
    </row>
    <row r="555" spans="1:3" ht="15.75" thickBot="1">
      <c r="A555" s="6" t="s">
        <v>1739</v>
      </c>
      <c r="B555" s="5" t="s">
        <v>1740</v>
      </c>
      <c r="C555" t="s">
        <v>1741</v>
      </c>
    </row>
    <row r="556" spans="1:3" ht="15.75" thickBot="1">
      <c r="A556" s="6" t="s">
        <v>1742</v>
      </c>
      <c r="B556" s="5" t="s">
        <v>1743</v>
      </c>
      <c r="C556" t="s">
        <v>1744</v>
      </c>
    </row>
    <row r="557" spans="1:3" ht="15.75" thickBot="1">
      <c r="A557" s="6" t="s">
        <v>1745</v>
      </c>
      <c r="B557" s="5" t="s">
        <v>1746</v>
      </c>
      <c r="C557" t="s">
        <v>1747</v>
      </c>
    </row>
    <row r="558" spans="1:3" ht="15.75" thickBot="1">
      <c r="A558" s="6" t="s">
        <v>1748</v>
      </c>
      <c r="B558" s="5" t="s">
        <v>1749</v>
      </c>
      <c r="C558" t="s">
        <v>1750</v>
      </c>
    </row>
    <row r="559" spans="1:3" ht="15.75" thickBot="1">
      <c r="A559" s="6" t="s">
        <v>1751</v>
      </c>
      <c r="B559" s="5" t="s">
        <v>1752</v>
      </c>
      <c r="C559" t="s">
        <v>1753</v>
      </c>
    </row>
    <row r="560" spans="1:3" ht="15.75" thickBot="1">
      <c r="A560" s="6" t="s">
        <v>1754</v>
      </c>
      <c r="B560" s="5" t="s">
        <v>1755</v>
      </c>
      <c r="C560" t="s">
        <v>1756</v>
      </c>
    </row>
    <row r="561" spans="1:3" ht="15.75" thickBot="1">
      <c r="A561" s="6" t="s">
        <v>1757</v>
      </c>
      <c r="B561" s="5" t="s">
        <v>1758</v>
      </c>
      <c r="C561" t="s">
        <v>1759</v>
      </c>
    </row>
    <row r="562" spans="1:3" ht="15.75" thickBot="1">
      <c r="A562" s="6" t="s">
        <v>1760</v>
      </c>
      <c r="B562" s="5" t="s">
        <v>1761</v>
      </c>
      <c r="C562" t="s">
        <v>1762</v>
      </c>
    </row>
    <row r="563" spans="1:3" ht="15.75" thickBot="1">
      <c r="A563" s="6" t="s">
        <v>1250</v>
      </c>
      <c r="B563" s="5" t="s">
        <v>1763</v>
      </c>
      <c r="C563" t="s">
        <v>1764</v>
      </c>
    </row>
    <row r="564" spans="1:3" ht="15.75" thickBot="1">
      <c r="A564" s="6" t="s">
        <v>47</v>
      </c>
      <c r="B564" s="5" t="s">
        <v>1765</v>
      </c>
      <c r="C564" t="s">
        <v>1766</v>
      </c>
    </row>
    <row r="565" spans="1:3" ht="15.75" thickBot="1">
      <c r="A565" s="6" t="s">
        <v>1767</v>
      </c>
      <c r="B565" s="5" t="s">
        <v>1768</v>
      </c>
      <c r="C565" t="s">
        <v>1769</v>
      </c>
    </row>
    <row r="566" spans="1:3" ht="15.75" thickBot="1">
      <c r="A566" s="6" t="s">
        <v>1770</v>
      </c>
      <c r="B566" s="5" t="s">
        <v>1771</v>
      </c>
      <c r="C566" t="s">
        <v>1772</v>
      </c>
    </row>
    <row r="567" spans="1:3" ht="15.75" thickBot="1">
      <c r="A567" s="6" t="s">
        <v>1773</v>
      </c>
      <c r="B567" s="5" t="s">
        <v>1774</v>
      </c>
      <c r="C567" t="s">
        <v>1775</v>
      </c>
    </row>
    <row r="568" spans="1:3" ht="15.75" thickBot="1">
      <c r="A568" s="6" t="s">
        <v>48</v>
      </c>
      <c r="B568" s="5" t="s">
        <v>1776</v>
      </c>
      <c r="C568" t="s">
        <v>1777</v>
      </c>
    </row>
    <row r="569" spans="1:3" ht="15.75" thickBot="1">
      <c r="A569" s="6" t="s">
        <v>1778</v>
      </c>
      <c r="B569" s="5" t="s">
        <v>1779</v>
      </c>
      <c r="C569" t="s">
        <v>1780</v>
      </c>
    </row>
    <row r="570" spans="1:3" ht="15.75" thickBot="1">
      <c r="A570" s="6" t="s">
        <v>25</v>
      </c>
      <c r="B570" s="5" t="s">
        <v>1374</v>
      </c>
      <c r="C570" t="s">
        <v>1781</v>
      </c>
    </row>
    <row r="571" spans="1:3" ht="15.75" thickBot="1">
      <c r="A571" s="6" t="s">
        <v>1782</v>
      </c>
      <c r="B571" s="5" t="s">
        <v>1783</v>
      </c>
      <c r="C571" t="s">
        <v>1784</v>
      </c>
    </row>
    <row r="572" spans="1:3" ht="15.75" thickBot="1">
      <c r="A572" s="6" t="s">
        <v>1785</v>
      </c>
      <c r="B572" s="5" t="s">
        <v>1786</v>
      </c>
      <c r="C572" t="s">
        <v>1787</v>
      </c>
    </row>
    <row r="573" spans="1:3" ht="15.75" thickBot="1">
      <c r="A573" s="6" t="s">
        <v>49</v>
      </c>
      <c r="B573" s="5" t="s">
        <v>1788</v>
      </c>
      <c r="C573" t="s">
        <v>1789</v>
      </c>
    </row>
    <row r="574" spans="1:3" ht="15.75" thickBot="1">
      <c r="A574" s="6" t="s">
        <v>50</v>
      </c>
      <c r="B574" s="5" t="s">
        <v>1790</v>
      </c>
      <c r="C574" t="s">
        <v>1791</v>
      </c>
    </row>
    <row r="575" spans="1:3" ht="15.75" thickBot="1">
      <c r="A575" s="6" t="s">
        <v>1792</v>
      </c>
      <c r="B575" s="5" t="s">
        <v>1793</v>
      </c>
      <c r="C575" t="s">
        <v>1794</v>
      </c>
    </row>
    <row r="576" spans="1:3" ht="15.75" thickBot="1">
      <c r="A576" s="6" t="s">
        <v>1795</v>
      </c>
      <c r="B576" s="5" t="s">
        <v>1796</v>
      </c>
      <c r="C576" t="s">
        <v>1797</v>
      </c>
    </row>
    <row r="577" spans="1:3" ht="15.75" thickBot="1">
      <c r="A577" s="6" t="s">
        <v>1798</v>
      </c>
      <c r="B577" s="5" t="s">
        <v>1799</v>
      </c>
      <c r="C577" t="s">
        <v>1800</v>
      </c>
    </row>
    <row r="578" spans="1:3" ht="15.75" thickBot="1">
      <c r="A578" s="6" t="s">
        <v>1801</v>
      </c>
      <c r="B578" s="5" t="s">
        <v>1802</v>
      </c>
      <c r="C578" t="s">
        <v>1803</v>
      </c>
    </row>
    <row r="579" spans="1:3" ht="15.75" thickBot="1">
      <c r="A579" s="6" t="s">
        <v>1804</v>
      </c>
      <c r="B579" s="5" t="s">
        <v>1805</v>
      </c>
      <c r="C579" t="s">
        <v>1806</v>
      </c>
    </row>
    <row r="580" spans="1:3" ht="15.75" thickBot="1">
      <c r="A580" s="6" t="s">
        <v>51</v>
      </c>
      <c r="B580" s="5" t="s">
        <v>1807</v>
      </c>
      <c r="C580" t="s">
        <v>1808</v>
      </c>
    </row>
    <row r="581" spans="1:3" ht="15.75" thickBot="1">
      <c r="A581" s="6" t="s">
        <v>1809</v>
      </c>
      <c r="B581" s="5" t="s">
        <v>1810</v>
      </c>
      <c r="C581" t="s">
        <v>1811</v>
      </c>
    </row>
    <row r="582" spans="1:3" ht="15.75" thickBot="1">
      <c r="A582" s="6" t="s">
        <v>25</v>
      </c>
      <c r="B582" s="5" t="s">
        <v>1374</v>
      </c>
      <c r="C582" t="s">
        <v>1812</v>
      </c>
    </row>
    <row r="583" spans="1:3" ht="15.75" thickBot="1">
      <c r="A583" s="6" t="s">
        <v>38</v>
      </c>
      <c r="B583" s="5" t="s">
        <v>1683</v>
      </c>
      <c r="C583" t="s">
        <v>1813</v>
      </c>
    </row>
    <row r="584" spans="1:3" ht="15.75" thickBot="1">
      <c r="A584" s="6" t="s">
        <v>1814</v>
      </c>
      <c r="B584" s="5" t="s">
        <v>1815</v>
      </c>
      <c r="C584" t="s">
        <v>1816</v>
      </c>
    </row>
    <row r="585" spans="1:3" ht="15.75" thickBot="1">
      <c r="A585" s="6" t="s">
        <v>1817</v>
      </c>
      <c r="B585" s="5" t="s">
        <v>1818</v>
      </c>
      <c r="C585" t="s">
        <v>1819</v>
      </c>
    </row>
    <row r="586" spans="1:3" ht="15.75" thickBot="1">
      <c r="A586" s="6" t="s">
        <v>53</v>
      </c>
      <c r="B586" s="5" t="s">
        <v>1820</v>
      </c>
      <c r="C586" t="s">
        <v>1821</v>
      </c>
    </row>
    <row r="587" spans="1:3" ht="15.75" thickBot="1">
      <c r="A587" s="6" t="s">
        <v>54</v>
      </c>
      <c r="B587" s="5" t="s">
        <v>1822</v>
      </c>
      <c r="C587" t="s">
        <v>1823</v>
      </c>
    </row>
    <row r="588" spans="1:3" ht="15.75" thickBot="1">
      <c r="A588" s="6" t="s">
        <v>1824</v>
      </c>
      <c r="B588" s="5" t="s">
        <v>1825</v>
      </c>
      <c r="C588" t="s">
        <v>1826</v>
      </c>
    </row>
    <row r="589" spans="1:3" ht="15.75" thickBot="1">
      <c r="A589" s="6" t="s">
        <v>1827</v>
      </c>
      <c r="B589" s="5" t="s">
        <v>1828</v>
      </c>
      <c r="C589" t="s">
        <v>1829</v>
      </c>
    </row>
    <row r="590" spans="1:3" ht="15.75" thickBot="1">
      <c r="A590" s="6" t="s">
        <v>1830</v>
      </c>
      <c r="B590" s="5" t="s">
        <v>1831</v>
      </c>
      <c r="C590" t="s">
        <v>1832</v>
      </c>
    </row>
    <row r="591" spans="1:3" ht="15.75" thickBot="1">
      <c r="A591" s="6" t="s">
        <v>1833</v>
      </c>
      <c r="B591" s="5" t="s">
        <v>1834</v>
      </c>
      <c r="C591" t="s">
        <v>1835</v>
      </c>
    </row>
    <row r="592" spans="1:3" ht="15.75" thickBot="1">
      <c r="A592" s="6" t="s">
        <v>1836</v>
      </c>
      <c r="B592" s="5" t="s">
        <v>1837</v>
      </c>
      <c r="C592" t="s">
        <v>1838</v>
      </c>
    </row>
    <row r="593" spans="1:3" ht="15.75" thickBot="1">
      <c r="A593" s="6" t="s">
        <v>1839</v>
      </c>
      <c r="B593" s="5" t="s">
        <v>1840</v>
      </c>
      <c r="C593" t="s">
        <v>1841</v>
      </c>
    </row>
    <row r="594" spans="1:3" ht="15.75" thickBot="1">
      <c r="A594" s="6" t="s">
        <v>1842</v>
      </c>
      <c r="B594" s="5" t="s">
        <v>1843</v>
      </c>
      <c r="C594" t="s">
        <v>1844</v>
      </c>
    </row>
    <row r="595" spans="1:3" ht="15.75" thickBot="1">
      <c r="A595" s="6" t="s">
        <v>1845</v>
      </c>
      <c r="B595" s="5" t="s">
        <v>1846</v>
      </c>
      <c r="C595" t="s">
        <v>1847</v>
      </c>
    </row>
    <row r="596" spans="1:3" ht="15.75" thickBot="1">
      <c r="A596" s="6" t="s">
        <v>1848</v>
      </c>
      <c r="B596" s="5" t="s">
        <v>1849</v>
      </c>
      <c r="C596" t="s">
        <v>1850</v>
      </c>
    </row>
    <row r="597" spans="1:3" ht="15.75" thickBot="1">
      <c r="A597" s="6" t="s">
        <v>1851</v>
      </c>
      <c r="B597" s="5" t="s">
        <v>1852</v>
      </c>
      <c r="C597" t="s">
        <v>1853</v>
      </c>
    </row>
    <row r="598" spans="1:3" ht="15.75" thickBot="1">
      <c r="A598" s="6" t="s">
        <v>1854</v>
      </c>
      <c r="B598" s="5" t="s">
        <v>1855</v>
      </c>
      <c r="C598" t="s">
        <v>1856</v>
      </c>
    </row>
    <row r="599" spans="1:3" ht="15.75" thickBot="1">
      <c r="A599" s="6" t="s">
        <v>1857</v>
      </c>
      <c r="B599" s="5" t="s">
        <v>1858</v>
      </c>
      <c r="C599" t="s">
        <v>1859</v>
      </c>
    </row>
    <row r="600" spans="1:3" ht="15.75" thickBot="1">
      <c r="A600" s="6" t="s">
        <v>1860</v>
      </c>
      <c r="B600" s="5" t="s">
        <v>1861</v>
      </c>
      <c r="C600" t="s">
        <v>1862</v>
      </c>
    </row>
    <row r="601" spans="1:3" ht="15.75" thickBot="1">
      <c r="A601" s="6" t="s">
        <v>1863</v>
      </c>
      <c r="B601" s="5" t="s">
        <v>1864</v>
      </c>
      <c r="C601" t="s">
        <v>1865</v>
      </c>
    </row>
    <row r="602" spans="1:3" ht="15.75" thickBot="1">
      <c r="A602" s="6" t="s">
        <v>1866</v>
      </c>
      <c r="B602" s="5" t="s">
        <v>1867</v>
      </c>
      <c r="C602" t="s">
        <v>1868</v>
      </c>
    </row>
    <row r="603" spans="1:3" ht="15.75" thickBot="1">
      <c r="A603" s="6" t="s">
        <v>1869</v>
      </c>
      <c r="B603" s="5" t="s">
        <v>1870</v>
      </c>
      <c r="C603" t="s">
        <v>1871</v>
      </c>
    </row>
    <row r="604" spans="1:3" ht="15.75" thickBot="1">
      <c r="A604" s="6" t="s">
        <v>1872</v>
      </c>
      <c r="B604" s="5" t="s">
        <v>1873</v>
      </c>
      <c r="C604" t="s">
        <v>1874</v>
      </c>
    </row>
    <row r="605" spans="1:3" ht="15.75" thickBot="1">
      <c r="A605" s="6" t="s">
        <v>56</v>
      </c>
      <c r="B605" s="5" t="s">
        <v>1875</v>
      </c>
      <c r="C605" t="s">
        <v>1876</v>
      </c>
    </row>
    <row r="606" spans="1:3" ht="15.75" thickBot="1">
      <c r="A606" s="6" t="s">
        <v>1877</v>
      </c>
      <c r="B606" s="5" t="s">
        <v>1878</v>
      </c>
      <c r="C606" t="s">
        <v>1879</v>
      </c>
    </row>
    <row r="607" spans="1:3" ht="15.75" thickBot="1">
      <c r="A607" s="6" t="s">
        <v>1880</v>
      </c>
      <c r="B607" s="5" t="s">
        <v>1881</v>
      </c>
      <c r="C607" t="s">
        <v>1882</v>
      </c>
    </row>
    <row r="608" spans="1:3" ht="15.75" thickBot="1">
      <c r="A608" s="6" t="s">
        <v>1883</v>
      </c>
      <c r="B608" s="5" t="s">
        <v>1884</v>
      </c>
      <c r="C608" t="s">
        <v>1885</v>
      </c>
    </row>
    <row r="609" spans="1:3" ht="15.75" thickBot="1">
      <c r="A609" s="6" t="s">
        <v>1886</v>
      </c>
      <c r="B609" s="5" t="s">
        <v>1887</v>
      </c>
      <c r="C609" t="s">
        <v>1888</v>
      </c>
    </row>
    <row r="610" spans="1:3" ht="15.75" thickBot="1">
      <c r="A610" s="6" t="s">
        <v>58</v>
      </c>
      <c r="B610" s="5" t="s">
        <v>1889</v>
      </c>
      <c r="C610" t="s">
        <v>1890</v>
      </c>
    </row>
    <row r="611" spans="1:3" ht="15.75" thickBot="1">
      <c r="A611" s="6" t="s">
        <v>25</v>
      </c>
      <c r="B611" s="5" t="s">
        <v>1374</v>
      </c>
      <c r="C611" t="s">
        <v>1891</v>
      </c>
    </row>
    <row r="612" spans="1:3" ht="15.75" thickBot="1">
      <c r="A612" s="6" t="s">
        <v>1892</v>
      </c>
      <c r="B612" s="5" t="s">
        <v>1893</v>
      </c>
      <c r="C612" t="s">
        <v>1894</v>
      </c>
    </row>
    <row r="613" spans="1:3" ht="15.75" thickBot="1">
      <c r="A613" s="6" t="s">
        <v>1895</v>
      </c>
      <c r="B613" s="5" t="s">
        <v>1896</v>
      </c>
      <c r="C613" t="s">
        <v>1897</v>
      </c>
    </row>
    <row r="614" spans="1:3" ht="15.75" thickBot="1">
      <c r="A614" s="6" t="s">
        <v>59</v>
      </c>
      <c r="B614" s="5" t="s">
        <v>1898</v>
      </c>
      <c r="C614" t="s">
        <v>1899</v>
      </c>
    </row>
    <row r="615" spans="1:3" ht="15.75" thickBot="1">
      <c r="A615" s="6" t="s">
        <v>1900</v>
      </c>
      <c r="B615" s="5" t="s">
        <v>1901</v>
      </c>
      <c r="C615" t="s">
        <v>1902</v>
      </c>
    </row>
    <row r="616" spans="1:3" ht="15.75" thickBot="1">
      <c r="A616" s="6" t="s">
        <v>1903</v>
      </c>
      <c r="B616" s="5" t="s">
        <v>1904</v>
      </c>
      <c r="C616" t="s">
        <v>1905</v>
      </c>
    </row>
    <row r="617" spans="1:3" ht="15.75" thickBot="1">
      <c r="A617" s="6" t="s">
        <v>38</v>
      </c>
      <c r="B617" s="5" t="s">
        <v>1683</v>
      </c>
      <c r="C617" t="s">
        <v>1906</v>
      </c>
    </row>
    <row r="618" spans="1:3" ht="15.75" thickBot="1">
      <c r="A618" s="6" t="s">
        <v>49</v>
      </c>
      <c r="B618" s="5" t="s">
        <v>1788</v>
      </c>
      <c r="C618" t="s">
        <v>1907</v>
      </c>
    </row>
    <row r="619" spans="1:3" ht="15.75" thickBot="1">
      <c r="A619" s="6" t="s">
        <v>1908</v>
      </c>
      <c r="B619" s="5" t="s">
        <v>1909</v>
      </c>
      <c r="C619" t="s">
        <v>1910</v>
      </c>
    </row>
    <row r="620" spans="1:3" ht="15.75" thickBot="1">
      <c r="A620" s="6" t="s">
        <v>1911</v>
      </c>
      <c r="B620" s="5" t="s">
        <v>1912</v>
      </c>
      <c r="C620" t="s">
        <v>1913</v>
      </c>
    </row>
    <row r="621" spans="1:3" ht="15.75" thickBot="1">
      <c r="A621" s="6" t="s">
        <v>1914</v>
      </c>
      <c r="B621" s="5" t="s">
        <v>1915</v>
      </c>
      <c r="C621" t="s">
        <v>1916</v>
      </c>
    </row>
    <row r="622" spans="1:3" ht="15.75" thickBot="1">
      <c r="A622" s="6" t="s">
        <v>1917</v>
      </c>
      <c r="B622" s="5" t="s">
        <v>1918</v>
      </c>
      <c r="C622" t="s">
        <v>1919</v>
      </c>
    </row>
    <row r="623" spans="1:3" ht="15.75" thickBot="1">
      <c r="A623" s="6" t="s">
        <v>1920</v>
      </c>
      <c r="B623" s="5" t="s">
        <v>1921</v>
      </c>
      <c r="C623" t="s">
        <v>1922</v>
      </c>
    </row>
    <row r="624" spans="1:3" ht="15.75" thickBot="1">
      <c r="A624" s="6" t="s">
        <v>1923</v>
      </c>
      <c r="B624" s="5" t="s">
        <v>1924</v>
      </c>
      <c r="C624" t="s">
        <v>1925</v>
      </c>
    </row>
    <row r="625" spans="1:3" ht="15.75" thickBot="1">
      <c r="A625" s="6" t="s">
        <v>1926</v>
      </c>
      <c r="B625" s="5" t="s">
        <v>1927</v>
      </c>
      <c r="C625" t="s">
        <v>1928</v>
      </c>
    </row>
    <row r="626" spans="1:3" ht="15.75" thickBot="1">
      <c r="A626" s="6" t="s">
        <v>1929</v>
      </c>
      <c r="B626" s="5" t="s">
        <v>1930</v>
      </c>
      <c r="C626" t="s">
        <v>1931</v>
      </c>
    </row>
    <row r="627" spans="1:3" ht="15.75" thickBot="1">
      <c r="A627" s="6" t="s">
        <v>62</v>
      </c>
      <c r="B627" s="5" t="s">
        <v>1932</v>
      </c>
      <c r="C627" t="s">
        <v>1933</v>
      </c>
    </row>
    <row r="628" spans="1:3" ht="15.75" thickBot="1">
      <c r="A628" s="6" t="s">
        <v>1934</v>
      </c>
      <c r="B628" s="5" t="s">
        <v>1935</v>
      </c>
      <c r="C628" t="s">
        <v>1936</v>
      </c>
    </row>
    <row r="629" spans="1:3" ht="15.75" thickBot="1">
      <c r="A629" s="6" t="s">
        <v>65</v>
      </c>
      <c r="B629" s="5" t="s">
        <v>1937</v>
      </c>
      <c r="C629" t="s">
        <v>1938</v>
      </c>
    </row>
    <row r="630" spans="1:3" ht="15.75" thickBot="1">
      <c r="A630" s="6" t="s">
        <v>66</v>
      </c>
      <c r="B630" s="5" t="s">
        <v>1939</v>
      </c>
      <c r="C630" t="s">
        <v>1940</v>
      </c>
    </row>
    <row r="631" spans="1:3" ht="15.75" thickBot="1">
      <c r="A631" s="6" t="s">
        <v>1941</v>
      </c>
      <c r="B631" s="5" t="s">
        <v>1942</v>
      </c>
      <c r="C631" t="s">
        <v>1943</v>
      </c>
    </row>
    <row r="632" spans="1:3" ht="15.75" thickBot="1">
      <c r="A632" s="6" t="s">
        <v>1944</v>
      </c>
      <c r="B632" s="5" t="s">
        <v>1945</v>
      </c>
      <c r="C632" t="s">
        <v>1946</v>
      </c>
    </row>
    <row r="633" spans="1:3" ht="15.75" thickBot="1">
      <c r="A633" s="6" t="s">
        <v>1947</v>
      </c>
      <c r="B633" s="5" t="s">
        <v>1948</v>
      </c>
      <c r="C633" t="s">
        <v>1949</v>
      </c>
    </row>
    <row r="634" spans="1:3" ht="15.75" thickBot="1">
      <c r="A634" s="6" t="s">
        <v>1950</v>
      </c>
      <c r="B634" s="5" t="s">
        <v>1951</v>
      </c>
      <c r="C634" t="s">
        <v>1952</v>
      </c>
    </row>
    <row r="635" spans="1:3" ht="15.75" thickBot="1">
      <c r="A635" s="6" t="s">
        <v>1953</v>
      </c>
      <c r="B635" s="5" t="s">
        <v>1954</v>
      </c>
      <c r="C635" t="s">
        <v>1955</v>
      </c>
    </row>
    <row r="636" spans="1:3" ht="15.75" thickBot="1">
      <c r="A636" s="6" t="s">
        <v>1956</v>
      </c>
      <c r="B636" s="5" t="s">
        <v>1957</v>
      </c>
      <c r="C636" t="s">
        <v>1958</v>
      </c>
    </row>
    <row r="637" spans="1:3" ht="15.75" thickBot="1">
      <c r="A637" s="6" t="s">
        <v>1959</v>
      </c>
      <c r="B637" s="5" t="s">
        <v>1960</v>
      </c>
      <c r="C637" t="s">
        <v>1961</v>
      </c>
    </row>
    <row r="638" spans="1:3" ht="15.75" thickBot="1">
      <c r="A638" s="6" t="s">
        <v>1962</v>
      </c>
      <c r="B638" s="5" t="s">
        <v>1963</v>
      </c>
      <c r="C638" t="s">
        <v>1964</v>
      </c>
    </row>
    <row r="639" spans="1:3" ht="15.75" thickBot="1">
      <c r="A639" s="6" t="s">
        <v>1965</v>
      </c>
      <c r="B639" s="5" t="s">
        <v>1966</v>
      </c>
      <c r="C639" t="s">
        <v>1967</v>
      </c>
    </row>
    <row r="640" spans="1:3" ht="15.75" thickBot="1">
      <c r="A640" s="6" t="s">
        <v>1968</v>
      </c>
      <c r="B640" s="5" t="s">
        <v>1969</v>
      </c>
      <c r="C640" t="s">
        <v>1970</v>
      </c>
    </row>
    <row r="641" spans="1:3" ht="15.75" thickBot="1">
      <c r="A641" s="6" t="s">
        <v>1971</v>
      </c>
      <c r="B641" s="5" t="s">
        <v>1972</v>
      </c>
      <c r="C641" t="s">
        <v>1973</v>
      </c>
    </row>
    <row r="642" spans="1:3" ht="15.75" thickBot="1">
      <c r="A642" s="6" t="s">
        <v>1974</v>
      </c>
      <c r="B642" s="5" t="s">
        <v>1975</v>
      </c>
      <c r="C642" t="s">
        <v>1976</v>
      </c>
    </row>
    <row r="643" spans="1:3" ht="15.75" thickBot="1">
      <c r="A643" s="6" t="s">
        <v>1977</v>
      </c>
      <c r="B643" s="5" t="s">
        <v>1978</v>
      </c>
      <c r="C643" t="s">
        <v>1979</v>
      </c>
    </row>
    <row r="644" spans="1:3" ht="15.75" thickBot="1">
      <c r="A644" s="6" t="s">
        <v>1980</v>
      </c>
      <c r="B644" s="5" t="s">
        <v>1981</v>
      </c>
      <c r="C644" t="s">
        <v>1982</v>
      </c>
    </row>
    <row r="645" spans="1:3" ht="15.75" thickBot="1">
      <c r="A645" s="6" t="s">
        <v>1983</v>
      </c>
      <c r="B645" s="5" t="s">
        <v>1984</v>
      </c>
      <c r="C645" t="s">
        <v>1985</v>
      </c>
    </row>
    <row r="646" spans="1:3" ht="15.75" thickBot="1">
      <c r="A646" s="6" t="s">
        <v>67</v>
      </c>
      <c r="B646" s="5" t="s">
        <v>1986</v>
      </c>
      <c r="C646" t="s">
        <v>1987</v>
      </c>
    </row>
    <row r="647" spans="1:3" ht="15.75" thickBot="1">
      <c r="A647" s="6" t="s">
        <v>1988</v>
      </c>
      <c r="B647" s="5" t="s">
        <v>1989</v>
      </c>
      <c r="C647" t="s">
        <v>1990</v>
      </c>
    </row>
    <row r="648" spans="1:3" ht="15.75" thickBot="1">
      <c r="A648" s="6" t="s">
        <v>1991</v>
      </c>
      <c r="B648" s="5" t="s">
        <v>1992</v>
      </c>
      <c r="C648" t="s">
        <v>1993</v>
      </c>
    </row>
    <row r="649" spans="1:3" ht="15.75" thickBot="1">
      <c r="A649" s="6" t="s">
        <v>1994</v>
      </c>
      <c r="B649" s="5" t="s">
        <v>1995</v>
      </c>
      <c r="C649" t="s">
        <v>1996</v>
      </c>
    </row>
    <row r="650" spans="1:3" ht="15.75" thickBot="1">
      <c r="A650" s="6" t="s">
        <v>1997</v>
      </c>
      <c r="B650" s="5" t="s">
        <v>1998</v>
      </c>
      <c r="C650" t="s">
        <v>1999</v>
      </c>
    </row>
    <row r="651" spans="1:3" ht="15.75" thickBot="1">
      <c r="A651" s="6" t="s">
        <v>2000</v>
      </c>
      <c r="B651" s="5" t="s">
        <v>2001</v>
      </c>
      <c r="C651" t="s">
        <v>2002</v>
      </c>
    </row>
    <row r="652" spans="1:3" ht="15.75" thickBot="1">
      <c r="A652" s="6" t="s">
        <v>2003</v>
      </c>
      <c r="B652" s="5" t="s">
        <v>2004</v>
      </c>
      <c r="C652" t="s">
        <v>2005</v>
      </c>
    </row>
    <row r="653" spans="1:3" ht="15.75" thickBot="1">
      <c r="A653" s="6" t="s">
        <v>2006</v>
      </c>
      <c r="B653" s="5" t="s">
        <v>2007</v>
      </c>
      <c r="C653" t="s">
        <v>2008</v>
      </c>
    </row>
    <row r="654" spans="1:3" ht="15.75" thickBot="1">
      <c r="A654" s="6" t="s">
        <v>2009</v>
      </c>
      <c r="B654" s="5" t="s">
        <v>2010</v>
      </c>
      <c r="C654" t="s">
        <v>2011</v>
      </c>
    </row>
    <row r="655" spans="1:3" ht="15.75" thickBot="1">
      <c r="A655" s="6" t="s">
        <v>2012</v>
      </c>
      <c r="B655" s="5" t="s">
        <v>2013</v>
      </c>
      <c r="C655" t="s">
        <v>2014</v>
      </c>
    </row>
    <row r="656" spans="1:3" ht="15.75" thickBot="1">
      <c r="A656" s="6" t="s">
        <v>2015</v>
      </c>
      <c r="B656" s="5" t="s">
        <v>2016</v>
      </c>
      <c r="C656" t="s">
        <v>2017</v>
      </c>
    </row>
    <row r="657" spans="1:3" ht="15.75" thickBot="1">
      <c r="A657" s="6" t="s">
        <v>1526</v>
      </c>
      <c r="B657" s="5" t="s">
        <v>2018</v>
      </c>
      <c r="C657" t="s">
        <v>2019</v>
      </c>
    </row>
    <row r="658" spans="1:3" ht="15.75" thickBot="1">
      <c r="A658" s="6" t="s">
        <v>2020</v>
      </c>
      <c r="B658" s="5" t="s">
        <v>2021</v>
      </c>
      <c r="C658" t="s">
        <v>2022</v>
      </c>
    </row>
    <row r="659" spans="1:3" ht="15.75" thickBot="1">
      <c r="A659" s="6" t="s">
        <v>2023</v>
      </c>
      <c r="B659" s="5" t="s">
        <v>2024</v>
      </c>
      <c r="C659" t="s">
        <v>2025</v>
      </c>
    </row>
    <row r="660" spans="1:3" ht="15.75" thickBot="1">
      <c r="A660" s="6" t="s">
        <v>2026</v>
      </c>
      <c r="B660" s="5" t="s">
        <v>2027</v>
      </c>
      <c r="C660" t="s">
        <v>2028</v>
      </c>
    </row>
    <row r="661" spans="1:3" ht="15.75" thickBot="1">
      <c r="A661" s="6" t="s">
        <v>68</v>
      </c>
      <c r="B661" s="5" t="s">
        <v>2029</v>
      </c>
      <c r="C661" t="s">
        <v>2030</v>
      </c>
    </row>
    <row r="662" spans="1:3" ht="15.75" thickBot="1">
      <c r="A662" s="6" t="s">
        <v>2031</v>
      </c>
      <c r="B662" s="5" t="s">
        <v>2032</v>
      </c>
      <c r="C662" t="s">
        <v>2033</v>
      </c>
    </row>
    <row r="663" spans="1:3" ht="15.75" thickBot="1">
      <c r="A663" s="6" t="s">
        <v>2034</v>
      </c>
      <c r="B663" s="5" t="s">
        <v>2035</v>
      </c>
      <c r="C663" t="s">
        <v>2036</v>
      </c>
    </row>
    <row r="664" spans="1:3" ht="15.75" thickBot="1">
      <c r="A664" s="6" t="s">
        <v>2037</v>
      </c>
      <c r="B664" s="5" t="s">
        <v>2038</v>
      </c>
      <c r="C664" t="s">
        <v>2039</v>
      </c>
    </row>
    <row r="665" spans="1:3" ht="15.75" thickBot="1">
      <c r="A665" s="6" t="s">
        <v>2040</v>
      </c>
      <c r="B665" s="5" t="s">
        <v>2041</v>
      </c>
      <c r="C665" t="s">
        <v>2042</v>
      </c>
    </row>
    <row r="666" spans="1:3" ht="15.75" thickBot="1">
      <c r="A666" s="6" t="s">
        <v>2043</v>
      </c>
      <c r="B666" s="5" t="s">
        <v>2044</v>
      </c>
      <c r="C666" t="s">
        <v>2045</v>
      </c>
    </row>
    <row r="667" spans="1:3" ht="15.75" thickBot="1">
      <c r="A667" s="6" t="s">
        <v>2046</v>
      </c>
      <c r="B667" s="5" t="s">
        <v>2047</v>
      </c>
      <c r="C667" t="s">
        <v>2048</v>
      </c>
    </row>
    <row r="668" spans="1:3" ht="15.75" thickBot="1">
      <c r="A668" s="6" t="s">
        <v>1487</v>
      </c>
      <c r="B668" s="5" t="s">
        <v>2049</v>
      </c>
      <c r="C668" t="s">
        <v>2050</v>
      </c>
    </row>
    <row r="669" spans="1:3" ht="15.75" thickBot="1">
      <c r="A669" s="6" t="s">
        <v>2051</v>
      </c>
      <c r="B669" s="5" t="s">
        <v>2052</v>
      </c>
      <c r="C669" t="s">
        <v>2053</v>
      </c>
    </row>
    <row r="670" spans="1:3" ht="15.75" thickBot="1">
      <c r="A670" s="6" t="s">
        <v>2054</v>
      </c>
      <c r="B670" s="5" t="s">
        <v>2055</v>
      </c>
      <c r="C670" t="s">
        <v>2056</v>
      </c>
    </row>
    <row r="671" spans="1:3" ht="15.75" thickBot="1">
      <c r="A671" s="6" t="s">
        <v>2057</v>
      </c>
      <c r="B671" s="5" t="s">
        <v>2058</v>
      </c>
      <c r="C671" t="s">
        <v>2059</v>
      </c>
    </row>
    <row r="672" spans="1:3" ht="15.75" thickBot="1">
      <c r="A672" s="6" t="s">
        <v>2060</v>
      </c>
      <c r="B672" s="5" t="s">
        <v>2061</v>
      </c>
      <c r="C672" t="s">
        <v>2062</v>
      </c>
    </row>
    <row r="673" spans="1:3" ht="15.75" thickBot="1">
      <c r="A673" s="6" t="s">
        <v>69</v>
      </c>
      <c r="B673" s="5" t="s">
        <v>2063</v>
      </c>
      <c r="C673" t="s">
        <v>2064</v>
      </c>
    </row>
    <row r="674" spans="1:3" ht="15.75" thickBot="1">
      <c r="A674" s="6" t="s">
        <v>2065</v>
      </c>
      <c r="B674" s="5" t="s">
        <v>2066</v>
      </c>
      <c r="C674" t="s">
        <v>2067</v>
      </c>
    </row>
    <row r="675" spans="1:3" ht="15.75" thickBot="1">
      <c r="A675" s="6" t="s">
        <v>2065</v>
      </c>
      <c r="B675" s="5" t="s">
        <v>2068</v>
      </c>
      <c r="C675" t="s">
        <v>2069</v>
      </c>
    </row>
    <row r="676" spans="1:3" ht="15.75" thickBot="1">
      <c r="A676" s="6" t="s">
        <v>2070</v>
      </c>
      <c r="B676" s="5" t="s">
        <v>2071</v>
      </c>
      <c r="C676" t="s">
        <v>2072</v>
      </c>
    </row>
    <row r="677" spans="1:3" ht="15.75" thickBot="1">
      <c r="A677" s="6" t="s">
        <v>2073</v>
      </c>
      <c r="B677" s="5" t="s">
        <v>2074</v>
      </c>
      <c r="C677" t="s">
        <v>2075</v>
      </c>
    </row>
    <row r="678" spans="1:3" ht="15.75" thickBot="1">
      <c r="A678" s="6" t="s">
        <v>2076</v>
      </c>
      <c r="B678" s="5" t="s">
        <v>2077</v>
      </c>
      <c r="C678" t="s">
        <v>2078</v>
      </c>
    </row>
    <row r="679" spans="1:3" ht="15.75" thickBot="1">
      <c r="A679" s="6" t="s">
        <v>2079</v>
      </c>
      <c r="B679" s="5" t="s">
        <v>2080</v>
      </c>
      <c r="C679" t="s">
        <v>2081</v>
      </c>
    </row>
    <row r="680" spans="1:3" ht="15.75" thickBot="1">
      <c r="A680" s="6" t="s">
        <v>2082</v>
      </c>
      <c r="B680" s="5" t="s">
        <v>2083</v>
      </c>
      <c r="C680" t="s">
        <v>2084</v>
      </c>
    </row>
    <row r="681" spans="1:3" ht="15.75" thickBot="1">
      <c r="A681" s="6" t="s">
        <v>2085</v>
      </c>
      <c r="B681" s="5" t="s">
        <v>2086</v>
      </c>
      <c r="C681" t="s">
        <v>2087</v>
      </c>
    </row>
    <row r="682" spans="1:3" ht="15.75" thickBot="1">
      <c r="A682" s="6" t="s">
        <v>2088</v>
      </c>
      <c r="B682" s="5" t="s">
        <v>2089</v>
      </c>
      <c r="C682" t="s">
        <v>2090</v>
      </c>
    </row>
    <row r="683" spans="1:3" ht="15.75" thickBot="1">
      <c r="A683" s="6" t="s">
        <v>2091</v>
      </c>
      <c r="B683" s="5" t="s">
        <v>2092</v>
      </c>
      <c r="C683" t="s">
        <v>2093</v>
      </c>
    </row>
    <row r="684" spans="1:3" ht="15.75" thickBot="1">
      <c r="A684" s="6" t="s">
        <v>2094</v>
      </c>
      <c r="B684" s="5" t="s">
        <v>2095</v>
      </c>
      <c r="C684" t="s">
        <v>2096</v>
      </c>
    </row>
    <row r="685" spans="1:3" ht="15.75" thickBot="1">
      <c r="A685" s="6" t="s">
        <v>2097</v>
      </c>
      <c r="B685" s="5" t="s">
        <v>2098</v>
      </c>
      <c r="C685" t="s">
        <v>2099</v>
      </c>
    </row>
    <row r="686" spans="1:3" ht="15.75" thickBot="1">
      <c r="A686" s="6" t="s">
        <v>2100</v>
      </c>
      <c r="B686" s="5" t="s">
        <v>2101</v>
      </c>
      <c r="C686" t="s">
        <v>2102</v>
      </c>
    </row>
    <row r="687" spans="1:3" ht="15.75" thickBot="1">
      <c r="A687" s="6" t="s">
        <v>2103</v>
      </c>
      <c r="B687" s="5" t="s">
        <v>2104</v>
      </c>
      <c r="C687" t="s">
        <v>2105</v>
      </c>
    </row>
    <row r="688" spans="1:3" ht="15.75" thickBot="1">
      <c r="A688" s="6" t="s">
        <v>2106</v>
      </c>
      <c r="B688" s="5" t="s">
        <v>2107</v>
      </c>
      <c r="C688" t="s">
        <v>2108</v>
      </c>
    </row>
    <row r="689" spans="1:3" ht="15.75" thickBot="1">
      <c r="A689" s="6" t="s">
        <v>2109</v>
      </c>
      <c r="B689" s="5" t="s">
        <v>2110</v>
      </c>
      <c r="C689" t="s">
        <v>2111</v>
      </c>
    </row>
    <row r="690" spans="1:3" ht="15.75" thickBot="1">
      <c r="A690" s="6" t="s">
        <v>2112</v>
      </c>
      <c r="B690" s="5" t="s">
        <v>2113</v>
      </c>
      <c r="C690" t="s">
        <v>2114</v>
      </c>
    </row>
    <row r="691" spans="1:3" ht="15.75" thickBot="1">
      <c r="A691" s="6" t="s">
        <v>2115</v>
      </c>
      <c r="B691" s="5" t="s">
        <v>2116</v>
      </c>
      <c r="C691" t="s">
        <v>2117</v>
      </c>
    </row>
    <row r="692" spans="1:3" ht="15.75" thickBot="1">
      <c r="A692" s="6" t="s">
        <v>2118</v>
      </c>
      <c r="B692" s="5" t="s">
        <v>2119</v>
      </c>
      <c r="C692" t="s">
        <v>2120</v>
      </c>
    </row>
    <row r="693" spans="1:3" ht="15.75" thickBot="1">
      <c r="A693" s="6" t="s">
        <v>2121</v>
      </c>
      <c r="B693" s="5" t="s">
        <v>2122</v>
      </c>
      <c r="C693" t="s">
        <v>2123</v>
      </c>
    </row>
    <row r="694" spans="1:3" ht="15.75" thickBot="1">
      <c r="A694" s="6" t="s">
        <v>2124</v>
      </c>
      <c r="B694" s="5" t="s">
        <v>2125</v>
      </c>
      <c r="C694" t="s">
        <v>2126</v>
      </c>
    </row>
    <row r="695" spans="1:3" ht="15.75" thickBot="1">
      <c r="A695" s="6" t="s">
        <v>2127</v>
      </c>
      <c r="B695" s="5" t="s">
        <v>2128</v>
      </c>
      <c r="C695" t="s">
        <v>2129</v>
      </c>
    </row>
    <row r="696" spans="1:3" ht="15.75" thickBot="1">
      <c r="A696" s="6" t="s">
        <v>2130</v>
      </c>
      <c r="B696" s="5" t="s">
        <v>2131</v>
      </c>
      <c r="C696" t="s">
        <v>2132</v>
      </c>
    </row>
    <row r="697" spans="1:3" ht="15.75" thickBot="1">
      <c r="A697" s="6" t="s">
        <v>2133</v>
      </c>
      <c r="B697" s="5" t="s">
        <v>2134</v>
      </c>
      <c r="C697" t="s">
        <v>2135</v>
      </c>
    </row>
    <row r="698" spans="1:3" ht="15.75" thickBot="1">
      <c r="A698" s="6" t="s">
        <v>2136</v>
      </c>
      <c r="B698" s="5" t="s">
        <v>2137</v>
      </c>
      <c r="C698" t="s">
        <v>2138</v>
      </c>
    </row>
    <row r="699" spans="1:3" ht="15.75" thickBot="1">
      <c r="A699" s="6" t="s">
        <v>2139</v>
      </c>
      <c r="B699" s="5" t="s">
        <v>2140</v>
      </c>
      <c r="C699" t="s">
        <v>2141</v>
      </c>
    </row>
    <row r="700" spans="1:3" ht="15.75" thickBot="1">
      <c r="A700" s="6" t="s">
        <v>2142</v>
      </c>
      <c r="B700" s="5" t="s">
        <v>2143</v>
      </c>
      <c r="C700" t="s">
        <v>2144</v>
      </c>
    </row>
    <row r="701" spans="1:3" ht="15.75" thickBot="1">
      <c r="A701" s="6" t="s">
        <v>2145</v>
      </c>
      <c r="B701" s="5" t="s">
        <v>2146</v>
      </c>
      <c r="C701" t="s">
        <v>2147</v>
      </c>
    </row>
    <row r="702" spans="1:3" ht="15.75" thickBot="1">
      <c r="A702" s="6" t="s">
        <v>2148</v>
      </c>
      <c r="B702" s="5" t="s">
        <v>2149</v>
      </c>
      <c r="C702" t="s">
        <v>2150</v>
      </c>
    </row>
    <row r="703" spans="1:3" ht="15.75" thickBot="1">
      <c r="A703" s="6" t="s">
        <v>2151</v>
      </c>
      <c r="B703" s="5" t="s">
        <v>2152</v>
      </c>
      <c r="C703" t="s">
        <v>2153</v>
      </c>
    </row>
    <row r="704" spans="1:3" ht="15.75" thickBot="1">
      <c r="A704" s="6" t="s">
        <v>2154</v>
      </c>
      <c r="B704" s="5" t="s">
        <v>2155</v>
      </c>
      <c r="C704" t="s">
        <v>2156</v>
      </c>
    </row>
    <row r="705" spans="1:3" ht="15.75" thickBot="1">
      <c r="A705" s="6" t="s">
        <v>2157</v>
      </c>
      <c r="B705" s="5" t="s">
        <v>2158</v>
      </c>
      <c r="C705" t="s">
        <v>2159</v>
      </c>
    </row>
    <row r="706" spans="1:3" ht="15.75" thickBot="1">
      <c r="A706" s="6" t="s">
        <v>2160</v>
      </c>
      <c r="B706" s="5" t="s">
        <v>2161</v>
      </c>
      <c r="C706" t="s">
        <v>2162</v>
      </c>
    </row>
    <row r="707" spans="1:3" ht="15.75" thickBot="1">
      <c r="A707" s="6" t="s">
        <v>2163</v>
      </c>
      <c r="B707" s="5" t="s">
        <v>2164</v>
      </c>
      <c r="C707" t="s">
        <v>2165</v>
      </c>
    </row>
    <row r="708" spans="1:3" ht="15.75" thickBot="1">
      <c r="A708" s="6" t="s">
        <v>2166</v>
      </c>
      <c r="B708" s="5" t="s">
        <v>2167</v>
      </c>
      <c r="C708" t="s">
        <v>2168</v>
      </c>
    </row>
    <row r="709" spans="1:3" ht="15.75" thickBot="1">
      <c r="A709" s="6" t="s">
        <v>2169</v>
      </c>
      <c r="B709" s="5" t="s">
        <v>2170</v>
      </c>
      <c r="C709" t="s">
        <v>2171</v>
      </c>
    </row>
    <row r="710" spans="1:3" ht="15.75" thickBot="1">
      <c r="A710" s="6" t="s">
        <v>2172</v>
      </c>
      <c r="B710" s="5" t="s">
        <v>2173</v>
      </c>
      <c r="C710" t="s">
        <v>2174</v>
      </c>
    </row>
    <row r="711" spans="1:3" ht="15.75" thickBot="1">
      <c r="A711" s="6" t="s">
        <v>2175</v>
      </c>
      <c r="B711" s="5" t="s">
        <v>2176</v>
      </c>
      <c r="C711" t="s">
        <v>2177</v>
      </c>
    </row>
    <row r="712" spans="1:3" ht="15.75" thickBot="1">
      <c r="A712" s="6" t="s">
        <v>2178</v>
      </c>
      <c r="B712" s="5" t="s">
        <v>2179</v>
      </c>
      <c r="C712" t="s">
        <v>2180</v>
      </c>
    </row>
    <row r="713" spans="1:3" ht="15.75" thickBot="1">
      <c r="A713" s="6" t="s">
        <v>2181</v>
      </c>
      <c r="B713" s="5" t="s">
        <v>2182</v>
      </c>
      <c r="C713" t="s">
        <v>2183</v>
      </c>
    </row>
    <row r="714" spans="1:3" ht="15.75" thickBot="1">
      <c r="A714" s="6" t="s">
        <v>2184</v>
      </c>
      <c r="B714" s="5" t="s">
        <v>2185</v>
      </c>
      <c r="C714" t="s">
        <v>2186</v>
      </c>
    </row>
    <row r="715" spans="1:3" ht="15.75" thickBot="1">
      <c r="A715" s="6" t="s">
        <v>2187</v>
      </c>
      <c r="B715" s="5" t="s">
        <v>2188</v>
      </c>
      <c r="C715" t="s">
        <v>2189</v>
      </c>
    </row>
    <row r="716" spans="1:3" ht="15.75" thickBot="1">
      <c r="A716" s="6" t="s">
        <v>2190</v>
      </c>
      <c r="B716" s="5" t="s">
        <v>2191</v>
      </c>
      <c r="C716" t="s">
        <v>2192</v>
      </c>
    </row>
    <row r="717" spans="1:3" ht="15.75" thickBot="1">
      <c r="A717" s="6" t="s">
        <v>2193</v>
      </c>
      <c r="B717" s="5" t="s">
        <v>2194</v>
      </c>
      <c r="C717" t="s">
        <v>2195</v>
      </c>
    </row>
    <row r="718" spans="1:3" ht="15.75" thickBot="1">
      <c r="A718" s="6" t="s">
        <v>2196</v>
      </c>
      <c r="B718" s="5" t="s">
        <v>2197</v>
      </c>
      <c r="C718" t="s">
        <v>2198</v>
      </c>
    </row>
    <row r="719" spans="1:3" ht="15.75" thickBot="1">
      <c r="A719" s="6" t="s">
        <v>2199</v>
      </c>
      <c r="B719" s="5" t="s">
        <v>2200</v>
      </c>
      <c r="C719" t="s">
        <v>2201</v>
      </c>
    </row>
    <row r="720" spans="1:3" ht="15.75" thickBot="1">
      <c r="A720" s="6" t="s">
        <v>2202</v>
      </c>
      <c r="B720" s="5" t="s">
        <v>2203</v>
      </c>
      <c r="C720" t="s">
        <v>2204</v>
      </c>
    </row>
    <row r="721" spans="1:3" ht="15.75" thickBot="1">
      <c r="A721" s="6" t="s">
        <v>2205</v>
      </c>
      <c r="B721" s="5" t="s">
        <v>2206</v>
      </c>
      <c r="C721" t="s">
        <v>2207</v>
      </c>
    </row>
    <row r="722" spans="1:3" ht="15.75" thickBot="1">
      <c r="A722" s="6" t="s">
        <v>2208</v>
      </c>
      <c r="B722" s="5" t="s">
        <v>2209</v>
      </c>
      <c r="C722" t="s">
        <v>2210</v>
      </c>
    </row>
    <row r="723" spans="1:3" ht="15.75" thickBot="1">
      <c r="A723" s="6" t="s">
        <v>2211</v>
      </c>
      <c r="B723" s="5" t="s">
        <v>2212</v>
      </c>
      <c r="C723" t="s">
        <v>2213</v>
      </c>
    </row>
    <row r="724" spans="1:3" ht="15.75" thickBot="1">
      <c r="A724" s="6" t="s">
        <v>2214</v>
      </c>
      <c r="B724" s="5" t="s">
        <v>2215</v>
      </c>
      <c r="C724" t="s">
        <v>2216</v>
      </c>
    </row>
    <row r="725" spans="1:3" ht="15.75" thickBot="1">
      <c r="A725" s="6" t="s">
        <v>2217</v>
      </c>
      <c r="B725" s="5" t="s">
        <v>2218</v>
      </c>
      <c r="C725" t="s">
        <v>2219</v>
      </c>
    </row>
    <row r="726" spans="1:3" ht="15.75" thickBot="1">
      <c r="A726" s="6" t="s">
        <v>2220</v>
      </c>
      <c r="B726" s="5" t="s">
        <v>2221</v>
      </c>
      <c r="C726" t="s">
        <v>2222</v>
      </c>
    </row>
    <row r="727" spans="1:3" ht="15.75" thickBot="1">
      <c r="A727" s="6" t="s">
        <v>2223</v>
      </c>
      <c r="B727" s="5" t="s">
        <v>2224</v>
      </c>
      <c r="C727" t="s">
        <v>2225</v>
      </c>
    </row>
    <row r="728" spans="1:3" ht="15.75" thickBot="1">
      <c r="A728" s="6" t="s">
        <v>2226</v>
      </c>
      <c r="B728" s="5" t="s">
        <v>2227</v>
      </c>
      <c r="C728" t="s">
        <v>2228</v>
      </c>
    </row>
    <row r="729" spans="1:3" ht="15.75" thickBot="1">
      <c r="A729" s="6" t="s">
        <v>2229</v>
      </c>
      <c r="B729" s="5" t="s">
        <v>2230</v>
      </c>
      <c r="C729" t="s">
        <v>2231</v>
      </c>
    </row>
    <row r="730" spans="1:3" ht="15.75" thickBot="1">
      <c r="A730" s="6" t="s">
        <v>2232</v>
      </c>
      <c r="B730" s="5" t="s">
        <v>2233</v>
      </c>
      <c r="C730" t="s">
        <v>2234</v>
      </c>
    </row>
    <row r="731" spans="1:3" ht="15.75" thickBot="1">
      <c r="A731" s="6" t="s">
        <v>2235</v>
      </c>
      <c r="B731" s="5" t="s">
        <v>2236</v>
      </c>
      <c r="C731" t="s">
        <v>2237</v>
      </c>
    </row>
    <row r="732" spans="1:3" ht="15.75" thickBot="1">
      <c r="A732" s="6" t="s">
        <v>2238</v>
      </c>
      <c r="B732" s="5" t="s">
        <v>2239</v>
      </c>
      <c r="C732" t="s">
        <v>2240</v>
      </c>
    </row>
    <row r="733" spans="1:3" ht="15.75" thickBot="1">
      <c r="A733" s="6" t="s">
        <v>2241</v>
      </c>
      <c r="B733" s="5" t="s">
        <v>2242</v>
      </c>
      <c r="C733" t="s">
        <v>2243</v>
      </c>
    </row>
    <row r="734" spans="1:3" ht="15.75" thickBot="1">
      <c r="A734" s="6" t="s">
        <v>2244</v>
      </c>
      <c r="B734" s="5" t="s">
        <v>2245</v>
      </c>
      <c r="C734" t="s">
        <v>2246</v>
      </c>
    </row>
    <row r="735" spans="1:3" ht="15.75" thickBot="1">
      <c r="A735" s="6" t="s">
        <v>2247</v>
      </c>
      <c r="B735" s="5" t="s">
        <v>2248</v>
      </c>
      <c r="C735" t="s">
        <v>2249</v>
      </c>
    </row>
    <row r="736" spans="1:3" ht="15.75" thickBot="1">
      <c r="A736" s="6" t="s">
        <v>2250</v>
      </c>
      <c r="B736" s="5" t="s">
        <v>2251</v>
      </c>
      <c r="C736" t="s">
        <v>2252</v>
      </c>
    </row>
    <row r="737" spans="1:3" ht="15.75" thickBot="1">
      <c r="A737" s="6" t="s">
        <v>2253</v>
      </c>
      <c r="B737" s="5" t="s">
        <v>2254</v>
      </c>
      <c r="C737" t="s">
        <v>2255</v>
      </c>
    </row>
    <row r="738" spans="1:3" ht="15.75" thickBot="1">
      <c r="A738" s="6" t="s">
        <v>2256</v>
      </c>
      <c r="B738" s="5" t="s">
        <v>2257</v>
      </c>
      <c r="C738" t="s">
        <v>2258</v>
      </c>
    </row>
    <row r="739" spans="1:3" ht="15.75" thickBot="1">
      <c r="A739" s="6" t="s">
        <v>2259</v>
      </c>
      <c r="B739" s="5" t="s">
        <v>2260</v>
      </c>
      <c r="C739" t="s">
        <v>2261</v>
      </c>
    </row>
    <row r="740" spans="1:3" ht="15.75" thickBot="1">
      <c r="A740" s="6" t="s">
        <v>2262</v>
      </c>
      <c r="B740" s="5" t="s">
        <v>2263</v>
      </c>
      <c r="C740" t="s">
        <v>2264</v>
      </c>
    </row>
    <row r="741" spans="1:3" ht="15.75" thickBot="1">
      <c r="A741" s="6" t="s">
        <v>2265</v>
      </c>
      <c r="B741" s="5" t="s">
        <v>2266</v>
      </c>
      <c r="C741" t="s">
        <v>2267</v>
      </c>
    </row>
    <row r="742" spans="1:3" ht="15.75" thickBot="1">
      <c r="A742" s="6" t="s">
        <v>2268</v>
      </c>
      <c r="B742" s="5" t="s">
        <v>2269</v>
      </c>
      <c r="C742" t="s">
        <v>2270</v>
      </c>
    </row>
    <row r="743" spans="1:3" ht="15.75" thickBot="1">
      <c r="A743" s="6" t="s">
        <v>2271</v>
      </c>
      <c r="B743" s="5" t="s">
        <v>2272</v>
      </c>
      <c r="C743" t="s">
        <v>2273</v>
      </c>
    </row>
    <row r="744" spans="1:3" ht="15.75" thickBot="1">
      <c r="A744" s="6" t="s">
        <v>2274</v>
      </c>
      <c r="B744" s="5" t="s">
        <v>2275</v>
      </c>
      <c r="C744" t="s">
        <v>2276</v>
      </c>
    </row>
    <row r="745" spans="1:3" ht="15.75" thickBot="1">
      <c r="A745" s="6" t="s">
        <v>2277</v>
      </c>
      <c r="B745" s="5" t="s">
        <v>2278</v>
      </c>
      <c r="C745" t="s">
        <v>2279</v>
      </c>
    </row>
    <row r="746" spans="1:3" ht="15.75" thickBot="1">
      <c r="A746" s="6" t="s">
        <v>2280</v>
      </c>
      <c r="B746" s="5" t="s">
        <v>2281</v>
      </c>
      <c r="C746" t="s">
        <v>2282</v>
      </c>
    </row>
    <row r="747" spans="1:3" ht="15.75" thickBot="1">
      <c r="A747" s="6" t="s">
        <v>2283</v>
      </c>
      <c r="B747" s="5" t="s">
        <v>2284</v>
      </c>
      <c r="C747" t="s">
        <v>2285</v>
      </c>
    </row>
    <row r="748" spans="1:3" ht="15.75" thickBot="1">
      <c r="A748" s="6" t="s">
        <v>2286</v>
      </c>
      <c r="B748" s="5" t="s">
        <v>2287</v>
      </c>
      <c r="C748" t="s">
        <v>2288</v>
      </c>
    </row>
    <row r="749" spans="1:3" ht="15.75" thickBot="1">
      <c r="A749" s="6" t="s">
        <v>2289</v>
      </c>
      <c r="B749" s="5" t="s">
        <v>2290</v>
      </c>
      <c r="C749" t="s">
        <v>2291</v>
      </c>
    </row>
    <row r="750" spans="1:3" ht="15.75" thickBot="1">
      <c r="A750" s="6" t="s">
        <v>2292</v>
      </c>
      <c r="B750" s="5" t="s">
        <v>2293</v>
      </c>
      <c r="C750" t="s">
        <v>2294</v>
      </c>
    </row>
    <row r="751" spans="1:3" ht="15.75" thickBot="1">
      <c r="A751" s="6" t="s">
        <v>2295</v>
      </c>
      <c r="B751" s="5" t="s">
        <v>2296</v>
      </c>
      <c r="C751" t="s">
        <v>2297</v>
      </c>
    </row>
    <row r="752" spans="1:3" ht="15.75" thickBot="1">
      <c r="A752" s="6" t="s">
        <v>2298</v>
      </c>
      <c r="B752" s="5" t="s">
        <v>2299</v>
      </c>
      <c r="C752" t="s">
        <v>2300</v>
      </c>
    </row>
    <row r="753" spans="1:3" ht="15.75" thickBot="1">
      <c r="A753" s="6" t="s">
        <v>2301</v>
      </c>
      <c r="B753" s="5" t="s">
        <v>2302</v>
      </c>
      <c r="C753" t="s">
        <v>2303</v>
      </c>
    </row>
    <row r="754" spans="1:3" ht="15.75" thickBot="1">
      <c r="A754" s="6" t="s">
        <v>2304</v>
      </c>
      <c r="B754" s="5" t="s">
        <v>2305</v>
      </c>
      <c r="C754" t="s">
        <v>2306</v>
      </c>
    </row>
    <row r="755" spans="1:3" ht="15.75" thickBot="1">
      <c r="A755" s="6" t="s">
        <v>2307</v>
      </c>
      <c r="B755" s="5" t="s">
        <v>2308</v>
      </c>
      <c r="C755" t="s">
        <v>2309</v>
      </c>
    </row>
    <row r="756" spans="1:3" ht="15.75" thickBot="1">
      <c r="A756" s="6" t="s">
        <v>2310</v>
      </c>
      <c r="B756" s="5" t="s">
        <v>2311</v>
      </c>
      <c r="C756" t="s">
        <v>2312</v>
      </c>
    </row>
    <row r="757" spans="1:3" ht="15.75" thickBot="1">
      <c r="A757" s="6" t="s">
        <v>2313</v>
      </c>
      <c r="B757" s="5" t="s">
        <v>2314</v>
      </c>
      <c r="C757" t="s">
        <v>2315</v>
      </c>
    </row>
    <row r="758" spans="1:3" ht="15.75" thickBot="1">
      <c r="A758" s="6" t="s">
        <v>2316</v>
      </c>
      <c r="B758" s="5" t="s">
        <v>2317</v>
      </c>
      <c r="C758" t="s">
        <v>2318</v>
      </c>
    </row>
    <row r="759" spans="1:3" ht="15.75" thickBot="1">
      <c r="A759" s="6" t="s">
        <v>2319</v>
      </c>
      <c r="B759" s="5" t="s">
        <v>2320</v>
      </c>
      <c r="C759" t="s">
        <v>2321</v>
      </c>
    </row>
    <row r="760" spans="1:3" ht="15.75" thickBot="1">
      <c r="A760" s="6" t="s">
        <v>2322</v>
      </c>
      <c r="B760" s="5" t="s">
        <v>2323</v>
      </c>
      <c r="C760" t="s">
        <v>2324</v>
      </c>
    </row>
    <row r="761" spans="1:3" ht="15.75" thickBot="1">
      <c r="A761" s="6" t="s">
        <v>2325</v>
      </c>
      <c r="B761" s="5" t="s">
        <v>2326</v>
      </c>
      <c r="C761" t="s">
        <v>2327</v>
      </c>
    </row>
    <row r="762" spans="1:3" ht="15.75" thickBot="1">
      <c r="A762" s="6" t="s">
        <v>2328</v>
      </c>
      <c r="B762" s="5" t="s">
        <v>2329</v>
      </c>
      <c r="C762" t="s">
        <v>2330</v>
      </c>
    </row>
    <row r="763" spans="1:3" ht="15.75" thickBot="1">
      <c r="A763" s="6" t="s">
        <v>2331</v>
      </c>
      <c r="B763" s="5" t="s">
        <v>2332</v>
      </c>
      <c r="C763" t="s">
        <v>2333</v>
      </c>
    </row>
    <row r="764" spans="1:3" ht="15.75" thickBot="1">
      <c r="A764" s="6" t="s">
        <v>2334</v>
      </c>
      <c r="B764" s="5" t="s">
        <v>2335</v>
      </c>
      <c r="C764" t="s">
        <v>2336</v>
      </c>
    </row>
    <row r="765" spans="1:3" ht="15.75" thickBot="1">
      <c r="A765" s="6" t="s">
        <v>2337</v>
      </c>
      <c r="B765" s="5" t="s">
        <v>2338</v>
      </c>
      <c r="C765" t="s">
        <v>2339</v>
      </c>
    </row>
    <row r="766" spans="1:3" ht="15.75" thickBot="1">
      <c r="A766" s="6" t="s">
        <v>2340</v>
      </c>
      <c r="B766" s="5" t="s">
        <v>2341</v>
      </c>
      <c r="C766" t="s">
        <v>2342</v>
      </c>
    </row>
    <row r="767" spans="1:3" ht="15.75" thickBot="1">
      <c r="A767" s="6" t="s">
        <v>2343</v>
      </c>
      <c r="B767" s="5" t="s">
        <v>2344</v>
      </c>
      <c r="C767" t="s">
        <v>2345</v>
      </c>
    </row>
    <row r="768" spans="1:3" ht="15.75" thickBot="1">
      <c r="A768" s="6" t="s">
        <v>2346</v>
      </c>
      <c r="B768" s="5" t="s">
        <v>2347</v>
      </c>
      <c r="C768" t="s">
        <v>2348</v>
      </c>
    </row>
    <row r="769" spans="1:3" ht="15.75" thickBot="1">
      <c r="A769" s="6" t="s">
        <v>2349</v>
      </c>
      <c r="B769" s="5" t="s">
        <v>2350</v>
      </c>
      <c r="C769" t="s">
        <v>2351</v>
      </c>
    </row>
    <row r="770" spans="1:3" ht="15.75" thickBot="1">
      <c r="A770" s="6" t="s">
        <v>70</v>
      </c>
      <c r="B770" s="5" t="s">
        <v>2352</v>
      </c>
      <c r="C770" t="s">
        <v>2353</v>
      </c>
    </row>
    <row r="771" spans="1:3" ht="15.75" thickBot="1">
      <c r="A771" s="6" t="s">
        <v>73</v>
      </c>
      <c r="B771" s="5" t="s">
        <v>2354</v>
      </c>
      <c r="C771" t="s">
        <v>2355</v>
      </c>
    </row>
    <row r="772" spans="1:3" ht="15.75" thickBot="1">
      <c r="A772" s="6" t="s">
        <v>2356</v>
      </c>
      <c r="B772" s="5" t="s">
        <v>2357</v>
      </c>
      <c r="C772" t="s">
        <v>2358</v>
      </c>
    </row>
    <row r="773" spans="1:3" ht="15.75" thickBot="1">
      <c r="A773" s="6" t="s">
        <v>2359</v>
      </c>
      <c r="B773" s="5" t="s">
        <v>2360</v>
      </c>
      <c r="C773" t="s">
        <v>2361</v>
      </c>
    </row>
    <row r="774" spans="1:3" ht="15.75" thickBot="1">
      <c r="A774" s="6" t="s">
        <v>76</v>
      </c>
      <c r="B774" s="5" t="s">
        <v>2362</v>
      </c>
      <c r="C774" t="s">
        <v>2363</v>
      </c>
    </row>
    <row r="775" spans="1:3" ht="15.75" thickBot="1">
      <c r="A775" s="6" t="s">
        <v>2364</v>
      </c>
      <c r="B775" s="5" t="s">
        <v>2365</v>
      </c>
      <c r="C775" t="s">
        <v>2366</v>
      </c>
    </row>
    <row r="776" spans="1:3" ht="15.75" thickBot="1">
      <c r="A776" s="6" t="s">
        <v>2367</v>
      </c>
      <c r="B776" s="5" t="s">
        <v>2368</v>
      </c>
      <c r="C776" t="s">
        <v>2369</v>
      </c>
    </row>
    <row r="777" spans="1:3" ht="15.75" thickBot="1">
      <c r="A777" s="6" t="s">
        <v>2370</v>
      </c>
      <c r="B777" s="5" t="s">
        <v>2371</v>
      </c>
      <c r="C777" t="s">
        <v>2372</v>
      </c>
    </row>
    <row r="778" spans="1:3" ht="15.75" thickBot="1">
      <c r="A778" s="6" t="s">
        <v>2373</v>
      </c>
      <c r="B778" s="5" t="s">
        <v>2374</v>
      </c>
      <c r="C778" t="s">
        <v>2375</v>
      </c>
    </row>
    <row r="779" spans="1:3" ht="15.75" thickBot="1">
      <c r="A779" s="6" t="s">
        <v>2376</v>
      </c>
      <c r="B779" s="5" t="s">
        <v>2377</v>
      </c>
      <c r="C779" t="s">
        <v>2378</v>
      </c>
    </row>
    <row r="780" spans="1:3" ht="15.75" thickBot="1">
      <c r="A780" s="6" t="s">
        <v>2379</v>
      </c>
      <c r="B780" s="5" t="s">
        <v>2380</v>
      </c>
      <c r="C780" t="s">
        <v>2381</v>
      </c>
    </row>
    <row r="781" spans="1:3" ht="15.75" thickBot="1">
      <c r="A781" s="6" t="s">
        <v>2382</v>
      </c>
      <c r="B781" s="5" t="s">
        <v>2383</v>
      </c>
      <c r="C781" t="s">
        <v>2384</v>
      </c>
    </row>
    <row r="782" spans="1:3" ht="15.75" thickBot="1">
      <c r="A782" s="6" t="s">
        <v>2385</v>
      </c>
      <c r="B782" s="5" t="s">
        <v>2386</v>
      </c>
      <c r="C782" t="s">
        <v>2387</v>
      </c>
    </row>
    <row r="783" spans="1:3" ht="15.75" thickBot="1">
      <c r="A783" s="6" t="s">
        <v>2388</v>
      </c>
      <c r="B783" s="5" t="s">
        <v>2389</v>
      </c>
      <c r="C783" t="s">
        <v>2390</v>
      </c>
    </row>
    <row r="784" spans="1:3" ht="15.75" thickBot="1">
      <c r="A784" s="6" t="s">
        <v>2391</v>
      </c>
      <c r="B784" s="5" t="s">
        <v>2392</v>
      </c>
      <c r="C784" t="s">
        <v>2393</v>
      </c>
    </row>
    <row r="785" spans="1:3" ht="15.75" thickBot="1">
      <c r="A785" s="6" t="s">
        <v>2394</v>
      </c>
      <c r="B785" s="5" t="s">
        <v>2395</v>
      </c>
      <c r="C785" t="s">
        <v>2396</v>
      </c>
    </row>
    <row r="786" spans="1:3" ht="15.75" thickBot="1">
      <c r="A786" s="6" t="s">
        <v>2397</v>
      </c>
      <c r="B786" s="5" t="s">
        <v>2398</v>
      </c>
      <c r="C786" t="s">
        <v>2399</v>
      </c>
    </row>
    <row r="787" spans="1:3" ht="15.75" thickBot="1">
      <c r="A787" s="6" t="s">
        <v>2400</v>
      </c>
      <c r="B787" s="5" t="s">
        <v>2401</v>
      </c>
      <c r="C787" t="s">
        <v>2402</v>
      </c>
    </row>
    <row r="788" spans="1:3" ht="15.75" thickBot="1">
      <c r="A788" s="6" t="s">
        <v>2403</v>
      </c>
      <c r="B788" s="5" t="s">
        <v>2404</v>
      </c>
      <c r="C788" t="s">
        <v>2405</v>
      </c>
    </row>
    <row r="789" spans="1:3" ht="15.75" thickBot="1">
      <c r="A789" s="6" t="s">
        <v>2406</v>
      </c>
      <c r="B789" s="5" t="s">
        <v>2407</v>
      </c>
      <c r="C789" t="s">
        <v>2408</v>
      </c>
    </row>
    <row r="790" spans="1:3" ht="15.75" thickBot="1">
      <c r="A790" s="6" t="s">
        <v>2409</v>
      </c>
      <c r="B790" s="5" t="s">
        <v>2410</v>
      </c>
      <c r="C790" t="s">
        <v>2411</v>
      </c>
    </row>
    <row r="791" spans="1:3" ht="15.75" thickBot="1">
      <c r="A791" s="6" t="s">
        <v>2412</v>
      </c>
      <c r="B791" s="5" t="s">
        <v>2413</v>
      </c>
      <c r="C791" t="s">
        <v>2414</v>
      </c>
    </row>
    <row r="792" spans="1:3" ht="15.75" thickBot="1">
      <c r="A792" s="6" t="s">
        <v>2415</v>
      </c>
      <c r="B792" s="5" t="s">
        <v>2416</v>
      </c>
      <c r="C792" t="s">
        <v>2417</v>
      </c>
    </row>
    <row r="793" spans="1:3" ht="15.75" thickBot="1">
      <c r="A793" s="6" t="s">
        <v>79</v>
      </c>
      <c r="B793" s="5" t="s">
        <v>2418</v>
      </c>
      <c r="C793" t="s">
        <v>2419</v>
      </c>
    </row>
    <row r="794" spans="1:3" ht="15.75" thickBot="1">
      <c r="A794" s="6" t="s">
        <v>81</v>
      </c>
      <c r="B794" s="5" t="s">
        <v>2420</v>
      </c>
      <c r="C794" t="s">
        <v>2421</v>
      </c>
    </row>
    <row r="795" spans="1:3" ht="15.75" thickBot="1">
      <c r="A795" s="6" t="s">
        <v>2422</v>
      </c>
      <c r="B795" s="5" t="s">
        <v>2423</v>
      </c>
      <c r="C795" t="s">
        <v>2424</v>
      </c>
    </row>
    <row r="796" spans="1:3" ht="15.75" thickBot="1">
      <c r="A796" s="6" t="s">
        <v>2425</v>
      </c>
      <c r="B796" s="5" t="s">
        <v>2426</v>
      </c>
      <c r="C796" t="s">
        <v>2427</v>
      </c>
    </row>
    <row r="797" spans="1:3" ht="15.75" thickBot="1">
      <c r="A797" s="6" t="s">
        <v>2428</v>
      </c>
      <c r="B797" s="5" t="s">
        <v>2429</v>
      </c>
      <c r="C797" t="s">
        <v>2430</v>
      </c>
    </row>
    <row r="798" spans="1:3" ht="15.75" thickBot="1">
      <c r="A798" s="6" t="s">
        <v>2431</v>
      </c>
      <c r="B798" s="5" t="s">
        <v>2432</v>
      </c>
      <c r="C798" t="s">
        <v>2433</v>
      </c>
    </row>
    <row r="799" spans="1:3" ht="15.75" thickBot="1">
      <c r="A799" s="6" t="s">
        <v>2434</v>
      </c>
      <c r="B799" s="5" t="s">
        <v>2435</v>
      </c>
      <c r="C799" t="s">
        <v>2436</v>
      </c>
    </row>
    <row r="800" spans="1:3" ht="15.75" thickBot="1">
      <c r="A800" s="6" t="s">
        <v>2437</v>
      </c>
      <c r="B800" s="5" t="s">
        <v>2438</v>
      </c>
      <c r="C800" t="s">
        <v>2439</v>
      </c>
    </row>
    <row r="801" spans="1:3" ht="15.75" thickBot="1">
      <c r="A801" s="6" t="s">
        <v>2440</v>
      </c>
      <c r="B801" s="5" t="s">
        <v>2441</v>
      </c>
      <c r="C801" t="s">
        <v>2442</v>
      </c>
    </row>
    <row r="802" spans="1:3" ht="15.75" thickBot="1">
      <c r="A802" s="6" t="s">
        <v>2443</v>
      </c>
      <c r="B802" s="5" t="s">
        <v>2444</v>
      </c>
      <c r="C802" t="s">
        <v>2445</v>
      </c>
    </row>
    <row r="803" spans="1:3" ht="15.75" thickBot="1">
      <c r="A803" s="6" t="s">
        <v>2434</v>
      </c>
      <c r="B803" s="5" t="s">
        <v>2446</v>
      </c>
      <c r="C803" t="s">
        <v>2447</v>
      </c>
    </row>
    <row r="804" spans="1:3" ht="15.75" thickBot="1">
      <c r="A804" s="6" t="s">
        <v>2448</v>
      </c>
      <c r="B804" s="5" t="s">
        <v>2449</v>
      </c>
      <c r="C804" t="s">
        <v>2450</v>
      </c>
    </row>
    <row r="805" spans="1:3" ht="15.75" thickBot="1">
      <c r="A805" s="6" t="s">
        <v>2451</v>
      </c>
      <c r="B805" s="5" t="s">
        <v>2452</v>
      </c>
      <c r="C805" t="s">
        <v>2453</v>
      </c>
    </row>
    <row r="806" spans="1:3" ht="15.75" thickBot="1">
      <c r="A806" s="6" t="s">
        <v>2454</v>
      </c>
      <c r="B806" s="5" t="s">
        <v>2455</v>
      </c>
      <c r="C806" t="s">
        <v>2456</v>
      </c>
    </row>
    <row r="807" spans="1:3" ht="15.75" thickBot="1">
      <c r="A807" s="6" t="s">
        <v>2457</v>
      </c>
      <c r="B807" s="5" t="s">
        <v>2458</v>
      </c>
      <c r="C807" t="s">
        <v>2459</v>
      </c>
    </row>
    <row r="808" spans="1:3" ht="15.75" thickBot="1">
      <c r="A808" s="6" t="s">
        <v>2460</v>
      </c>
      <c r="B808" s="5" t="s">
        <v>2461</v>
      </c>
      <c r="C808" t="s">
        <v>2462</v>
      </c>
    </row>
    <row r="809" spans="1:3" ht="15.75" thickBot="1">
      <c r="A809" s="6" t="s">
        <v>2463</v>
      </c>
      <c r="B809" s="5" t="s">
        <v>2464</v>
      </c>
      <c r="C809" t="s">
        <v>2465</v>
      </c>
    </row>
    <row r="810" spans="1:3" ht="15.75" thickBot="1">
      <c r="A810" s="6" t="s">
        <v>2466</v>
      </c>
      <c r="B810" s="5" t="s">
        <v>2467</v>
      </c>
      <c r="C810" t="s">
        <v>2468</v>
      </c>
    </row>
    <row r="811" spans="1:3" ht="15.75" thickBot="1">
      <c r="A811" s="6" t="s">
        <v>2469</v>
      </c>
      <c r="B811" s="5" t="s">
        <v>2470</v>
      </c>
      <c r="C811" t="s">
        <v>2471</v>
      </c>
    </row>
    <row r="812" spans="1:3" ht="15.75" thickBot="1">
      <c r="A812" s="6" t="s">
        <v>2472</v>
      </c>
      <c r="B812" s="5" t="s">
        <v>2473</v>
      </c>
      <c r="C812" t="s">
        <v>2474</v>
      </c>
    </row>
    <row r="813" spans="1:3" ht="15.75" thickBot="1">
      <c r="A813" s="6" t="s">
        <v>2475</v>
      </c>
      <c r="B813" s="5" t="s">
        <v>2476</v>
      </c>
      <c r="C813" t="s">
        <v>2477</v>
      </c>
    </row>
    <row r="814" spans="1:3" ht="15.75" thickBot="1">
      <c r="A814" s="6" t="s">
        <v>2478</v>
      </c>
      <c r="B814" s="5" t="s">
        <v>2479</v>
      </c>
      <c r="C814" t="s">
        <v>2480</v>
      </c>
    </row>
    <row r="815" spans="1:3" ht="15.75" thickBot="1">
      <c r="A815" s="6" t="s">
        <v>2481</v>
      </c>
      <c r="B815" s="5" t="s">
        <v>2482</v>
      </c>
      <c r="C815" t="s">
        <v>2483</v>
      </c>
    </row>
    <row r="816" spans="1:3" ht="15.75" thickBot="1">
      <c r="A816" s="6" t="s">
        <v>2484</v>
      </c>
      <c r="B816" s="5" t="s">
        <v>2485</v>
      </c>
      <c r="C816" t="s">
        <v>2486</v>
      </c>
    </row>
    <row r="817" spans="1:3" ht="15.75" thickBot="1">
      <c r="A817" s="6" t="s">
        <v>2487</v>
      </c>
      <c r="B817" s="5" t="s">
        <v>2488</v>
      </c>
      <c r="C817" t="s">
        <v>2489</v>
      </c>
    </row>
    <row r="818" spans="1:3" ht="15.75" thickBot="1">
      <c r="A818" s="6" t="s">
        <v>2490</v>
      </c>
      <c r="B818" s="5" t="s">
        <v>2491</v>
      </c>
      <c r="C818" t="s">
        <v>2492</v>
      </c>
    </row>
    <row r="819" spans="1:3" ht="15.75" thickBot="1">
      <c r="A819" s="6" t="s">
        <v>2493</v>
      </c>
      <c r="B819" s="5" t="s">
        <v>2494</v>
      </c>
      <c r="C819" t="s">
        <v>2495</v>
      </c>
    </row>
    <row r="820" spans="1:3" ht="15.75" thickBot="1">
      <c r="A820" s="6" t="s">
        <v>2496</v>
      </c>
      <c r="B820" s="5" t="s">
        <v>2497</v>
      </c>
      <c r="C820" t="s">
        <v>2498</v>
      </c>
    </row>
    <row r="821" spans="1:3" ht="15.75" thickBot="1">
      <c r="A821" s="6" t="s">
        <v>2499</v>
      </c>
      <c r="B821" s="5" t="s">
        <v>2500</v>
      </c>
      <c r="C821" t="s">
        <v>2501</v>
      </c>
    </row>
    <row r="822" spans="1:3" ht="15.75" thickBot="1">
      <c r="A822" s="6" t="s">
        <v>2502</v>
      </c>
      <c r="B822" s="5" t="s">
        <v>2503</v>
      </c>
      <c r="C822" t="s">
        <v>2504</v>
      </c>
    </row>
    <row r="823" spans="1:3" ht="15.75" thickBot="1">
      <c r="A823" s="6" t="s">
        <v>2505</v>
      </c>
      <c r="B823" s="5" t="s">
        <v>2506</v>
      </c>
      <c r="C823" t="s">
        <v>2507</v>
      </c>
    </row>
    <row r="824" spans="1:3" ht="15.75" thickBot="1">
      <c r="A824" s="6" t="s">
        <v>2508</v>
      </c>
      <c r="B824" s="5" t="s">
        <v>2509</v>
      </c>
      <c r="C824" t="s">
        <v>2510</v>
      </c>
    </row>
    <row r="825" spans="1:3" ht="15.75" thickBot="1">
      <c r="A825" s="6" t="s">
        <v>2511</v>
      </c>
      <c r="B825" s="5" t="s">
        <v>2512</v>
      </c>
      <c r="C825" t="s">
        <v>2513</v>
      </c>
    </row>
    <row r="826" spans="1:3" ht="15.75" thickBot="1">
      <c r="A826" s="6" t="s">
        <v>2514</v>
      </c>
      <c r="B826" s="5" t="s">
        <v>2515</v>
      </c>
      <c r="C826" t="s">
        <v>2516</v>
      </c>
    </row>
    <row r="827" spans="1:3" ht="15.75" thickBot="1">
      <c r="A827" s="6" t="s">
        <v>2517</v>
      </c>
      <c r="B827" s="5" t="s">
        <v>2518</v>
      </c>
      <c r="C827" t="s">
        <v>2519</v>
      </c>
    </row>
    <row r="828" spans="1:3" ht="15.75" thickBot="1">
      <c r="A828" s="6" t="s">
        <v>2520</v>
      </c>
      <c r="B828" s="5" t="s">
        <v>2521</v>
      </c>
      <c r="C828" t="s">
        <v>2522</v>
      </c>
    </row>
    <row r="829" spans="1:3" ht="15.75" thickBot="1">
      <c r="A829" s="6" t="s">
        <v>2523</v>
      </c>
      <c r="B829" s="5" t="s">
        <v>2524</v>
      </c>
      <c r="C829" t="s">
        <v>2525</v>
      </c>
    </row>
    <row r="830" spans="1:3" ht="15.75" thickBot="1">
      <c r="A830" s="6" t="s">
        <v>2526</v>
      </c>
      <c r="B830" s="5" t="s">
        <v>2527</v>
      </c>
      <c r="C830" t="s">
        <v>2528</v>
      </c>
    </row>
    <row r="831" spans="1:3" ht="15.75" thickBot="1">
      <c r="A831" s="6" t="s">
        <v>2529</v>
      </c>
      <c r="B831" s="5" t="s">
        <v>2530</v>
      </c>
      <c r="C831" t="s">
        <v>2531</v>
      </c>
    </row>
    <row r="832" spans="1:3" ht="15.75" thickBot="1">
      <c r="A832" s="6" t="s">
        <v>2532</v>
      </c>
      <c r="B832" s="5" t="s">
        <v>2533</v>
      </c>
      <c r="C832" t="s">
        <v>2534</v>
      </c>
    </row>
    <row r="833" spans="1:3" ht="15.75" thickBot="1">
      <c r="A833" s="6" t="s">
        <v>2535</v>
      </c>
      <c r="B833" s="5" t="s">
        <v>2536</v>
      </c>
      <c r="C833" t="s">
        <v>2537</v>
      </c>
    </row>
    <row r="834" spans="1:3" ht="15.75" thickBot="1">
      <c r="A834" s="6" t="s">
        <v>2538</v>
      </c>
      <c r="B834" s="5" t="s">
        <v>2539</v>
      </c>
      <c r="C834" t="s">
        <v>2540</v>
      </c>
    </row>
    <row r="835" spans="1:3" ht="15.75" thickBot="1">
      <c r="A835" s="6" t="s">
        <v>2541</v>
      </c>
      <c r="B835" s="5" t="s">
        <v>2542</v>
      </c>
      <c r="C835" t="s">
        <v>2543</v>
      </c>
    </row>
    <row r="836" spans="1:3" ht="15.75" thickBot="1">
      <c r="A836" s="6" t="s">
        <v>2544</v>
      </c>
      <c r="B836" s="5" t="s">
        <v>2545</v>
      </c>
      <c r="C836" t="s">
        <v>2546</v>
      </c>
    </row>
    <row r="837" spans="1:3" ht="15.75" thickBot="1">
      <c r="A837" s="6" t="s">
        <v>2547</v>
      </c>
      <c r="B837" s="5" t="s">
        <v>2548</v>
      </c>
      <c r="C837" t="s">
        <v>2549</v>
      </c>
    </row>
    <row r="838" spans="1:3" ht="15.75" thickBot="1">
      <c r="A838" s="6" t="s">
        <v>2550</v>
      </c>
      <c r="B838" s="5" t="s">
        <v>2551</v>
      </c>
      <c r="C838" t="s">
        <v>2552</v>
      </c>
    </row>
    <row r="839" spans="1:3" ht="15.75" thickBot="1">
      <c r="A839" s="6" t="s">
        <v>2553</v>
      </c>
      <c r="B839" s="5" t="s">
        <v>2554</v>
      </c>
      <c r="C839" t="s">
        <v>2555</v>
      </c>
    </row>
    <row r="840" spans="1:3" ht="15.75" thickBot="1">
      <c r="A840" s="6" t="s">
        <v>2556</v>
      </c>
      <c r="B840" s="5" t="s">
        <v>2557</v>
      </c>
      <c r="C840" t="s">
        <v>2558</v>
      </c>
    </row>
    <row r="841" spans="1:3" ht="15.75" thickBot="1">
      <c r="A841" s="6" t="s">
        <v>2559</v>
      </c>
      <c r="B841" s="5" t="s">
        <v>2560</v>
      </c>
      <c r="C841" t="s">
        <v>2561</v>
      </c>
    </row>
    <row r="842" spans="1:3" ht="15.75" thickBot="1">
      <c r="A842" s="6" t="s">
        <v>2562</v>
      </c>
      <c r="B842" s="5" t="s">
        <v>2563</v>
      </c>
      <c r="C842" t="s">
        <v>2564</v>
      </c>
    </row>
    <row r="843" spans="1:3" ht="15.75" thickBot="1">
      <c r="A843" s="6" t="s">
        <v>2565</v>
      </c>
      <c r="B843" s="5" t="s">
        <v>2566</v>
      </c>
      <c r="C843" t="s">
        <v>2567</v>
      </c>
    </row>
    <row r="844" spans="1:3" ht="15.75" thickBot="1">
      <c r="A844" s="6" t="s">
        <v>2568</v>
      </c>
      <c r="B844" s="5" t="s">
        <v>2569</v>
      </c>
      <c r="C844" t="s">
        <v>2570</v>
      </c>
    </row>
    <row r="845" spans="1:3" ht="15.75" thickBot="1">
      <c r="A845" s="6" t="s">
        <v>2571</v>
      </c>
      <c r="B845" s="5" t="s">
        <v>2572</v>
      </c>
      <c r="C845" t="s">
        <v>2573</v>
      </c>
    </row>
    <row r="846" spans="1:3" ht="15.75" thickBot="1">
      <c r="A846" s="6" t="s">
        <v>2574</v>
      </c>
      <c r="B846" s="5" t="s">
        <v>2575</v>
      </c>
      <c r="C846" t="s">
        <v>2576</v>
      </c>
    </row>
    <row r="847" spans="1:3" ht="15.75" thickBot="1">
      <c r="A847" s="6" t="s">
        <v>2577</v>
      </c>
      <c r="B847" s="5" t="s">
        <v>2578</v>
      </c>
      <c r="C847" t="s">
        <v>2579</v>
      </c>
    </row>
    <row r="848" spans="1:3" ht="15.75" thickBot="1">
      <c r="A848" s="6" t="s">
        <v>2580</v>
      </c>
      <c r="B848" s="5" t="s">
        <v>2581</v>
      </c>
      <c r="C848" t="s">
        <v>2582</v>
      </c>
    </row>
    <row r="849" spans="1:3" ht="15.75" thickBot="1">
      <c r="A849" s="6" t="s">
        <v>2583</v>
      </c>
      <c r="B849" s="5" t="s">
        <v>2584</v>
      </c>
      <c r="C849" t="s">
        <v>2585</v>
      </c>
    </row>
    <row r="850" spans="1:3" ht="15.75" thickBot="1">
      <c r="A850" s="6" t="s">
        <v>2586</v>
      </c>
      <c r="B850" s="5" t="s">
        <v>2587</v>
      </c>
      <c r="C850" t="s">
        <v>2588</v>
      </c>
    </row>
    <row r="851" spans="1:3" ht="15.75" thickBot="1">
      <c r="A851" s="6" t="s">
        <v>2589</v>
      </c>
      <c r="B851" s="5" t="s">
        <v>2590</v>
      </c>
      <c r="C851" t="s">
        <v>2591</v>
      </c>
    </row>
    <row r="852" spans="1:3" ht="15.75" thickBot="1">
      <c r="A852" s="6" t="s">
        <v>2592</v>
      </c>
      <c r="B852" s="5" t="s">
        <v>2593</v>
      </c>
      <c r="C852" t="s">
        <v>2594</v>
      </c>
    </row>
    <row r="853" spans="1:3" ht="15.75" thickBot="1">
      <c r="A853" s="6" t="s">
        <v>2595</v>
      </c>
      <c r="B853" s="5" t="s">
        <v>2596</v>
      </c>
      <c r="C853" t="s">
        <v>2597</v>
      </c>
    </row>
    <row r="854" spans="1:3" ht="15.75" thickBot="1">
      <c r="A854" s="6" t="s">
        <v>2598</v>
      </c>
      <c r="B854" s="5" t="s">
        <v>2599</v>
      </c>
      <c r="C854" t="s">
        <v>2600</v>
      </c>
    </row>
    <row r="855" spans="1:3" ht="15.75" thickBot="1">
      <c r="A855" s="6" t="s">
        <v>2601</v>
      </c>
      <c r="B855" s="5" t="s">
        <v>2602</v>
      </c>
      <c r="C855" t="s">
        <v>2603</v>
      </c>
    </row>
    <row r="856" spans="1:3" ht="15.75" thickBot="1">
      <c r="A856" s="6" t="s">
        <v>2604</v>
      </c>
      <c r="B856" s="5" t="s">
        <v>2605</v>
      </c>
      <c r="C856" t="s">
        <v>2606</v>
      </c>
    </row>
    <row r="857" spans="1:3" ht="15.75" thickBot="1">
      <c r="A857" s="6" t="s">
        <v>2607</v>
      </c>
      <c r="B857" s="5" t="s">
        <v>2608</v>
      </c>
      <c r="C857" t="s">
        <v>2609</v>
      </c>
    </row>
    <row r="858" spans="1:3" ht="15.75" thickBot="1">
      <c r="A858" s="6" t="s">
        <v>2610</v>
      </c>
      <c r="B858" s="5" t="s">
        <v>2611</v>
      </c>
      <c r="C858" t="s">
        <v>2612</v>
      </c>
    </row>
    <row r="859" spans="1:3" ht="15.75" thickBot="1">
      <c r="A859" s="6" t="s">
        <v>2613</v>
      </c>
      <c r="B859" s="5" t="s">
        <v>2614</v>
      </c>
      <c r="C859" t="s">
        <v>2615</v>
      </c>
    </row>
    <row r="860" spans="1:3" ht="15.75" thickBot="1">
      <c r="A860" s="6" t="s">
        <v>82</v>
      </c>
      <c r="B860" s="5" t="s">
        <v>2616</v>
      </c>
      <c r="C860" t="s">
        <v>2617</v>
      </c>
    </row>
    <row r="861" spans="1:3" ht="15.75" thickBot="1">
      <c r="A861" s="6" t="s">
        <v>2618</v>
      </c>
      <c r="B861" s="5" t="s">
        <v>2619</v>
      </c>
      <c r="C861" t="s">
        <v>2620</v>
      </c>
    </row>
    <row r="862" spans="1:3" ht="15.75" thickBot="1">
      <c r="A862" s="6" t="s">
        <v>2621</v>
      </c>
      <c r="B862" s="5" t="s">
        <v>2622</v>
      </c>
      <c r="C862" t="s">
        <v>2623</v>
      </c>
    </row>
    <row r="863" spans="1:3" ht="15.75" thickBot="1">
      <c r="A863" s="6" t="s">
        <v>2624</v>
      </c>
      <c r="B863" s="5" t="s">
        <v>2625</v>
      </c>
      <c r="C863" t="s">
        <v>2626</v>
      </c>
    </row>
    <row r="864" spans="1:3" ht="15.75" thickBot="1">
      <c r="A864" s="6" t="s">
        <v>2627</v>
      </c>
      <c r="B864" s="5" t="s">
        <v>2628</v>
      </c>
      <c r="C864" t="s">
        <v>2629</v>
      </c>
    </row>
    <row r="865" spans="1:3" ht="15.75" thickBot="1">
      <c r="A865" s="6" t="s">
        <v>2630</v>
      </c>
      <c r="B865" s="5" t="s">
        <v>2631</v>
      </c>
      <c r="C865" t="s">
        <v>2632</v>
      </c>
    </row>
    <row r="866" spans="1:3" ht="15.75" thickBot="1">
      <c r="A866" s="6" t="s">
        <v>2633</v>
      </c>
      <c r="B866" s="5" t="s">
        <v>2634</v>
      </c>
      <c r="C866" t="s">
        <v>2635</v>
      </c>
    </row>
    <row r="867" spans="1:3" ht="15.75" thickBot="1">
      <c r="A867" s="6" t="s">
        <v>2636</v>
      </c>
      <c r="B867" s="5" t="s">
        <v>2637</v>
      </c>
      <c r="C867" t="s">
        <v>2638</v>
      </c>
    </row>
    <row r="868" spans="1:3" ht="15.75" thickBot="1">
      <c r="A868" s="6" t="s">
        <v>83</v>
      </c>
      <c r="B868" s="5" t="s">
        <v>2639</v>
      </c>
      <c r="C868" t="s">
        <v>2640</v>
      </c>
    </row>
    <row r="869" spans="1:3" ht="15.75" thickBot="1">
      <c r="A869" s="6" t="s">
        <v>2641</v>
      </c>
      <c r="B869" s="5" t="s">
        <v>2642</v>
      </c>
      <c r="C869" t="s">
        <v>2643</v>
      </c>
    </row>
    <row r="870" spans="1:3" ht="15.75" thickBot="1">
      <c r="A870" s="6" t="s">
        <v>2644</v>
      </c>
      <c r="B870" s="5" t="s">
        <v>2645</v>
      </c>
      <c r="C870" t="s">
        <v>2646</v>
      </c>
    </row>
    <row r="871" spans="1:3" ht="15.75" thickBot="1">
      <c r="A871" s="6" t="s">
        <v>2647</v>
      </c>
      <c r="B871" s="5" t="s">
        <v>2648</v>
      </c>
      <c r="C871" t="s">
        <v>2649</v>
      </c>
    </row>
    <row r="872" spans="1:3" ht="15.75" thickBot="1">
      <c r="A872" s="6" t="s">
        <v>2650</v>
      </c>
      <c r="B872" s="5" t="s">
        <v>2651</v>
      </c>
      <c r="C872" t="s">
        <v>2652</v>
      </c>
    </row>
    <row r="873" spans="1:3" ht="15.75" thickBot="1">
      <c r="A873" s="6" t="s">
        <v>2653</v>
      </c>
      <c r="B873" s="5" t="s">
        <v>2654</v>
      </c>
      <c r="C873" t="s">
        <v>2655</v>
      </c>
    </row>
    <row r="874" spans="1:3" ht="15.75" thickBot="1">
      <c r="A874" s="6" t="s">
        <v>2656</v>
      </c>
      <c r="B874" s="5" t="s">
        <v>2657</v>
      </c>
      <c r="C874" t="s">
        <v>2658</v>
      </c>
    </row>
    <row r="875" spans="1:3" ht="15.75" thickBot="1">
      <c r="A875" s="6" t="s">
        <v>2659</v>
      </c>
      <c r="B875" s="5" t="s">
        <v>2660</v>
      </c>
      <c r="C875" t="s">
        <v>2661</v>
      </c>
    </row>
    <row r="876" spans="1:3" ht="15.75" thickBot="1">
      <c r="A876" s="6" t="s">
        <v>2662</v>
      </c>
      <c r="B876" s="5" t="s">
        <v>2663</v>
      </c>
      <c r="C876" t="s">
        <v>2664</v>
      </c>
    </row>
    <row r="877" spans="1:3" ht="15.75" thickBot="1">
      <c r="A877" s="6" t="s">
        <v>84</v>
      </c>
      <c r="B877" s="5" t="s">
        <v>2665</v>
      </c>
      <c r="C877" t="s">
        <v>2666</v>
      </c>
    </row>
    <row r="878" spans="1:3" ht="15.75" thickBot="1">
      <c r="A878" s="6" t="s">
        <v>2667</v>
      </c>
      <c r="B878" s="5" t="s">
        <v>2668</v>
      </c>
      <c r="C878" t="s">
        <v>2669</v>
      </c>
    </row>
    <row r="879" spans="1:3" ht="15.75" thickBot="1">
      <c r="A879" s="6" t="s">
        <v>2670</v>
      </c>
      <c r="B879" s="5" t="s">
        <v>2671</v>
      </c>
      <c r="C879" t="s">
        <v>2672</v>
      </c>
    </row>
    <row r="880" spans="1:3" ht="15.75" thickBot="1">
      <c r="A880" s="6" t="s">
        <v>2673</v>
      </c>
      <c r="B880" s="5" t="s">
        <v>2674</v>
      </c>
      <c r="C880" t="s">
        <v>2675</v>
      </c>
    </row>
    <row r="881" spans="1:3" ht="15.75" thickBot="1">
      <c r="A881" s="6" t="s">
        <v>2676</v>
      </c>
      <c r="B881" s="5" t="s">
        <v>2677</v>
      </c>
      <c r="C881" t="s">
        <v>2678</v>
      </c>
    </row>
    <row r="882" spans="1:3" ht="15.75" thickBot="1">
      <c r="A882" s="6" t="s">
        <v>2679</v>
      </c>
      <c r="B882" s="5" t="s">
        <v>2680</v>
      </c>
      <c r="C882" t="s">
        <v>2681</v>
      </c>
    </row>
    <row r="883" spans="1:3" ht="15.75" thickBot="1">
      <c r="A883" s="6" t="s">
        <v>2682</v>
      </c>
      <c r="B883" s="5" t="s">
        <v>2683</v>
      </c>
      <c r="C883" t="s">
        <v>2684</v>
      </c>
    </row>
    <row r="884" spans="1:3" ht="15.75" thickBot="1">
      <c r="A884" s="6" t="s">
        <v>2685</v>
      </c>
      <c r="B884" s="5" t="s">
        <v>2686</v>
      </c>
      <c r="C884" t="s">
        <v>2687</v>
      </c>
    </row>
    <row r="885" spans="1:3" ht="15.75" thickBot="1">
      <c r="A885" s="6" t="s">
        <v>2688</v>
      </c>
      <c r="B885" s="5" t="s">
        <v>2689</v>
      </c>
      <c r="C885" t="s">
        <v>2690</v>
      </c>
    </row>
    <row r="886" spans="1:3" ht="15.75" thickBot="1">
      <c r="A886" s="6" t="s">
        <v>2691</v>
      </c>
      <c r="B886" s="5" t="s">
        <v>2692</v>
      </c>
      <c r="C886" t="s">
        <v>2693</v>
      </c>
    </row>
    <row r="887" spans="1:3" ht="15.75" thickBot="1">
      <c r="A887" s="6" t="s">
        <v>2694</v>
      </c>
      <c r="B887" s="5" t="s">
        <v>2695</v>
      </c>
      <c r="C887" t="s">
        <v>2696</v>
      </c>
    </row>
    <row r="888" spans="1:3" ht="15.75" thickBot="1">
      <c r="A888" s="6" t="s">
        <v>2697</v>
      </c>
      <c r="B888" s="5" t="s">
        <v>2698</v>
      </c>
      <c r="C888" t="s">
        <v>2699</v>
      </c>
    </row>
    <row r="889" spans="1:3" ht="15.75" thickBot="1">
      <c r="A889" s="6" t="s">
        <v>2700</v>
      </c>
      <c r="B889" s="5" t="s">
        <v>2701</v>
      </c>
      <c r="C889" t="s">
        <v>2702</v>
      </c>
    </row>
    <row r="890" spans="1:3" ht="15.75" thickBot="1">
      <c r="A890" s="6" t="s">
        <v>2703</v>
      </c>
      <c r="B890" s="5" t="s">
        <v>2704</v>
      </c>
      <c r="C890" t="s">
        <v>2705</v>
      </c>
    </row>
    <row r="891" spans="1:3" ht="15.75" thickBot="1">
      <c r="A891" s="6" t="s">
        <v>2706</v>
      </c>
      <c r="B891" s="5" t="s">
        <v>2707</v>
      </c>
      <c r="C891" t="s">
        <v>2708</v>
      </c>
    </row>
    <row r="892" spans="1:3" ht="15.75" thickBot="1">
      <c r="A892" s="6" t="s">
        <v>2709</v>
      </c>
      <c r="B892" s="5" t="s">
        <v>2710</v>
      </c>
      <c r="C892" t="s">
        <v>2711</v>
      </c>
    </row>
    <row r="893" spans="1:3" ht="15.75" thickBot="1">
      <c r="A893" s="6" t="s">
        <v>2712</v>
      </c>
      <c r="B893" s="5" t="s">
        <v>2713</v>
      </c>
      <c r="C893" t="s">
        <v>2714</v>
      </c>
    </row>
    <row r="894" spans="1:3" ht="15.75" thickBot="1">
      <c r="A894" s="6" t="s">
        <v>2715</v>
      </c>
      <c r="B894" s="5" t="s">
        <v>2716</v>
      </c>
      <c r="C894" t="s">
        <v>2717</v>
      </c>
    </row>
    <row r="895" spans="1:3" ht="15.75" thickBot="1">
      <c r="A895" s="6" t="s">
        <v>2718</v>
      </c>
      <c r="B895" s="5" t="s">
        <v>2719</v>
      </c>
      <c r="C895" t="s">
        <v>2720</v>
      </c>
    </row>
    <row r="896" spans="1:3" ht="15.75" thickBot="1">
      <c r="A896" s="6" t="s">
        <v>2721</v>
      </c>
      <c r="B896" s="5" t="s">
        <v>2722</v>
      </c>
      <c r="C896" t="s">
        <v>2723</v>
      </c>
    </row>
    <row r="897" spans="1:3" ht="15.75" thickBot="1">
      <c r="A897" s="6" t="s">
        <v>2724</v>
      </c>
      <c r="B897" s="5" t="s">
        <v>2725</v>
      </c>
      <c r="C897" t="s">
        <v>2726</v>
      </c>
    </row>
    <row r="898" spans="1:3" ht="15.75" thickBot="1">
      <c r="A898" s="6" t="s">
        <v>2727</v>
      </c>
      <c r="B898" s="5" t="s">
        <v>2728</v>
      </c>
      <c r="C898" t="s">
        <v>2729</v>
      </c>
    </row>
    <row r="899" spans="1:3" ht="15.75" thickBot="1">
      <c r="A899" s="6" t="s">
        <v>2730</v>
      </c>
      <c r="B899" s="5" t="s">
        <v>2731</v>
      </c>
      <c r="C899" t="s">
        <v>2732</v>
      </c>
    </row>
    <row r="900" spans="1:3" ht="15.75" thickBot="1">
      <c r="A900" s="6" t="s">
        <v>2733</v>
      </c>
      <c r="B900" s="5" t="s">
        <v>2734</v>
      </c>
      <c r="C900" t="s">
        <v>2735</v>
      </c>
    </row>
    <row r="901" spans="1:3" ht="15.75" thickBot="1">
      <c r="A901" s="6" t="s">
        <v>2736</v>
      </c>
      <c r="B901" s="5" t="s">
        <v>2737</v>
      </c>
      <c r="C901" t="s">
        <v>2738</v>
      </c>
    </row>
    <row r="902" spans="1:3" ht="15.75" thickBot="1">
      <c r="A902" s="6" t="s">
        <v>2739</v>
      </c>
      <c r="B902" s="5" t="s">
        <v>2740</v>
      </c>
      <c r="C902" t="s">
        <v>2741</v>
      </c>
    </row>
    <row r="903" spans="1:3" ht="15.75" thickBot="1">
      <c r="A903" s="6" t="s">
        <v>2742</v>
      </c>
      <c r="B903" s="5" t="s">
        <v>2743</v>
      </c>
      <c r="C903" t="s">
        <v>2744</v>
      </c>
    </row>
    <row r="904" spans="1:3" ht="15.75" thickBot="1">
      <c r="A904" s="6" t="s">
        <v>2745</v>
      </c>
      <c r="B904" s="5" t="s">
        <v>2746</v>
      </c>
      <c r="C904" t="s">
        <v>2747</v>
      </c>
    </row>
    <row r="905" spans="1:3" ht="15.75" thickBot="1">
      <c r="A905" s="6" t="s">
        <v>2748</v>
      </c>
      <c r="B905" s="5" t="s">
        <v>2749</v>
      </c>
      <c r="C905" t="s">
        <v>2750</v>
      </c>
    </row>
    <row r="906" spans="1:3" ht="15.75" thickBot="1">
      <c r="A906" s="6" t="s">
        <v>2751</v>
      </c>
      <c r="B906" s="5" t="s">
        <v>2752</v>
      </c>
      <c r="C906" t="s">
        <v>2753</v>
      </c>
    </row>
    <row r="907" spans="1:3" ht="15.75" thickBot="1">
      <c r="A907" s="6" t="s">
        <v>2754</v>
      </c>
      <c r="B907" s="5" t="s">
        <v>2755</v>
      </c>
      <c r="C907" t="s">
        <v>2756</v>
      </c>
    </row>
    <row r="908" spans="1:3" ht="15.75" thickBot="1">
      <c r="A908" s="6" t="s">
        <v>2757</v>
      </c>
      <c r="B908" s="5" t="s">
        <v>2758</v>
      </c>
      <c r="C908" t="s">
        <v>2759</v>
      </c>
    </row>
    <row r="909" spans="1:3" ht="15.75" thickBot="1">
      <c r="A909" s="6" t="s">
        <v>85</v>
      </c>
      <c r="B909" s="5" t="s">
        <v>2760</v>
      </c>
      <c r="C909" t="s">
        <v>2761</v>
      </c>
    </row>
    <row r="910" spans="1:3" ht="15.75" thickBot="1">
      <c r="A910" s="6" t="s">
        <v>2762</v>
      </c>
      <c r="B910" s="5" t="s">
        <v>2763</v>
      </c>
      <c r="C910" t="s">
        <v>2764</v>
      </c>
    </row>
    <row r="911" spans="1:3" ht="15.75" thickBot="1">
      <c r="A911" s="6" t="s">
        <v>2765</v>
      </c>
      <c r="B911" s="5" t="s">
        <v>2766</v>
      </c>
      <c r="C911" t="s">
        <v>2767</v>
      </c>
    </row>
    <row r="912" spans="1:3" ht="15.75" thickBot="1">
      <c r="A912" s="6" t="s">
        <v>2768</v>
      </c>
      <c r="B912" s="5" t="s">
        <v>2769</v>
      </c>
      <c r="C912" t="s">
        <v>2770</v>
      </c>
    </row>
    <row r="913" spans="1:3" ht="15.75" thickBot="1">
      <c r="A913" s="6" t="s">
        <v>2771</v>
      </c>
      <c r="B913" s="5" t="s">
        <v>2772</v>
      </c>
      <c r="C913" t="s">
        <v>2773</v>
      </c>
    </row>
    <row r="914" spans="1:3" ht="15.75" thickBot="1">
      <c r="A914" s="6" t="s">
        <v>2774</v>
      </c>
      <c r="B914" s="5" t="s">
        <v>2775</v>
      </c>
      <c r="C914" t="s">
        <v>2776</v>
      </c>
    </row>
    <row r="915" spans="1:3" ht="15.75" thickBot="1">
      <c r="A915" s="6" t="s">
        <v>2777</v>
      </c>
      <c r="B915" s="5" t="s">
        <v>2778</v>
      </c>
      <c r="C915" t="s">
        <v>2779</v>
      </c>
    </row>
    <row r="916" spans="1:3" ht="15.75" thickBot="1">
      <c r="A916" s="6" t="s">
        <v>2780</v>
      </c>
      <c r="B916" s="5" t="s">
        <v>2781</v>
      </c>
      <c r="C916" t="s">
        <v>2782</v>
      </c>
    </row>
    <row r="917" spans="1:3" ht="15.75" thickBot="1">
      <c r="A917" s="6" t="s">
        <v>2783</v>
      </c>
      <c r="B917" s="5" t="s">
        <v>2784</v>
      </c>
      <c r="C917" t="s">
        <v>2785</v>
      </c>
    </row>
    <row r="918" spans="1:3" ht="15.75" thickBot="1">
      <c r="A918" s="6" t="s">
        <v>2786</v>
      </c>
      <c r="B918" s="5" t="s">
        <v>2787</v>
      </c>
      <c r="C918" t="s">
        <v>2788</v>
      </c>
    </row>
    <row r="919" spans="1:3" ht="15.75" thickBot="1">
      <c r="A919" s="6" t="s">
        <v>2789</v>
      </c>
      <c r="B919" s="5" t="s">
        <v>2790</v>
      </c>
      <c r="C919" t="s">
        <v>2791</v>
      </c>
    </row>
    <row r="920" spans="1:3" ht="15.75" thickBot="1">
      <c r="A920" s="6" t="s">
        <v>2765</v>
      </c>
      <c r="B920" s="5" t="s">
        <v>2792</v>
      </c>
      <c r="C920" t="s">
        <v>2793</v>
      </c>
    </row>
    <row r="921" spans="1:3" ht="15.75" thickBot="1">
      <c r="A921" s="6" t="s">
        <v>2794</v>
      </c>
      <c r="B921" s="5" t="s">
        <v>2795</v>
      </c>
      <c r="C921" t="s">
        <v>2796</v>
      </c>
    </row>
    <row r="922" spans="1:3" ht="15.75" thickBot="1">
      <c r="A922" s="6" t="s">
        <v>2797</v>
      </c>
      <c r="B922" s="5" t="s">
        <v>2798</v>
      </c>
      <c r="C922" t="s">
        <v>2799</v>
      </c>
    </row>
    <row r="923" spans="1:3" ht="15.75" thickBot="1">
      <c r="A923" s="6" t="s">
        <v>2800</v>
      </c>
      <c r="B923" s="5" t="s">
        <v>2801</v>
      </c>
      <c r="C923" t="s">
        <v>2802</v>
      </c>
    </row>
    <row r="924" spans="1:3" ht="15.75" thickBot="1">
      <c r="A924" s="6" t="s">
        <v>2803</v>
      </c>
      <c r="B924" s="5" t="s">
        <v>2804</v>
      </c>
      <c r="C924" t="s">
        <v>2805</v>
      </c>
    </row>
    <row r="925" spans="1:3" ht="15.75" thickBot="1">
      <c r="A925" s="6" t="s">
        <v>2806</v>
      </c>
      <c r="B925" s="5" t="s">
        <v>2807</v>
      </c>
      <c r="C925" t="s">
        <v>2808</v>
      </c>
    </row>
    <row r="926" spans="1:3" ht="15.75" thickBot="1">
      <c r="A926" s="6" t="s">
        <v>2809</v>
      </c>
      <c r="B926" s="5" t="s">
        <v>2810</v>
      </c>
      <c r="C926" t="s">
        <v>2811</v>
      </c>
    </row>
    <row r="927" spans="1:3" ht="15.75" thickBot="1">
      <c r="A927" s="6" t="s">
        <v>2812</v>
      </c>
      <c r="B927" s="5" t="s">
        <v>2813</v>
      </c>
      <c r="C927" t="s">
        <v>2814</v>
      </c>
    </row>
    <row r="928" spans="1:3" ht="15.75" thickBot="1">
      <c r="A928" s="6" t="s">
        <v>2815</v>
      </c>
      <c r="B928" s="5" t="s">
        <v>2816</v>
      </c>
      <c r="C928" t="s">
        <v>2817</v>
      </c>
    </row>
    <row r="929" spans="1:3" ht="15.75" thickBot="1">
      <c r="A929" s="6" t="s">
        <v>2818</v>
      </c>
      <c r="B929" s="5" t="s">
        <v>2819</v>
      </c>
      <c r="C929" t="s">
        <v>2820</v>
      </c>
    </row>
    <row r="930" spans="1:3" ht="15.75" thickBot="1">
      <c r="A930" s="6" t="s">
        <v>2821</v>
      </c>
      <c r="B930" s="5" t="s">
        <v>2822</v>
      </c>
      <c r="C930" t="s">
        <v>2823</v>
      </c>
    </row>
    <row r="931" spans="1:3" ht="15.75" thickBot="1">
      <c r="A931" s="6" t="s">
        <v>2824</v>
      </c>
      <c r="B931" s="5" t="s">
        <v>2825</v>
      </c>
      <c r="C931" t="s">
        <v>2826</v>
      </c>
    </row>
    <row r="932" spans="1:3" ht="15.75" thickBot="1">
      <c r="A932" s="6" t="s">
        <v>2827</v>
      </c>
      <c r="B932" s="5" t="s">
        <v>2828</v>
      </c>
      <c r="C932" t="s">
        <v>2829</v>
      </c>
    </row>
    <row r="933" spans="1:3" ht="15.75" thickBot="1">
      <c r="A933" s="6" t="s">
        <v>2830</v>
      </c>
      <c r="B933" s="5" t="s">
        <v>2831</v>
      </c>
      <c r="C933" t="s">
        <v>2832</v>
      </c>
    </row>
    <row r="934" spans="1:3" ht="15.75" thickBot="1">
      <c r="A934" s="6" t="s">
        <v>2833</v>
      </c>
      <c r="B934" s="5" t="s">
        <v>2834</v>
      </c>
      <c r="C934" t="s">
        <v>2835</v>
      </c>
    </row>
    <row r="935" spans="1:3" ht="15.75" thickBot="1">
      <c r="A935" s="6" t="s">
        <v>2836</v>
      </c>
      <c r="B935" s="5" t="s">
        <v>2837</v>
      </c>
      <c r="C935" t="s">
        <v>2838</v>
      </c>
    </row>
    <row r="936" spans="1:3" ht="15.75" thickBot="1">
      <c r="A936" s="6" t="s">
        <v>2839</v>
      </c>
      <c r="B936" s="5" t="s">
        <v>2840</v>
      </c>
      <c r="C936" t="s">
        <v>2841</v>
      </c>
    </row>
    <row r="937" spans="1:3" ht="15.75" thickBot="1">
      <c r="A937" s="6" t="s">
        <v>2842</v>
      </c>
      <c r="B937" s="5" t="s">
        <v>2843</v>
      </c>
      <c r="C937" t="s">
        <v>2844</v>
      </c>
    </row>
    <row r="938" spans="1:3" ht="15.75" thickBot="1">
      <c r="A938" s="6" t="s">
        <v>2845</v>
      </c>
      <c r="B938" s="5" t="s">
        <v>2846</v>
      </c>
      <c r="C938" t="s">
        <v>2847</v>
      </c>
    </row>
    <row r="939" spans="1:3" ht="15.75" thickBot="1">
      <c r="A939" s="6" t="s">
        <v>86</v>
      </c>
      <c r="B939" s="5" t="s">
        <v>2848</v>
      </c>
      <c r="C939" t="s">
        <v>2849</v>
      </c>
    </row>
    <row r="940" spans="1:3" ht="15.75" thickBot="1">
      <c r="A940" s="6" t="s">
        <v>2850</v>
      </c>
      <c r="B940" s="5" t="s">
        <v>2851</v>
      </c>
      <c r="C940" t="s">
        <v>2852</v>
      </c>
    </row>
    <row r="941" spans="1:3" ht="15.75" thickBot="1">
      <c r="A941" s="6" t="s">
        <v>2853</v>
      </c>
      <c r="B941" s="5" t="s">
        <v>2854</v>
      </c>
      <c r="C941" t="s">
        <v>2855</v>
      </c>
    </row>
    <row r="942" spans="1:3" ht="15.75" thickBot="1">
      <c r="A942" s="6" t="s">
        <v>2856</v>
      </c>
      <c r="B942" s="5" t="s">
        <v>2857</v>
      </c>
      <c r="C942" t="s">
        <v>2858</v>
      </c>
    </row>
    <row r="943" spans="1:3" ht="15.75" thickBot="1">
      <c r="A943" s="6" t="s">
        <v>2859</v>
      </c>
      <c r="B943" s="5" t="s">
        <v>2860</v>
      </c>
      <c r="C943" t="s">
        <v>2861</v>
      </c>
    </row>
    <row r="944" spans="1:3" ht="15.75" thickBot="1">
      <c r="A944" s="6" t="s">
        <v>2862</v>
      </c>
      <c r="B944" s="5" t="s">
        <v>2863</v>
      </c>
      <c r="C944" t="s">
        <v>2864</v>
      </c>
    </row>
    <row r="945" spans="1:3" ht="15.75" thickBot="1">
      <c r="A945" s="6" t="s">
        <v>2865</v>
      </c>
      <c r="B945" s="5" t="s">
        <v>2866</v>
      </c>
      <c r="C945" t="s">
        <v>2867</v>
      </c>
    </row>
    <row r="946" spans="1:3" ht="15.75" thickBot="1">
      <c r="A946" s="6" t="s">
        <v>2868</v>
      </c>
      <c r="B946" s="5" t="s">
        <v>2869</v>
      </c>
      <c r="C946" t="s">
        <v>2870</v>
      </c>
    </row>
    <row r="947" spans="1:3" ht="15.75" thickBot="1">
      <c r="A947" s="6" t="s">
        <v>2871</v>
      </c>
      <c r="B947" s="5" t="s">
        <v>2872</v>
      </c>
      <c r="C947" t="s">
        <v>2873</v>
      </c>
    </row>
    <row r="948" spans="1:3" ht="15.75" thickBot="1">
      <c r="A948" s="6" t="s">
        <v>2874</v>
      </c>
      <c r="B948" s="5" t="s">
        <v>2875</v>
      </c>
      <c r="C948" t="s">
        <v>2876</v>
      </c>
    </row>
    <row r="949" spans="1:3" ht="15.75" thickBot="1">
      <c r="A949" s="6" t="s">
        <v>2877</v>
      </c>
      <c r="B949" s="5" t="s">
        <v>2878</v>
      </c>
      <c r="C949" t="s">
        <v>2879</v>
      </c>
    </row>
    <row r="950" spans="1:3" ht="15.75" thickBot="1">
      <c r="A950" s="6" t="s">
        <v>2880</v>
      </c>
      <c r="B950" s="5" t="s">
        <v>2881</v>
      </c>
      <c r="C950" t="s">
        <v>2882</v>
      </c>
    </row>
    <row r="951" spans="1:3" ht="15.75" thickBot="1">
      <c r="A951" s="6" t="s">
        <v>2883</v>
      </c>
      <c r="B951" s="5" t="s">
        <v>2884</v>
      </c>
      <c r="C951" t="s">
        <v>2885</v>
      </c>
    </row>
    <row r="952" spans="1:3" ht="15.75" thickBot="1">
      <c r="A952" s="6" t="s">
        <v>2886</v>
      </c>
      <c r="B952" s="5" t="s">
        <v>2887</v>
      </c>
      <c r="C952" t="s">
        <v>2888</v>
      </c>
    </row>
    <row r="953" spans="1:3" ht="15.75" thickBot="1">
      <c r="A953" s="6" t="s">
        <v>2889</v>
      </c>
      <c r="B953" s="5" t="s">
        <v>2890</v>
      </c>
      <c r="C953" t="s">
        <v>2891</v>
      </c>
    </row>
    <row r="954" spans="1:3" ht="15.75" thickBot="1">
      <c r="A954" s="6" t="s">
        <v>2892</v>
      </c>
      <c r="B954" s="5" t="s">
        <v>2893</v>
      </c>
      <c r="C954" t="s">
        <v>2894</v>
      </c>
    </row>
    <row r="955" spans="1:3" ht="15.75" thickBot="1">
      <c r="A955" s="6" t="s">
        <v>2895</v>
      </c>
      <c r="B955" s="5" t="s">
        <v>2896</v>
      </c>
      <c r="C955" t="s">
        <v>2897</v>
      </c>
    </row>
    <row r="956" spans="1:3" ht="15.75" thickBot="1">
      <c r="A956" s="6" t="s">
        <v>2898</v>
      </c>
      <c r="B956" s="5" t="s">
        <v>2899</v>
      </c>
      <c r="C956" t="s">
        <v>2900</v>
      </c>
    </row>
    <row r="957" spans="1:3" ht="15.75" thickBot="1">
      <c r="A957" s="6" t="s">
        <v>2901</v>
      </c>
      <c r="B957" s="5" t="s">
        <v>2902</v>
      </c>
      <c r="C957" t="s">
        <v>2903</v>
      </c>
    </row>
    <row r="958" spans="1:3" ht="15.75" thickBot="1">
      <c r="A958" s="6" t="s">
        <v>2904</v>
      </c>
      <c r="B958" s="5" t="s">
        <v>2905</v>
      </c>
      <c r="C958" t="s">
        <v>2906</v>
      </c>
    </row>
    <row r="959" spans="1:3" ht="15.75" thickBot="1">
      <c r="A959" s="6" t="s">
        <v>2907</v>
      </c>
      <c r="B959" s="5" t="s">
        <v>2908</v>
      </c>
      <c r="C959" t="s">
        <v>2909</v>
      </c>
    </row>
    <row r="960" spans="1:3" ht="15.75" thickBot="1">
      <c r="A960" s="6" t="s">
        <v>87</v>
      </c>
      <c r="B960" s="5" t="s">
        <v>2910</v>
      </c>
      <c r="C960" t="s">
        <v>2911</v>
      </c>
    </row>
    <row r="961" spans="1:3" ht="15.75" thickBot="1">
      <c r="A961" s="6" t="s">
        <v>2912</v>
      </c>
      <c r="B961" s="5" t="s">
        <v>2913</v>
      </c>
      <c r="C961" t="s">
        <v>2914</v>
      </c>
    </row>
    <row r="962" spans="1:3" ht="15.75" thickBot="1">
      <c r="A962" s="6" t="s">
        <v>88</v>
      </c>
      <c r="B962" s="5" t="s">
        <v>2915</v>
      </c>
      <c r="C962" t="s">
        <v>2916</v>
      </c>
    </row>
    <row r="963" spans="1:3" ht="15.75" thickBot="1">
      <c r="A963" s="6" t="s">
        <v>2917</v>
      </c>
      <c r="B963" s="5" t="s">
        <v>2918</v>
      </c>
      <c r="C963" t="s">
        <v>2919</v>
      </c>
    </row>
    <row r="964" spans="1:3" ht="15.75" thickBot="1">
      <c r="A964" s="6" t="s">
        <v>2920</v>
      </c>
      <c r="B964" s="5" t="s">
        <v>2921</v>
      </c>
      <c r="C964" t="s">
        <v>2922</v>
      </c>
    </row>
    <row r="965" spans="1:3" ht="15.75" thickBot="1">
      <c r="A965" s="6" t="s">
        <v>2923</v>
      </c>
      <c r="B965" s="5" t="s">
        <v>2924</v>
      </c>
      <c r="C965" t="s">
        <v>2925</v>
      </c>
    </row>
    <row r="966" spans="1:3" ht="15.75" thickBot="1">
      <c r="A966" s="6" t="s">
        <v>2926</v>
      </c>
      <c r="B966" s="5" t="s">
        <v>2927</v>
      </c>
      <c r="C966" t="s">
        <v>2928</v>
      </c>
    </row>
    <row r="967" spans="1:3" ht="15.75" thickBot="1">
      <c r="A967" s="6" t="s">
        <v>2929</v>
      </c>
      <c r="B967" s="5" t="s">
        <v>2930</v>
      </c>
      <c r="C967" t="s">
        <v>2931</v>
      </c>
    </row>
    <row r="968" spans="1:3" ht="15.75" thickBot="1">
      <c r="A968" s="6" t="s">
        <v>2932</v>
      </c>
      <c r="B968" s="5" t="s">
        <v>2933</v>
      </c>
      <c r="C968" t="s">
        <v>2934</v>
      </c>
    </row>
    <row r="969" spans="1:3" ht="15.75" thickBot="1">
      <c r="A969" s="6" t="s">
        <v>2935</v>
      </c>
      <c r="B969" s="5" t="s">
        <v>2936</v>
      </c>
      <c r="C969" t="s">
        <v>2937</v>
      </c>
    </row>
    <row r="970" spans="1:3" ht="15.75" thickBot="1">
      <c r="A970" s="6" t="s">
        <v>2938</v>
      </c>
      <c r="B970" s="5" t="s">
        <v>2939</v>
      </c>
      <c r="C970" t="s">
        <v>2940</v>
      </c>
    </row>
    <row r="971" spans="1:3" ht="15.75" thickBot="1">
      <c r="A971" s="6" t="s">
        <v>2941</v>
      </c>
      <c r="B971" s="5" t="s">
        <v>2942</v>
      </c>
      <c r="C971" t="s">
        <v>2943</v>
      </c>
    </row>
    <row r="972" spans="1:3" ht="15.75" thickBot="1">
      <c r="A972" s="6" t="s">
        <v>2944</v>
      </c>
      <c r="B972" s="5" t="s">
        <v>2945</v>
      </c>
      <c r="C972" t="s">
        <v>2946</v>
      </c>
    </row>
    <row r="973" spans="1:3" ht="15.75" thickBot="1">
      <c r="A973" s="6" t="s">
        <v>2947</v>
      </c>
      <c r="B973" s="5" t="s">
        <v>2948</v>
      </c>
      <c r="C973" t="s">
        <v>2949</v>
      </c>
    </row>
    <row r="974" spans="1:3" ht="15.75" thickBot="1">
      <c r="A974" s="6" t="s">
        <v>2947</v>
      </c>
      <c r="B974" s="5" t="s">
        <v>2948</v>
      </c>
      <c r="C974" t="s">
        <v>2950</v>
      </c>
    </row>
    <row r="975" spans="1:3" ht="15.75" thickBot="1">
      <c r="A975" s="6" t="s">
        <v>2951</v>
      </c>
      <c r="B975" s="5" t="s">
        <v>2952</v>
      </c>
      <c r="C975" t="s">
        <v>2953</v>
      </c>
    </row>
    <row r="976" spans="1:3" ht="15.75" thickBot="1">
      <c r="A976" s="6" t="s">
        <v>2954</v>
      </c>
      <c r="B976" s="5" t="s">
        <v>2955</v>
      </c>
      <c r="C976" t="s">
        <v>2956</v>
      </c>
    </row>
    <row r="977" spans="1:3" ht="15.75" thickBot="1">
      <c r="A977" s="6" t="s">
        <v>2957</v>
      </c>
      <c r="B977" s="5" t="s">
        <v>2958</v>
      </c>
      <c r="C977" t="s">
        <v>2959</v>
      </c>
    </row>
    <row r="978" spans="1:3" ht="15.75" thickBot="1">
      <c r="A978" s="6" t="s">
        <v>2960</v>
      </c>
      <c r="B978" s="5" t="s">
        <v>2961</v>
      </c>
      <c r="C978" t="s">
        <v>2962</v>
      </c>
    </row>
    <row r="979" spans="1:3" ht="15.75" thickBot="1">
      <c r="A979" s="6" t="s">
        <v>2963</v>
      </c>
      <c r="B979" s="5" t="s">
        <v>2964</v>
      </c>
      <c r="C979" t="s">
        <v>2965</v>
      </c>
    </row>
    <row r="980" spans="1:3" ht="15.75" thickBot="1">
      <c r="A980" s="6" t="s">
        <v>2966</v>
      </c>
      <c r="B980" s="5" t="s">
        <v>2967</v>
      </c>
      <c r="C980" t="s">
        <v>2968</v>
      </c>
    </row>
    <row r="981" spans="1:3" ht="15.75" thickBot="1">
      <c r="A981" s="6" t="s">
        <v>2969</v>
      </c>
      <c r="B981" s="5" t="s">
        <v>2970</v>
      </c>
      <c r="C981" t="s">
        <v>2971</v>
      </c>
    </row>
    <row r="982" spans="1:3" ht="15.75" thickBot="1">
      <c r="A982" s="6" t="s">
        <v>2912</v>
      </c>
      <c r="B982" s="5" t="s">
        <v>2972</v>
      </c>
      <c r="C982" t="s">
        <v>2973</v>
      </c>
    </row>
    <row r="983" spans="1:3" ht="15.75" thickBot="1">
      <c r="A983" s="6" t="s">
        <v>2974</v>
      </c>
      <c r="B983" s="5" t="s">
        <v>2975</v>
      </c>
      <c r="C983" t="s">
        <v>2976</v>
      </c>
    </row>
    <row r="984" spans="1:3" ht="15.75" thickBot="1">
      <c r="A984" s="6" t="s">
        <v>90</v>
      </c>
      <c r="B984" s="5" t="s">
        <v>2977</v>
      </c>
      <c r="C984" t="s">
        <v>2978</v>
      </c>
    </row>
    <row r="985" spans="1:3" ht="15.75" thickBot="1">
      <c r="A985" s="6" t="s">
        <v>2979</v>
      </c>
      <c r="B985" s="5" t="s">
        <v>2980</v>
      </c>
      <c r="C985" t="s">
        <v>2981</v>
      </c>
    </row>
    <row r="986" spans="1:3" ht="15.75" thickBot="1">
      <c r="A986" s="6" t="s">
        <v>2982</v>
      </c>
      <c r="B986" s="5" t="s">
        <v>2983</v>
      </c>
      <c r="C986" t="s">
        <v>2984</v>
      </c>
    </row>
    <row r="987" spans="1:3" ht="15.75" thickBot="1">
      <c r="A987" s="6" t="s">
        <v>91</v>
      </c>
      <c r="B987" s="5" t="s">
        <v>2985</v>
      </c>
      <c r="C987" t="s">
        <v>2986</v>
      </c>
    </row>
    <row r="988" spans="1:3" ht="15.75" thickBot="1">
      <c r="A988" s="6" t="s">
        <v>2987</v>
      </c>
      <c r="B988" s="5" t="s">
        <v>2988</v>
      </c>
      <c r="C988" t="s">
        <v>2989</v>
      </c>
    </row>
    <row r="989" spans="1:3" ht="15.75" thickBot="1">
      <c r="A989" s="6" t="s">
        <v>2990</v>
      </c>
      <c r="B989" s="5" t="s">
        <v>2991</v>
      </c>
      <c r="C989" t="s">
        <v>2992</v>
      </c>
    </row>
    <row r="990" spans="1:3" ht="15.75" thickBot="1">
      <c r="A990" s="6" t="s">
        <v>2993</v>
      </c>
      <c r="B990" s="5" t="s">
        <v>2994</v>
      </c>
      <c r="C990" t="s">
        <v>2995</v>
      </c>
    </row>
    <row r="991" spans="1:3" ht="15.75" thickBot="1">
      <c r="A991" s="6" t="s">
        <v>2996</v>
      </c>
      <c r="B991" s="5" t="s">
        <v>2997</v>
      </c>
      <c r="C991" t="s">
        <v>2998</v>
      </c>
    </row>
    <row r="992" spans="1:3" ht="15.75" thickBot="1">
      <c r="A992" s="6" t="s">
        <v>2999</v>
      </c>
      <c r="B992" s="5" t="s">
        <v>3000</v>
      </c>
      <c r="C992" t="s">
        <v>3001</v>
      </c>
    </row>
    <row r="993" spans="1:3" ht="15.75" thickBot="1">
      <c r="A993" s="6" t="s">
        <v>3002</v>
      </c>
      <c r="B993" s="5" t="s">
        <v>3003</v>
      </c>
      <c r="C993" t="s">
        <v>3004</v>
      </c>
    </row>
    <row r="994" spans="1:3" ht="15.75" thickBot="1">
      <c r="A994" s="6" t="s">
        <v>3005</v>
      </c>
      <c r="B994" s="5" t="s">
        <v>3006</v>
      </c>
      <c r="C994" t="s">
        <v>3007</v>
      </c>
    </row>
    <row r="995" spans="1:3" ht="15.75" thickBot="1">
      <c r="A995" s="6" t="s">
        <v>3008</v>
      </c>
      <c r="B995" s="5" t="s">
        <v>3009</v>
      </c>
      <c r="C995" t="s">
        <v>3010</v>
      </c>
    </row>
    <row r="996" spans="1:3" ht="15.75" thickBot="1">
      <c r="A996" s="6" t="s">
        <v>3011</v>
      </c>
      <c r="B996" s="5" t="s">
        <v>3012</v>
      </c>
      <c r="C996" t="s">
        <v>3013</v>
      </c>
    </row>
    <row r="997" spans="1:3" ht="15.75" thickBot="1">
      <c r="A997" s="6" t="s">
        <v>3014</v>
      </c>
      <c r="B997" s="5" t="s">
        <v>3015</v>
      </c>
      <c r="C997" t="s">
        <v>3016</v>
      </c>
    </row>
    <row r="998" spans="1:3" ht="15.75" thickBot="1">
      <c r="A998" s="6" t="s">
        <v>3017</v>
      </c>
      <c r="B998" s="5" t="s">
        <v>3018</v>
      </c>
      <c r="C998" t="s">
        <v>3019</v>
      </c>
    </row>
    <row r="999" spans="1:3" ht="15.75" thickBot="1">
      <c r="A999" s="6" t="s">
        <v>3020</v>
      </c>
      <c r="B999" s="5" t="s">
        <v>3021</v>
      </c>
      <c r="C999" t="s">
        <v>3022</v>
      </c>
    </row>
    <row r="1000" spans="1:3" ht="15.75" thickBot="1">
      <c r="A1000" s="6" t="s">
        <v>3023</v>
      </c>
      <c r="B1000" s="5" t="s">
        <v>3024</v>
      </c>
      <c r="C1000" t="s">
        <v>3025</v>
      </c>
    </row>
    <row r="1001" spans="1:3" ht="15.75" thickBot="1">
      <c r="A1001" s="6" t="s">
        <v>3026</v>
      </c>
      <c r="B1001" s="5" t="s">
        <v>3027</v>
      </c>
      <c r="C1001" t="s">
        <v>3028</v>
      </c>
    </row>
    <row r="1002" spans="1:3" ht="15.75" thickBot="1">
      <c r="A1002" s="6" t="s">
        <v>3029</v>
      </c>
      <c r="B1002" s="5" t="s">
        <v>3030</v>
      </c>
      <c r="C1002" t="s">
        <v>3031</v>
      </c>
    </row>
    <row r="1003" spans="1:3" ht="15.75" thickBot="1">
      <c r="A1003" s="6" t="s">
        <v>3032</v>
      </c>
      <c r="B1003" s="5" t="s">
        <v>3033</v>
      </c>
      <c r="C1003" t="s">
        <v>3034</v>
      </c>
    </row>
    <row r="1004" spans="1:3" ht="15.75" thickBot="1">
      <c r="A1004" s="6" t="s">
        <v>3035</v>
      </c>
      <c r="B1004" s="5" t="s">
        <v>3036</v>
      </c>
      <c r="C1004" t="s">
        <v>3037</v>
      </c>
    </row>
    <row r="1005" spans="1:3" ht="15.75" thickBot="1">
      <c r="A1005" s="6" t="s">
        <v>3038</v>
      </c>
      <c r="B1005" s="5" t="s">
        <v>3039</v>
      </c>
      <c r="C1005" t="s">
        <v>3040</v>
      </c>
    </row>
    <row r="1006" spans="1:3" ht="15.75" thickBot="1">
      <c r="A1006" s="6" t="s">
        <v>3041</v>
      </c>
      <c r="B1006" s="5" t="s">
        <v>3042</v>
      </c>
      <c r="C1006" t="s">
        <v>3043</v>
      </c>
    </row>
    <row r="1007" spans="1:3" ht="15.75" thickBot="1">
      <c r="A1007" s="6" t="s">
        <v>3044</v>
      </c>
      <c r="B1007" s="5" t="s">
        <v>3045</v>
      </c>
      <c r="C1007" t="s">
        <v>3046</v>
      </c>
    </row>
    <row r="1008" spans="1:3" ht="15.75" thickBot="1">
      <c r="A1008" s="6" t="s">
        <v>3047</v>
      </c>
      <c r="B1008" s="5" t="s">
        <v>3048</v>
      </c>
      <c r="C1008" t="s">
        <v>3049</v>
      </c>
    </row>
    <row r="1009" spans="1:3" ht="15.75" thickBot="1">
      <c r="A1009" s="6" t="s">
        <v>3050</v>
      </c>
      <c r="B1009" s="5" t="s">
        <v>3051</v>
      </c>
      <c r="C1009" t="s">
        <v>3052</v>
      </c>
    </row>
    <row r="1010" spans="1:3" ht="15.75" thickBot="1">
      <c r="A1010" s="6" t="s">
        <v>3053</v>
      </c>
      <c r="B1010" s="5" t="s">
        <v>3054</v>
      </c>
      <c r="C1010" t="s">
        <v>3055</v>
      </c>
    </row>
    <row r="1011" spans="1:3" ht="15.75" thickBot="1">
      <c r="A1011" s="6" t="s">
        <v>3056</v>
      </c>
      <c r="B1011" s="5" t="s">
        <v>3057</v>
      </c>
      <c r="C1011" t="s">
        <v>3058</v>
      </c>
    </row>
    <row r="1012" spans="1:3" ht="15.75" thickBot="1">
      <c r="A1012" s="6" t="s">
        <v>3059</v>
      </c>
      <c r="B1012" s="5" t="s">
        <v>3060</v>
      </c>
      <c r="C1012" t="s">
        <v>3061</v>
      </c>
    </row>
    <row r="1013" spans="1:3" ht="15.75" thickBot="1">
      <c r="A1013" s="6" t="s">
        <v>3062</v>
      </c>
      <c r="B1013" s="5" t="s">
        <v>3063</v>
      </c>
      <c r="C1013" t="s">
        <v>3064</v>
      </c>
    </row>
    <row r="1014" spans="1:3" ht="15.75" thickBot="1">
      <c r="A1014" s="6" t="s">
        <v>3065</v>
      </c>
      <c r="B1014" s="5" t="s">
        <v>3066</v>
      </c>
      <c r="C1014" t="s">
        <v>3067</v>
      </c>
    </row>
    <row r="1015" spans="1:3" ht="15.75" thickBot="1">
      <c r="A1015" s="6" t="s">
        <v>3068</v>
      </c>
      <c r="B1015" s="5" t="s">
        <v>3069</v>
      </c>
      <c r="C1015" t="s">
        <v>3070</v>
      </c>
    </row>
    <row r="1016" spans="1:3" ht="15.75" thickBot="1">
      <c r="A1016" s="6" t="s">
        <v>3071</v>
      </c>
      <c r="B1016" s="5" t="s">
        <v>3072</v>
      </c>
      <c r="C1016" t="s">
        <v>3073</v>
      </c>
    </row>
    <row r="1017" spans="1:3" ht="15.75" thickBot="1">
      <c r="A1017" s="6" t="s">
        <v>3074</v>
      </c>
      <c r="B1017" s="5" t="s">
        <v>3075</v>
      </c>
      <c r="C1017" t="s">
        <v>3076</v>
      </c>
    </row>
    <row r="1018" spans="1:3" ht="15.75" thickBot="1">
      <c r="A1018" s="6" t="s">
        <v>3077</v>
      </c>
      <c r="B1018" s="5" t="s">
        <v>3078</v>
      </c>
      <c r="C1018" t="s">
        <v>3079</v>
      </c>
    </row>
    <row r="1019" spans="1:3" ht="15.75" thickBot="1">
      <c r="A1019" s="6" t="s">
        <v>3080</v>
      </c>
      <c r="B1019" s="5" t="s">
        <v>3081</v>
      </c>
      <c r="C1019" t="s">
        <v>3082</v>
      </c>
    </row>
    <row r="1020" spans="1:3" ht="15.75" thickBot="1">
      <c r="A1020" s="6" t="s">
        <v>3083</v>
      </c>
      <c r="B1020" s="5" t="s">
        <v>3084</v>
      </c>
      <c r="C1020" t="s">
        <v>3085</v>
      </c>
    </row>
    <row r="1021" spans="1:3" ht="15.75" thickBot="1">
      <c r="A1021" s="6" t="s">
        <v>3086</v>
      </c>
      <c r="B1021" s="5" t="s">
        <v>3087</v>
      </c>
      <c r="C1021" t="s">
        <v>3088</v>
      </c>
    </row>
    <row r="1022" spans="1:3" ht="15.75" thickBot="1">
      <c r="A1022" s="6" t="s">
        <v>3089</v>
      </c>
      <c r="B1022" s="5" t="s">
        <v>3090</v>
      </c>
      <c r="C1022" t="s">
        <v>3091</v>
      </c>
    </row>
    <row r="1023" spans="1:3" ht="15.75" thickBot="1">
      <c r="A1023" s="6" t="s">
        <v>3092</v>
      </c>
      <c r="B1023" s="5" t="s">
        <v>3093</v>
      </c>
      <c r="C1023" t="s">
        <v>3094</v>
      </c>
    </row>
    <row r="1024" spans="1:3" ht="15.75" thickBot="1">
      <c r="A1024" s="6" t="s">
        <v>92</v>
      </c>
      <c r="B1024" s="5" t="s">
        <v>3095</v>
      </c>
      <c r="C1024" t="s">
        <v>3096</v>
      </c>
    </row>
    <row r="1025" spans="1:3" ht="15.75" thickBot="1">
      <c r="A1025" s="6" t="s">
        <v>3097</v>
      </c>
      <c r="B1025" s="5" t="s">
        <v>3098</v>
      </c>
      <c r="C1025" t="s">
        <v>3099</v>
      </c>
    </row>
    <row r="1026" spans="1:3" ht="15.75" thickBot="1">
      <c r="A1026" s="6" t="s">
        <v>3100</v>
      </c>
      <c r="B1026" s="5" t="s">
        <v>3101</v>
      </c>
      <c r="C1026" t="s">
        <v>3102</v>
      </c>
    </row>
    <row r="1027" spans="1:3" ht="15.75" thickBot="1">
      <c r="A1027" s="6" t="s">
        <v>93</v>
      </c>
      <c r="B1027" s="5" t="s">
        <v>3103</v>
      </c>
      <c r="C1027" t="s">
        <v>3104</v>
      </c>
    </row>
    <row r="1028" spans="1:3" ht="15.75" thickBot="1">
      <c r="A1028" s="6" t="s">
        <v>3105</v>
      </c>
      <c r="B1028" s="5" t="s">
        <v>3106</v>
      </c>
      <c r="C1028" t="s">
        <v>3107</v>
      </c>
    </row>
    <row r="1029" spans="1:3" ht="15.75" thickBot="1">
      <c r="A1029" s="6" t="s">
        <v>3108</v>
      </c>
      <c r="B1029" s="5" t="s">
        <v>3109</v>
      </c>
      <c r="C1029" t="s">
        <v>3110</v>
      </c>
    </row>
    <row r="1030" spans="1:3" ht="15.75" thickBot="1">
      <c r="A1030" s="6" t="s">
        <v>3111</v>
      </c>
      <c r="B1030" s="5" t="s">
        <v>3112</v>
      </c>
      <c r="C1030" t="s">
        <v>3113</v>
      </c>
    </row>
    <row r="1031" spans="1:3" ht="15.75" thickBot="1">
      <c r="A1031" s="6" t="s">
        <v>3114</v>
      </c>
      <c r="B1031" s="5" t="s">
        <v>3115</v>
      </c>
      <c r="C1031" t="s">
        <v>3116</v>
      </c>
    </row>
    <row r="1032" spans="1:3" ht="15.75" thickBot="1">
      <c r="A1032" s="6" t="s">
        <v>95</v>
      </c>
      <c r="B1032" s="5" t="s">
        <v>3117</v>
      </c>
      <c r="C1032" t="s">
        <v>3118</v>
      </c>
    </row>
    <row r="1033" spans="1:3" ht="15.75" thickBot="1">
      <c r="A1033" s="6" t="s">
        <v>3119</v>
      </c>
      <c r="B1033" s="5" t="s">
        <v>3120</v>
      </c>
      <c r="C1033" t="s">
        <v>3121</v>
      </c>
    </row>
    <row r="1034" spans="1:3" ht="15.75" thickBot="1">
      <c r="A1034" s="6" t="s">
        <v>3122</v>
      </c>
      <c r="B1034" s="5" t="s">
        <v>3123</v>
      </c>
      <c r="C1034" t="s">
        <v>3124</v>
      </c>
    </row>
    <row r="1035" spans="1:3" ht="15.75" thickBot="1">
      <c r="A1035" s="6" t="s">
        <v>3125</v>
      </c>
      <c r="B1035" s="5" t="s">
        <v>3126</v>
      </c>
      <c r="C1035" t="s">
        <v>3127</v>
      </c>
    </row>
    <row r="1036" spans="1:3" ht="15.75" thickBot="1">
      <c r="A1036" s="6" t="s">
        <v>97</v>
      </c>
      <c r="B1036" s="5" t="s">
        <v>3128</v>
      </c>
      <c r="C1036" t="s">
        <v>3129</v>
      </c>
    </row>
    <row r="1037" spans="1:3" ht="15.75" thickBot="1">
      <c r="A1037" s="6" t="s">
        <v>98</v>
      </c>
      <c r="B1037" s="5" t="s">
        <v>3130</v>
      </c>
      <c r="C1037" t="s">
        <v>3131</v>
      </c>
    </row>
    <row r="1038" spans="1:3" ht="15.75" thickBot="1">
      <c r="A1038" s="6" t="s">
        <v>3132</v>
      </c>
      <c r="B1038" s="5" t="s">
        <v>3133</v>
      </c>
      <c r="C1038" t="s">
        <v>3134</v>
      </c>
    </row>
    <row r="1039" spans="1:3" ht="15.75" thickBot="1">
      <c r="A1039" s="6" t="s">
        <v>3135</v>
      </c>
      <c r="B1039" s="5" t="s">
        <v>3136</v>
      </c>
      <c r="C1039" t="s">
        <v>3137</v>
      </c>
    </row>
    <row r="1040" spans="1:3" ht="15.75" thickBot="1">
      <c r="A1040" s="6" t="s">
        <v>3138</v>
      </c>
      <c r="B1040" s="5" t="s">
        <v>3139</v>
      </c>
      <c r="C1040" t="s">
        <v>3140</v>
      </c>
    </row>
    <row r="1041" spans="1:3" ht="15.75" thickBot="1">
      <c r="A1041" s="6" t="s">
        <v>3141</v>
      </c>
      <c r="B1041" s="5" t="s">
        <v>3142</v>
      </c>
      <c r="C1041" t="s">
        <v>3143</v>
      </c>
    </row>
    <row r="1042" spans="1:3" ht="15.75" thickBot="1">
      <c r="A1042" s="6" t="s">
        <v>3144</v>
      </c>
      <c r="B1042" s="5" t="s">
        <v>3145</v>
      </c>
      <c r="C1042" t="s">
        <v>3146</v>
      </c>
    </row>
    <row r="1043" spans="1:3" ht="15.75" thickBot="1">
      <c r="A1043" s="6" t="s">
        <v>3147</v>
      </c>
      <c r="B1043" s="5" t="s">
        <v>3148</v>
      </c>
      <c r="C1043" t="s">
        <v>3149</v>
      </c>
    </row>
    <row r="1044" spans="1:3" ht="15.75" thickBot="1">
      <c r="A1044" s="6" t="s">
        <v>3150</v>
      </c>
      <c r="B1044" s="5" t="s">
        <v>3151</v>
      </c>
      <c r="C1044" t="s">
        <v>3152</v>
      </c>
    </row>
    <row r="1045" spans="1:3" ht="15.75" thickBot="1">
      <c r="A1045" s="6" t="s">
        <v>3153</v>
      </c>
      <c r="B1045" s="5" t="s">
        <v>3154</v>
      </c>
      <c r="C1045" t="s">
        <v>3155</v>
      </c>
    </row>
    <row r="1046" spans="1:3" ht="15.75" thickBot="1">
      <c r="A1046" s="6" t="s">
        <v>2586</v>
      </c>
      <c r="B1046" s="5" t="s">
        <v>3156</v>
      </c>
      <c r="C1046" t="s">
        <v>3157</v>
      </c>
    </row>
    <row r="1047" spans="1:3" ht="15.75" thickBot="1">
      <c r="A1047" s="6" t="s">
        <v>3158</v>
      </c>
      <c r="B1047" s="5" t="s">
        <v>3159</v>
      </c>
      <c r="C1047" t="s">
        <v>3160</v>
      </c>
    </row>
    <row r="1048" spans="1:3" ht="15.75" thickBot="1">
      <c r="A1048" s="6" t="s">
        <v>3161</v>
      </c>
      <c r="B1048" s="5" t="s">
        <v>3162</v>
      </c>
      <c r="C1048" t="s">
        <v>3163</v>
      </c>
    </row>
    <row r="1049" spans="1:3" ht="15.75" thickBot="1">
      <c r="A1049" s="6" t="s">
        <v>3164</v>
      </c>
      <c r="B1049" s="5" t="s">
        <v>3165</v>
      </c>
      <c r="C1049" t="s">
        <v>3166</v>
      </c>
    </row>
    <row r="1050" spans="1:3" ht="15.75" thickBot="1">
      <c r="A1050" s="6" t="s">
        <v>3167</v>
      </c>
      <c r="B1050" s="5" t="s">
        <v>3168</v>
      </c>
      <c r="C1050" t="s">
        <v>3169</v>
      </c>
    </row>
    <row r="1051" spans="1:3" ht="15.75" thickBot="1">
      <c r="A1051" s="6" t="s">
        <v>3170</v>
      </c>
      <c r="B1051" s="5" t="s">
        <v>3171</v>
      </c>
      <c r="C1051" t="s">
        <v>3172</v>
      </c>
    </row>
    <row r="1052" spans="1:3" ht="15.75" thickBot="1">
      <c r="A1052" s="6" t="s">
        <v>3173</v>
      </c>
      <c r="B1052" s="5" t="s">
        <v>3174</v>
      </c>
      <c r="C1052" t="s">
        <v>3175</v>
      </c>
    </row>
    <row r="1053" spans="1:3" ht="15.75" thickBot="1">
      <c r="A1053" s="6" t="s">
        <v>3176</v>
      </c>
      <c r="B1053" s="5" t="s">
        <v>3177</v>
      </c>
      <c r="C1053" t="s">
        <v>3178</v>
      </c>
    </row>
    <row r="1054" spans="1:3" ht="15.75" thickBot="1">
      <c r="A1054" s="6" t="s">
        <v>99</v>
      </c>
      <c r="B1054" s="5" t="s">
        <v>3179</v>
      </c>
      <c r="C1054" t="s">
        <v>3180</v>
      </c>
    </row>
    <row r="1055" spans="1:3" ht="15.75" thickBot="1">
      <c r="A1055" s="6" t="s">
        <v>3181</v>
      </c>
      <c r="B1055" s="5" t="s">
        <v>3182</v>
      </c>
      <c r="C1055" t="s">
        <v>3183</v>
      </c>
    </row>
    <row r="1056" spans="1:3" ht="15.75" thickBot="1">
      <c r="A1056" s="6" t="s">
        <v>3184</v>
      </c>
      <c r="B1056" s="5" t="s">
        <v>3185</v>
      </c>
      <c r="C1056" t="s">
        <v>3186</v>
      </c>
    </row>
    <row r="1057" spans="1:3" ht="15.75" thickBot="1">
      <c r="A1057" s="6" t="s">
        <v>3187</v>
      </c>
      <c r="B1057" s="5" t="s">
        <v>3188</v>
      </c>
      <c r="C1057" t="s">
        <v>3189</v>
      </c>
    </row>
    <row r="1058" spans="1:3" ht="15.75" thickBot="1">
      <c r="A1058" s="6" t="s">
        <v>3190</v>
      </c>
      <c r="B1058" s="5" t="s">
        <v>3191</v>
      </c>
      <c r="C1058" t="s">
        <v>3192</v>
      </c>
    </row>
    <row r="1059" spans="1:3" ht="15.75" thickBot="1">
      <c r="A1059" s="6" t="s">
        <v>3193</v>
      </c>
      <c r="B1059" s="5" t="s">
        <v>3194</v>
      </c>
      <c r="C1059" t="s">
        <v>3195</v>
      </c>
    </row>
    <row r="1060" spans="1:3" ht="15.75" thickBot="1">
      <c r="A1060" s="6" t="s">
        <v>3196</v>
      </c>
      <c r="B1060" s="5" t="s">
        <v>3197</v>
      </c>
      <c r="C1060" t="s">
        <v>3198</v>
      </c>
    </row>
    <row r="1061" spans="1:3" ht="15.75" thickBot="1">
      <c r="A1061" s="6" t="s">
        <v>3199</v>
      </c>
      <c r="B1061" s="5" t="s">
        <v>3200</v>
      </c>
      <c r="C1061" t="s">
        <v>3201</v>
      </c>
    </row>
    <row r="1062" spans="1:3" ht="15.75" thickBot="1">
      <c r="A1062" s="6" t="s">
        <v>3202</v>
      </c>
      <c r="B1062" s="5" t="s">
        <v>3203</v>
      </c>
      <c r="C1062" t="s">
        <v>3204</v>
      </c>
    </row>
    <row r="1063" spans="1:3" ht="15.75" thickBot="1">
      <c r="A1063" s="6" t="s">
        <v>3205</v>
      </c>
      <c r="B1063" s="5" t="s">
        <v>3206</v>
      </c>
      <c r="C1063" t="s">
        <v>3207</v>
      </c>
    </row>
    <row r="1064" spans="1:3" ht="15.75" thickBot="1">
      <c r="A1064" s="6" t="s">
        <v>3184</v>
      </c>
      <c r="B1064" s="5" t="s">
        <v>3208</v>
      </c>
      <c r="C1064" t="s">
        <v>3209</v>
      </c>
    </row>
    <row r="1065" spans="1:3" ht="15.75" thickBot="1">
      <c r="A1065" s="6" t="s">
        <v>3210</v>
      </c>
      <c r="B1065" s="5" t="s">
        <v>3211</v>
      </c>
      <c r="C1065" t="s">
        <v>3212</v>
      </c>
    </row>
    <row r="1066" spans="1:3" ht="15.75" thickBot="1">
      <c r="A1066" s="6" t="s">
        <v>3213</v>
      </c>
      <c r="B1066" s="5" t="s">
        <v>3214</v>
      </c>
      <c r="C1066" t="s">
        <v>3215</v>
      </c>
    </row>
    <row r="1067" spans="1:3" ht="15.75" thickBot="1">
      <c r="A1067" s="6" t="s">
        <v>3216</v>
      </c>
      <c r="B1067" s="5" t="s">
        <v>3217</v>
      </c>
      <c r="C1067" t="s">
        <v>3218</v>
      </c>
    </row>
    <row r="1068" spans="1:3" ht="15.75" thickBot="1">
      <c r="A1068" s="6" t="s">
        <v>3219</v>
      </c>
      <c r="B1068" s="5" t="s">
        <v>3220</v>
      </c>
      <c r="C1068" t="s">
        <v>3221</v>
      </c>
    </row>
    <row r="1069" spans="1:3" ht="15.75" thickBot="1">
      <c r="A1069" s="6" t="s">
        <v>3222</v>
      </c>
      <c r="B1069" s="5" t="s">
        <v>3223</v>
      </c>
      <c r="C1069" t="s">
        <v>3224</v>
      </c>
    </row>
    <row r="1070" spans="1:3" ht="15.75" thickBot="1">
      <c r="A1070" s="6" t="s">
        <v>3225</v>
      </c>
      <c r="B1070" s="5" t="s">
        <v>3226</v>
      </c>
      <c r="C1070" t="s">
        <v>3227</v>
      </c>
    </row>
    <row r="1071" spans="1:3" ht="15.75" thickBot="1">
      <c r="A1071" s="6" t="s">
        <v>3228</v>
      </c>
      <c r="B1071" s="5" t="s">
        <v>3229</v>
      </c>
      <c r="C1071" t="s">
        <v>3230</v>
      </c>
    </row>
    <row r="1072" spans="1:3" ht="15.75" thickBot="1">
      <c r="A1072" s="6" t="s">
        <v>3231</v>
      </c>
      <c r="B1072" s="5" t="s">
        <v>3232</v>
      </c>
      <c r="C1072" t="s">
        <v>3233</v>
      </c>
    </row>
    <row r="1073" spans="1:3" ht="15.75" thickBot="1">
      <c r="A1073" s="6" t="s">
        <v>3234</v>
      </c>
      <c r="B1073" s="5" t="s">
        <v>3235</v>
      </c>
      <c r="C1073" t="s">
        <v>3236</v>
      </c>
    </row>
    <row r="1074" spans="1:3" ht="15.75" thickBot="1">
      <c r="A1074" s="6" t="s">
        <v>3237</v>
      </c>
      <c r="B1074" s="5" t="s">
        <v>3238</v>
      </c>
      <c r="C1074" t="s">
        <v>3239</v>
      </c>
    </row>
    <row r="1075" spans="1:3" ht="15.75" thickBot="1">
      <c r="A1075" s="6" t="s">
        <v>3240</v>
      </c>
      <c r="B1075" s="5" t="s">
        <v>3241</v>
      </c>
      <c r="C1075" t="s">
        <v>3242</v>
      </c>
    </row>
    <row r="1076" spans="1:3" ht="15.75" thickBot="1">
      <c r="A1076" s="6" t="s">
        <v>3243</v>
      </c>
      <c r="B1076" s="5" t="s">
        <v>3244</v>
      </c>
      <c r="C1076" t="s">
        <v>3245</v>
      </c>
    </row>
    <row r="1077" spans="1:3" ht="15.75" thickBot="1">
      <c r="A1077" s="6" t="s">
        <v>3246</v>
      </c>
      <c r="B1077" s="5" t="s">
        <v>3247</v>
      </c>
      <c r="C1077" t="s">
        <v>3248</v>
      </c>
    </row>
    <row r="1078" spans="1:3" ht="15.75" thickBot="1">
      <c r="A1078" s="6" t="s">
        <v>3228</v>
      </c>
      <c r="B1078" s="5" t="s">
        <v>3249</v>
      </c>
      <c r="C1078" t="s">
        <v>3250</v>
      </c>
    </row>
    <row r="1079" spans="1:3" ht="15.75" thickBot="1">
      <c r="A1079" s="6" t="s">
        <v>100</v>
      </c>
      <c r="B1079" s="5" t="s">
        <v>3251</v>
      </c>
      <c r="C1079" t="s">
        <v>3252</v>
      </c>
    </row>
    <row r="1080" spans="1:3" ht="15.75" thickBot="1">
      <c r="A1080" s="6" t="s">
        <v>3253</v>
      </c>
      <c r="B1080" s="5" t="s">
        <v>3254</v>
      </c>
      <c r="C1080" t="s">
        <v>3255</v>
      </c>
    </row>
    <row r="1081" spans="1:3" ht="15.75" thickBot="1">
      <c r="A1081" s="6" t="s">
        <v>101</v>
      </c>
      <c r="B1081" s="5" t="s">
        <v>3256</v>
      </c>
      <c r="C1081" t="s">
        <v>3257</v>
      </c>
    </row>
    <row r="1082" spans="1:3" ht="15.75" thickBot="1">
      <c r="A1082" s="6" t="s">
        <v>2842</v>
      </c>
      <c r="B1082" s="5" t="s">
        <v>3258</v>
      </c>
      <c r="C1082" t="s">
        <v>3259</v>
      </c>
    </row>
    <row r="1083" spans="1:3" ht="15.75" thickBot="1">
      <c r="A1083" s="6" t="s">
        <v>3260</v>
      </c>
      <c r="B1083" s="5" t="s">
        <v>3261</v>
      </c>
      <c r="C1083" t="s">
        <v>3262</v>
      </c>
    </row>
    <row r="1084" spans="1:3" ht="15.75" thickBot="1">
      <c r="A1084" s="6" t="s">
        <v>3263</v>
      </c>
      <c r="B1084" s="5" t="s">
        <v>3264</v>
      </c>
      <c r="C1084" t="s">
        <v>3265</v>
      </c>
    </row>
    <row r="1085" spans="1:3" ht="15.75" thickBot="1">
      <c r="A1085" s="6" t="s">
        <v>3266</v>
      </c>
      <c r="B1085" s="5" t="s">
        <v>3267</v>
      </c>
      <c r="C1085" t="s">
        <v>3268</v>
      </c>
    </row>
    <row r="1086" spans="1:3" ht="15.75" thickBot="1">
      <c r="A1086" s="6" t="s">
        <v>3269</v>
      </c>
      <c r="B1086" s="5" t="s">
        <v>3270</v>
      </c>
      <c r="C1086" t="s">
        <v>3271</v>
      </c>
    </row>
    <row r="1087" spans="1:3" ht="15.75" thickBot="1">
      <c r="A1087" s="6" t="s">
        <v>3272</v>
      </c>
      <c r="B1087" s="5" t="s">
        <v>3273</v>
      </c>
      <c r="C1087" t="s">
        <v>3274</v>
      </c>
    </row>
    <row r="1088" spans="1:3" ht="15.75" thickBot="1">
      <c r="A1088" s="6" t="s">
        <v>3275</v>
      </c>
      <c r="B1088" s="5" t="s">
        <v>3276</v>
      </c>
      <c r="C1088" t="s">
        <v>3277</v>
      </c>
    </row>
    <row r="1089" spans="1:3" ht="15.75" thickBot="1">
      <c r="A1089" s="6" t="s">
        <v>3278</v>
      </c>
      <c r="B1089" s="5" t="s">
        <v>3279</v>
      </c>
      <c r="C1089" t="s">
        <v>3280</v>
      </c>
    </row>
    <row r="1090" spans="1:3" ht="15.75" thickBot="1">
      <c r="A1090" s="6" t="s">
        <v>99</v>
      </c>
      <c r="B1090" s="5" t="s">
        <v>3281</v>
      </c>
      <c r="C1090" t="s">
        <v>3282</v>
      </c>
    </row>
    <row r="1091" spans="1:3" ht="15.75" thickBot="1">
      <c r="A1091" s="6" t="s">
        <v>3283</v>
      </c>
      <c r="B1091" s="5" t="s">
        <v>3284</v>
      </c>
      <c r="C1091" t="s">
        <v>3285</v>
      </c>
    </row>
    <row r="1092" spans="1:3" ht="15.75" thickBot="1">
      <c r="A1092" s="6" t="s">
        <v>3286</v>
      </c>
      <c r="B1092" s="5" t="s">
        <v>3287</v>
      </c>
      <c r="C1092" t="s">
        <v>3288</v>
      </c>
    </row>
    <row r="1093" spans="1:3" ht="15.75" thickBot="1">
      <c r="A1093" s="6" t="s">
        <v>3289</v>
      </c>
      <c r="B1093" s="5" t="s">
        <v>3290</v>
      </c>
      <c r="C1093" t="s">
        <v>3291</v>
      </c>
    </row>
    <row r="1094" spans="1:3" ht="15.75" thickBot="1">
      <c r="A1094" s="6" t="s">
        <v>3292</v>
      </c>
      <c r="B1094" s="5" t="s">
        <v>3293</v>
      </c>
      <c r="C1094" t="s">
        <v>3294</v>
      </c>
    </row>
    <row r="1095" spans="1:3" ht="15.75" thickBot="1">
      <c r="A1095" s="6" t="s">
        <v>3295</v>
      </c>
      <c r="B1095" s="5" t="s">
        <v>3296</v>
      </c>
      <c r="C1095" t="s">
        <v>3297</v>
      </c>
    </row>
    <row r="1096" spans="1:3" ht="15.75" thickBot="1">
      <c r="A1096" s="6" t="s">
        <v>3298</v>
      </c>
      <c r="B1096" s="5" t="s">
        <v>3299</v>
      </c>
      <c r="C1096" t="s">
        <v>3300</v>
      </c>
    </row>
    <row r="1097" spans="1:3" ht="15.75" thickBot="1">
      <c r="A1097" s="6" t="s">
        <v>3301</v>
      </c>
      <c r="B1097" s="5" t="s">
        <v>3302</v>
      </c>
      <c r="C1097" t="s">
        <v>3303</v>
      </c>
    </row>
    <row r="1098" spans="1:3" ht="15.75" thickBot="1">
      <c r="A1098" s="6" t="s">
        <v>3304</v>
      </c>
      <c r="B1098" s="5" t="s">
        <v>3305</v>
      </c>
      <c r="C1098" t="s">
        <v>3306</v>
      </c>
    </row>
    <row r="1099" spans="1:3" ht="15.75" thickBot="1">
      <c r="A1099" s="6" t="s">
        <v>3307</v>
      </c>
      <c r="B1099" s="5" t="s">
        <v>3308</v>
      </c>
      <c r="C1099" t="s">
        <v>3309</v>
      </c>
    </row>
    <row r="1100" spans="1:3" ht="15.75" thickBot="1">
      <c r="A1100" s="6" t="s">
        <v>3310</v>
      </c>
      <c r="B1100" s="5" t="s">
        <v>3311</v>
      </c>
      <c r="C1100" t="s">
        <v>3312</v>
      </c>
    </row>
    <row r="1101" spans="1:3" ht="15.75" thickBot="1">
      <c r="A1101" s="6" t="s">
        <v>3313</v>
      </c>
      <c r="B1101" s="5" t="s">
        <v>3314</v>
      </c>
      <c r="C1101" t="s">
        <v>3315</v>
      </c>
    </row>
    <row r="1102" spans="1:3" ht="15.75" thickBot="1">
      <c r="A1102" s="6" t="s">
        <v>3316</v>
      </c>
      <c r="B1102" s="5" t="s">
        <v>3317</v>
      </c>
      <c r="C1102" t="s">
        <v>3318</v>
      </c>
    </row>
    <row r="1103" spans="1:3" ht="15.75" thickBot="1">
      <c r="A1103" s="6" t="s">
        <v>2469</v>
      </c>
      <c r="B1103" s="5" t="s">
        <v>2470</v>
      </c>
      <c r="C1103" t="s">
        <v>3319</v>
      </c>
    </row>
    <row r="1104" spans="1:3" ht="15.75" thickBot="1">
      <c r="A1104" s="6" t="s">
        <v>3320</v>
      </c>
      <c r="B1104" s="5" t="s">
        <v>3321</v>
      </c>
      <c r="C1104" t="s">
        <v>3322</v>
      </c>
    </row>
    <row r="1105" spans="1:3" ht="15.75" thickBot="1">
      <c r="A1105" s="6" t="s">
        <v>3323</v>
      </c>
      <c r="B1105" s="5" t="s">
        <v>3324</v>
      </c>
      <c r="C1105" t="s">
        <v>3325</v>
      </c>
    </row>
    <row r="1106" spans="1:3" ht="15.75" thickBot="1">
      <c r="A1106" s="6" t="s">
        <v>3326</v>
      </c>
      <c r="B1106" s="5" t="s">
        <v>3327</v>
      </c>
      <c r="C1106" t="s">
        <v>3328</v>
      </c>
    </row>
    <row r="1107" spans="1:3" ht="15.75" thickBot="1">
      <c r="A1107" s="6" t="s">
        <v>3329</v>
      </c>
      <c r="B1107" s="5" t="s">
        <v>3330</v>
      </c>
      <c r="C1107" t="s">
        <v>3331</v>
      </c>
    </row>
    <row r="1108" spans="1:3" ht="15.75" thickBot="1">
      <c r="A1108" s="6" t="s">
        <v>3332</v>
      </c>
      <c r="B1108" s="5" t="s">
        <v>3333</v>
      </c>
      <c r="C1108" t="s">
        <v>3334</v>
      </c>
    </row>
    <row r="1109" spans="1:3" ht="15.75" thickBot="1">
      <c r="A1109" s="6" t="s">
        <v>3335</v>
      </c>
      <c r="B1109" s="5" t="s">
        <v>3336</v>
      </c>
      <c r="C1109" t="s">
        <v>3337</v>
      </c>
    </row>
    <row r="1110" spans="1:3" ht="15.75" thickBot="1">
      <c r="A1110" s="6" t="s">
        <v>3338</v>
      </c>
      <c r="B1110" s="5" t="s">
        <v>3339</v>
      </c>
      <c r="C1110" t="s">
        <v>3340</v>
      </c>
    </row>
    <row r="1111" spans="1:3" ht="15.75" thickBot="1">
      <c r="A1111" s="6" t="s">
        <v>3341</v>
      </c>
      <c r="B1111" s="5" t="s">
        <v>3342</v>
      </c>
      <c r="C1111" t="s">
        <v>3343</v>
      </c>
    </row>
    <row r="1112" spans="1:3" ht="15.75" thickBot="1">
      <c r="A1112" s="6" t="s">
        <v>3344</v>
      </c>
      <c r="B1112" s="5" t="s">
        <v>3345</v>
      </c>
      <c r="C1112" t="s">
        <v>3346</v>
      </c>
    </row>
    <row r="1113" spans="1:3" ht="15.75" thickBot="1">
      <c r="A1113" s="6" t="s">
        <v>102</v>
      </c>
      <c r="B1113" s="5" t="s">
        <v>3347</v>
      </c>
      <c r="C1113" t="s">
        <v>3348</v>
      </c>
    </row>
    <row r="1114" spans="1:3" ht="15.75" thickBot="1">
      <c r="A1114" s="6" t="s">
        <v>3349</v>
      </c>
      <c r="B1114" s="5" t="s">
        <v>3350</v>
      </c>
      <c r="C1114" t="s">
        <v>3351</v>
      </c>
    </row>
    <row r="1115" spans="1:3" ht="15.75" thickBot="1">
      <c r="A1115" s="6" t="s">
        <v>3352</v>
      </c>
      <c r="B1115" s="5" t="s">
        <v>3353</v>
      </c>
      <c r="C1115" t="s">
        <v>3354</v>
      </c>
    </row>
    <row r="1116" spans="1:3" ht="15.75" thickBot="1">
      <c r="A1116" s="6" t="s">
        <v>3355</v>
      </c>
      <c r="B1116" s="5" t="s">
        <v>3356</v>
      </c>
      <c r="C1116" t="s">
        <v>3357</v>
      </c>
    </row>
    <row r="1117" spans="1:3" ht="15.75" thickBot="1">
      <c r="A1117" s="6" t="s">
        <v>3358</v>
      </c>
      <c r="B1117" s="5" t="s">
        <v>3359</v>
      </c>
      <c r="C1117" t="s">
        <v>3360</v>
      </c>
    </row>
    <row r="1118" spans="1:3" ht="15.75" thickBot="1">
      <c r="A1118" s="6" t="s">
        <v>3361</v>
      </c>
      <c r="B1118" s="5" t="s">
        <v>3362</v>
      </c>
      <c r="C1118" t="s">
        <v>3363</v>
      </c>
    </row>
    <row r="1119" spans="1:3" ht="15.75" thickBot="1">
      <c r="A1119" s="6" t="s">
        <v>3364</v>
      </c>
      <c r="B1119" s="5" t="s">
        <v>3365</v>
      </c>
      <c r="C1119" t="s">
        <v>3366</v>
      </c>
    </row>
    <row r="1120" spans="1:3" ht="15.75" thickBot="1">
      <c r="A1120" s="6" t="s">
        <v>104</v>
      </c>
      <c r="B1120" s="5" t="s">
        <v>3367</v>
      </c>
      <c r="C1120" t="s">
        <v>3368</v>
      </c>
    </row>
    <row r="1121" spans="1:3" ht="15.75" thickBot="1">
      <c r="A1121" s="6" t="s">
        <v>3369</v>
      </c>
      <c r="B1121" s="5" t="s">
        <v>3370</v>
      </c>
      <c r="C1121" t="s">
        <v>3371</v>
      </c>
    </row>
    <row r="1122" spans="1:3" ht="15.75" thickBot="1">
      <c r="A1122" s="6" t="s">
        <v>3372</v>
      </c>
      <c r="B1122" s="5" t="s">
        <v>3373</v>
      </c>
      <c r="C1122" t="s">
        <v>3374</v>
      </c>
    </row>
    <row r="1123" spans="1:3" ht="15.75" thickBot="1">
      <c r="A1123" s="6" t="s">
        <v>3375</v>
      </c>
      <c r="B1123" s="5" t="s">
        <v>3376</v>
      </c>
      <c r="C1123" t="s">
        <v>3377</v>
      </c>
    </row>
    <row r="1124" spans="1:3" ht="15.75" thickBot="1">
      <c r="A1124" s="6" t="s">
        <v>3378</v>
      </c>
      <c r="B1124" s="5" t="s">
        <v>3379</v>
      </c>
      <c r="C1124" t="s">
        <v>3380</v>
      </c>
    </row>
    <row r="1125" spans="1:3" ht="15.75" thickBot="1">
      <c r="A1125" s="6" t="s">
        <v>106</v>
      </c>
      <c r="B1125" s="5" t="s">
        <v>3381</v>
      </c>
      <c r="C1125" t="s">
        <v>3382</v>
      </c>
    </row>
    <row r="1126" spans="1:3" ht="15.75" thickBot="1">
      <c r="A1126" s="6" t="s">
        <v>3383</v>
      </c>
      <c r="B1126" s="5" t="s">
        <v>3384</v>
      </c>
      <c r="C1126" t="s">
        <v>3385</v>
      </c>
    </row>
    <row r="1127" spans="1:3" ht="15.75" thickBot="1">
      <c r="A1127" s="6" t="s">
        <v>3386</v>
      </c>
      <c r="B1127" s="5" t="s">
        <v>3387</v>
      </c>
      <c r="C1127" t="s">
        <v>3388</v>
      </c>
    </row>
    <row r="1128" spans="1:3" ht="15.75" thickBot="1">
      <c r="A1128" s="6" t="s">
        <v>3389</v>
      </c>
      <c r="B1128" s="5" t="s">
        <v>3390</v>
      </c>
      <c r="C1128" t="s">
        <v>3391</v>
      </c>
    </row>
    <row r="1129" spans="1:3" ht="15.75" thickBot="1">
      <c r="A1129" s="6" t="s">
        <v>3392</v>
      </c>
      <c r="B1129" s="5" t="s">
        <v>3393</v>
      </c>
      <c r="C1129" t="s">
        <v>3394</v>
      </c>
    </row>
    <row r="1130" spans="1:3" ht="15.75" thickBot="1">
      <c r="A1130" s="6" t="s">
        <v>3395</v>
      </c>
      <c r="B1130" s="5" t="s">
        <v>3396</v>
      </c>
      <c r="C1130" t="s">
        <v>3397</v>
      </c>
    </row>
    <row r="1131" spans="1:3" ht="15.75" thickBot="1">
      <c r="A1131" s="6" t="s">
        <v>3398</v>
      </c>
      <c r="B1131" s="5" t="s">
        <v>3399</v>
      </c>
      <c r="C1131" t="s">
        <v>3400</v>
      </c>
    </row>
    <row r="1132" spans="1:3" ht="15.75" thickBot="1">
      <c r="A1132" s="6" t="s">
        <v>3401</v>
      </c>
      <c r="B1132" s="5" t="s">
        <v>3402</v>
      </c>
      <c r="C1132" t="s">
        <v>3403</v>
      </c>
    </row>
    <row r="1133" spans="1:3" ht="15.75" thickBot="1">
      <c r="A1133" s="6" t="s">
        <v>3404</v>
      </c>
      <c r="B1133" s="5" t="s">
        <v>3405</v>
      </c>
      <c r="C1133" t="s">
        <v>3406</v>
      </c>
    </row>
    <row r="1134" spans="1:3" ht="15.75" thickBot="1">
      <c r="A1134" s="6" t="s">
        <v>3407</v>
      </c>
      <c r="B1134" s="5" t="s">
        <v>3408</v>
      </c>
      <c r="C1134" t="s">
        <v>3409</v>
      </c>
    </row>
    <row r="1135" spans="1:3" ht="15.75" thickBot="1">
      <c r="A1135" s="6" t="s">
        <v>3410</v>
      </c>
      <c r="B1135" s="5" t="s">
        <v>3411</v>
      </c>
      <c r="C1135" t="s">
        <v>3412</v>
      </c>
    </row>
    <row r="1136" spans="1:3" ht="15.75" thickBot="1">
      <c r="A1136" s="6" t="s">
        <v>2676</v>
      </c>
      <c r="B1136" s="5" t="s">
        <v>3413</v>
      </c>
      <c r="C1136" t="s">
        <v>3414</v>
      </c>
    </row>
    <row r="1137" spans="1:3" ht="15.75" thickBot="1">
      <c r="A1137" s="6" t="s">
        <v>3415</v>
      </c>
      <c r="B1137" s="5" t="s">
        <v>3416</v>
      </c>
      <c r="C1137" t="s">
        <v>3417</v>
      </c>
    </row>
    <row r="1138" spans="1:3" ht="15.75" thickBot="1">
      <c r="A1138" s="6" t="s">
        <v>2694</v>
      </c>
      <c r="B1138" s="5" t="s">
        <v>3418</v>
      </c>
      <c r="C1138" t="s">
        <v>3419</v>
      </c>
    </row>
    <row r="1139" spans="1:3" ht="15.75" thickBot="1">
      <c r="A1139" s="6" t="s">
        <v>3420</v>
      </c>
      <c r="B1139" s="5" t="s">
        <v>3421</v>
      </c>
      <c r="C1139" t="s">
        <v>3422</v>
      </c>
    </row>
    <row r="1140" spans="1:3" ht="15.75" thickBot="1">
      <c r="A1140" s="6" t="s">
        <v>3423</v>
      </c>
      <c r="B1140" s="5" t="s">
        <v>3424</v>
      </c>
      <c r="C1140" t="s">
        <v>3425</v>
      </c>
    </row>
    <row r="1141" spans="1:3" ht="15.75" thickBot="1">
      <c r="A1141" s="6" t="s">
        <v>3426</v>
      </c>
      <c r="B1141" s="5" t="s">
        <v>3427</v>
      </c>
      <c r="C1141" t="s">
        <v>3428</v>
      </c>
    </row>
    <row r="1142" spans="1:3" ht="15.75" thickBot="1">
      <c r="A1142" s="6" t="s">
        <v>3429</v>
      </c>
      <c r="B1142" s="5" t="s">
        <v>3430</v>
      </c>
      <c r="C1142" t="s">
        <v>3431</v>
      </c>
    </row>
    <row r="1143" spans="1:3" ht="15.75" thickBot="1">
      <c r="A1143" s="6" t="s">
        <v>3432</v>
      </c>
      <c r="B1143" s="5" t="s">
        <v>3433</v>
      </c>
      <c r="C1143" t="s">
        <v>3434</v>
      </c>
    </row>
    <row r="1144" spans="1:3" ht="15.75" thickBot="1">
      <c r="A1144" s="6" t="s">
        <v>3435</v>
      </c>
      <c r="B1144" s="5" t="s">
        <v>3436</v>
      </c>
      <c r="C1144" t="s">
        <v>3437</v>
      </c>
    </row>
    <row r="1145" spans="1:3" ht="15.75" thickBot="1">
      <c r="A1145" s="6" t="s">
        <v>2676</v>
      </c>
      <c r="B1145" s="5" t="s">
        <v>3438</v>
      </c>
      <c r="C1145" t="s">
        <v>3439</v>
      </c>
    </row>
    <row r="1146" spans="1:3" ht="15.75" thickBot="1">
      <c r="A1146" s="6" t="s">
        <v>2673</v>
      </c>
      <c r="B1146" s="5" t="s">
        <v>3440</v>
      </c>
      <c r="C1146" t="s">
        <v>3441</v>
      </c>
    </row>
    <row r="1147" spans="1:3" ht="15.75" thickBot="1">
      <c r="A1147" s="6" t="s">
        <v>3442</v>
      </c>
      <c r="B1147" s="5" t="s">
        <v>3443</v>
      </c>
      <c r="C1147" t="s">
        <v>3444</v>
      </c>
    </row>
    <row r="1148" spans="1:3" ht="15.75" thickBot="1">
      <c r="A1148" s="6" t="s">
        <v>3445</v>
      </c>
      <c r="B1148" s="5" t="s">
        <v>3446</v>
      </c>
      <c r="C1148" t="s">
        <v>3447</v>
      </c>
    </row>
    <row r="1149" spans="1:3" ht="15.75" thickBot="1">
      <c r="A1149" s="6" t="s">
        <v>3448</v>
      </c>
      <c r="B1149" s="5" t="s">
        <v>3449</v>
      </c>
      <c r="C1149" t="s">
        <v>3450</v>
      </c>
    </row>
    <row r="1150" spans="1:3" ht="15.75" thickBot="1">
      <c r="A1150" s="6" t="s">
        <v>108</v>
      </c>
      <c r="B1150" s="5" t="s">
        <v>3451</v>
      </c>
      <c r="C1150" t="s">
        <v>3452</v>
      </c>
    </row>
    <row r="1151" spans="1:3" ht="15.75" thickBot="1">
      <c r="A1151" s="6" t="s">
        <v>3453</v>
      </c>
      <c r="B1151" s="5" t="s">
        <v>3454</v>
      </c>
      <c r="C1151" t="s">
        <v>3455</v>
      </c>
    </row>
    <row r="1152" spans="1:3" ht="15.75" thickBot="1">
      <c r="A1152" s="6" t="s">
        <v>2703</v>
      </c>
      <c r="B1152" s="5" t="s">
        <v>3456</v>
      </c>
      <c r="C1152" t="s">
        <v>3457</v>
      </c>
    </row>
    <row r="1153" spans="1:3" ht="15.75" thickBot="1">
      <c r="A1153" s="6" t="s">
        <v>3458</v>
      </c>
      <c r="B1153" s="5" t="s">
        <v>3459</v>
      </c>
      <c r="C1153" t="s">
        <v>3460</v>
      </c>
    </row>
    <row r="1154" spans="1:3" ht="15.75" thickBot="1">
      <c r="A1154" s="6" t="s">
        <v>3461</v>
      </c>
      <c r="B1154" s="5" t="s">
        <v>3462</v>
      </c>
      <c r="C1154" t="s">
        <v>3463</v>
      </c>
    </row>
    <row r="1155" spans="1:3" ht="15.75" thickBot="1">
      <c r="A1155" s="6" t="s">
        <v>3464</v>
      </c>
      <c r="B1155" s="5" t="s">
        <v>3465</v>
      </c>
      <c r="C1155" t="s">
        <v>3466</v>
      </c>
    </row>
    <row r="1156" spans="1:3" ht="15.75" thickBot="1">
      <c r="A1156" s="6" t="s">
        <v>3467</v>
      </c>
      <c r="B1156" s="5" t="s">
        <v>3468</v>
      </c>
      <c r="C1156" t="s">
        <v>3469</v>
      </c>
    </row>
    <row r="1157" spans="1:3" ht="15.75" thickBot="1">
      <c r="A1157" s="6" t="s">
        <v>3470</v>
      </c>
      <c r="B1157" s="5" t="s">
        <v>3471</v>
      </c>
      <c r="C1157" t="s">
        <v>3472</v>
      </c>
    </row>
    <row r="1158" spans="1:3" ht="15.75" thickBot="1">
      <c r="A1158" s="6" t="s">
        <v>3473</v>
      </c>
      <c r="B1158" s="5" t="s">
        <v>3474</v>
      </c>
      <c r="C1158" t="s">
        <v>3475</v>
      </c>
    </row>
    <row r="1159" spans="1:3" ht="15.75" thickBot="1">
      <c r="A1159" s="6" t="s">
        <v>109</v>
      </c>
      <c r="B1159" s="5" t="s">
        <v>3476</v>
      </c>
      <c r="C1159" t="s">
        <v>3477</v>
      </c>
    </row>
    <row r="1160" spans="1:3" ht="15.75" thickBot="1">
      <c r="A1160" s="6" t="s">
        <v>3478</v>
      </c>
      <c r="B1160" s="5" t="s">
        <v>3479</v>
      </c>
      <c r="C1160" t="s">
        <v>3480</v>
      </c>
    </row>
    <row r="1161" spans="1:3" ht="15.75" thickBot="1">
      <c r="A1161" s="6" t="s">
        <v>3481</v>
      </c>
      <c r="B1161" s="5" t="s">
        <v>3482</v>
      </c>
      <c r="C1161" t="s">
        <v>3483</v>
      </c>
    </row>
    <row r="1162" spans="1:3" ht="15.75" thickBot="1">
      <c r="A1162" s="6" t="s">
        <v>3484</v>
      </c>
      <c r="B1162" s="5" t="s">
        <v>3485</v>
      </c>
      <c r="C1162" t="s">
        <v>3486</v>
      </c>
    </row>
    <row r="1163" spans="1:3" ht="15.75" thickBot="1">
      <c r="A1163" s="6" t="s">
        <v>3487</v>
      </c>
      <c r="B1163" s="5" t="s">
        <v>3488</v>
      </c>
      <c r="C1163" t="s">
        <v>3489</v>
      </c>
    </row>
    <row r="1164" spans="1:3" ht="15.75" thickBot="1">
      <c r="A1164" s="6" t="s">
        <v>3490</v>
      </c>
      <c r="B1164" s="5" t="s">
        <v>3491</v>
      </c>
      <c r="C1164" t="s">
        <v>3492</v>
      </c>
    </row>
    <row r="1165" spans="1:3" ht="15.75" thickBot="1">
      <c r="A1165" s="6" t="s">
        <v>3493</v>
      </c>
      <c r="B1165" s="5" t="s">
        <v>3494</v>
      </c>
      <c r="C1165" t="s">
        <v>3495</v>
      </c>
    </row>
    <row r="1166" spans="1:3" ht="15.75" thickBot="1">
      <c r="A1166" s="6" t="s">
        <v>3496</v>
      </c>
      <c r="B1166" s="5" t="s">
        <v>3497</v>
      </c>
      <c r="C1166" t="s">
        <v>3498</v>
      </c>
    </row>
    <row r="1167" spans="1:3" ht="15.75" thickBot="1">
      <c r="A1167" s="6" t="s">
        <v>3499</v>
      </c>
      <c r="B1167" s="5" t="s">
        <v>3500</v>
      </c>
      <c r="C1167" t="s">
        <v>3501</v>
      </c>
    </row>
    <row r="1168" spans="1:3" ht="15.75" thickBot="1">
      <c r="A1168" s="6" t="s">
        <v>3502</v>
      </c>
      <c r="B1168" s="5" t="s">
        <v>3503</v>
      </c>
      <c r="C1168" t="s">
        <v>3504</v>
      </c>
    </row>
    <row r="1169" spans="1:3" ht="15.75" thickBot="1">
      <c r="A1169" s="6" t="s">
        <v>3505</v>
      </c>
      <c r="B1169" s="5" t="s">
        <v>3506</v>
      </c>
      <c r="C1169" t="s">
        <v>3507</v>
      </c>
    </row>
    <row r="1170" spans="1:3" ht="15.75" thickBot="1">
      <c r="A1170" s="6" t="s">
        <v>3508</v>
      </c>
      <c r="B1170" s="5" t="s">
        <v>3509</v>
      </c>
      <c r="C1170" t="s">
        <v>3510</v>
      </c>
    </row>
    <row r="1171" spans="1:3" ht="15.75" thickBot="1">
      <c r="A1171" s="6" t="s">
        <v>3511</v>
      </c>
      <c r="B1171" s="5" t="s">
        <v>3512</v>
      </c>
      <c r="C1171" t="s">
        <v>3513</v>
      </c>
    </row>
    <row r="1172" spans="1:3" ht="15.75" thickBot="1">
      <c r="A1172" s="6" t="s">
        <v>110</v>
      </c>
      <c r="B1172" s="5" t="s">
        <v>3514</v>
      </c>
      <c r="C1172" t="s">
        <v>3515</v>
      </c>
    </row>
    <row r="1173" spans="1:3" ht="15.75" thickBot="1">
      <c r="A1173" s="6" t="s">
        <v>3516</v>
      </c>
      <c r="B1173" s="5" t="s">
        <v>3517</v>
      </c>
      <c r="C1173" t="s">
        <v>3518</v>
      </c>
    </row>
    <row r="1174" spans="1:3" ht="15.75" thickBot="1">
      <c r="A1174" s="6" t="s">
        <v>3519</v>
      </c>
      <c r="B1174" s="5" t="s">
        <v>3520</v>
      </c>
      <c r="C1174" t="s">
        <v>3521</v>
      </c>
    </row>
    <row r="1175" spans="1:3" ht="15.75" thickBot="1">
      <c r="A1175" s="6" t="s">
        <v>3522</v>
      </c>
      <c r="B1175" s="5" t="s">
        <v>3523</v>
      </c>
      <c r="C1175" t="s">
        <v>3524</v>
      </c>
    </row>
    <row r="1176" spans="1:3" ht="15.75" thickBot="1">
      <c r="A1176" s="6" t="s">
        <v>3525</v>
      </c>
      <c r="B1176" s="5" t="s">
        <v>3526</v>
      </c>
      <c r="C1176" t="s">
        <v>3527</v>
      </c>
    </row>
    <row r="1177" spans="1:3" ht="15.75" thickBot="1">
      <c r="A1177" s="6" t="s">
        <v>111</v>
      </c>
      <c r="B1177" s="5" t="s">
        <v>3528</v>
      </c>
      <c r="C1177" t="s">
        <v>3529</v>
      </c>
    </row>
    <row r="1178" spans="1:3" ht="15.75" thickBot="1">
      <c r="A1178" s="6" t="s">
        <v>3530</v>
      </c>
      <c r="B1178" s="5" t="s">
        <v>3531</v>
      </c>
      <c r="C1178" t="s">
        <v>3532</v>
      </c>
    </row>
    <row r="1179" spans="1:3" ht="15.75" thickBot="1">
      <c r="A1179" s="6" t="s">
        <v>3533</v>
      </c>
      <c r="B1179" s="5" t="s">
        <v>3534</v>
      </c>
      <c r="C1179" t="s">
        <v>3535</v>
      </c>
    </row>
    <row r="1180" spans="1:3" ht="15.75" thickBot="1">
      <c r="A1180" s="6" t="s">
        <v>3536</v>
      </c>
      <c r="B1180" s="5" t="s">
        <v>3537</v>
      </c>
      <c r="C1180" t="s">
        <v>3538</v>
      </c>
    </row>
    <row r="1181" spans="1:3" ht="15.75" thickBot="1">
      <c r="A1181" s="6" t="s">
        <v>3539</v>
      </c>
      <c r="B1181" s="5" t="s">
        <v>3540</v>
      </c>
      <c r="C1181" t="s">
        <v>3541</v>
      </c>
    </row>
    <row r="1182" spans="1:3" ht="15.75" thickBot="1">
      <c r="A1182" s="6" t="s">
        <v>3542</v>
      </c>
      <c r="B1182" s="5" t="s">
        <v>3543</v>
      </c>
      <c r="C1182" t="s">
        <v>3544</v>
      </c>
    </row>
    <row r="1183" spans="1:3" ht="15.75" thickBot="1">
      <c r="A1183" s="6" t="s">
        <v>3545</v>
      </c>
      <c r="B1183" s="5" t="s">
        <v>3546</v>
      </c>
      <c r="C1183" t="s">
        <v>3547</v>
      </c>
    </row>
    <row r="1184" spans="1:3" ht="15.75" thickBot="1">
      <c r="A1184" s="6" t="s">
        <v>3548</v>
      </c>
      <c r="B1184" s="5" t="s">
        <v>3549</v>
      </c>
      <c r="C1184" t="s">
        <v>3550</v>
      </c>
    </row>
    <row r="1185" spans="1:3" ht="15.75" thickBot="1">
      <c r="A1185" s="6" t="s">
        <v>3551</v>
      </c>
      <c r="B1185" s="5" t="s">
        <v>3552</v>
      </c>
      <c r="C1185" t="s">
        <v>3553</v>
      </c>
    </row>
    <row r="1186" spans="1:3" ht="15.75" thickBot="1">
      <c r="A1186" s="6" t="s">
        <v>3554</v>
      </c>
      <c r="B1186" s="5" t="s">
        <v>3555</v>
      </c>
      <c r="C1186" t="s">
        <v>3556</v>
      </c>
    </row>
    <row r="1187" spans="1:3" ht="15.75" thickBot="1">
      <c r="A1187" s="6" t="s">
        <v>3557</v>
      </c>
      <c r="B1187" s="5" t="s">
        <v>3558</v>
      </c>
      <c r="C1187" t="s">
        <v>3559</v>
      </c>
    </row>
    <row r="1188" spans="1:3" ht="15.75" thickBot="1">
      <c r="A1188" s="6" t="s">
        <v>3560</v>
      </c>
      <c r="B1188" s="5" t="s">
        <v>3561</v>
      </c>
      <c r="C1188" t="s">
        <v>3562</v>
      </c>
    </row>
    <row r="1189" spans="1:3" ht="15.75" thickBot="1">
      <c r="A1189" s="6" t="s">
        <v>3563</v>
      </c>
      <c r="B1189" s="5" t="s">
        <v>3564</v>
      </c>
      <c r="C1189" t="s">
        <v>3565</v>
      </c>
    </row>
    <row r="1190" spans="1:3" ht="15.75" thickBot="1">
      <c r="A1190" s="6" t="s">
        <v>3566</v>
      </c>
      <c r="B1190" s="5" t="s">
        <v>3567</v>
      </c>
      <c r="C1190" t="s">
        <v>3568</v>
      </c>
    </row>
    <row r="1191" spans="1:3" ht="15.75" thickBot="1">
      <c r="A1191" s="6" t="s">
        <v>3569</v>
      </c>
      <c r="B1191" s="5" t="s">
        <v>3570</v>
      </c>
      <c r="C1191" t="s">
        <v>3571</v>
      </c>
    </row>
    <row r="1192" spans="1:3" ht="15.75" thickBot="1">
      <c r="A1192" s="6" t="s">
        <v>112</v>
      </c>
      <c r="B1192" s="5" t="s">
        <v>3572</v>
      </c>
      <c r="C1192" t="s">
        <v>3573</v>
      </c>
    </row>
    <row r="1193" spans="1:3" ht="15.75" thickBot="1">
      <c r="A1193" s="6" t="s">
        <v>3574</v>
      </c>
      <c r="B1193" s="5" t="s">
        <v>3575</v>
      </c>
      <c r="C1193" t="s">
        <v>3576</v>
      </c>
    </row>
    <row r="1194" spans="1:3" ht="15.75" thickBot="1">
      <c r="A1194" s="6" t="s">
        <v>113</v>
      </c>
      <c r="B1194" s="5" t="s">
        <v>3577</v>
      </c>
      <c r="C1194" t="s">
        <v>3578</v>
      </c>
    </row>
    <row r="1195" spans="1:3" ht="15.75" thickBot="1">
      <c r="A1195" s="6" t="s">
        <v>3579</v>
      </c>
      <c r="B1195" s="5" t="s">
        <v>3580</v>
      </c>
      <c r="C1195" t="s">
        <v>3581</v>
      </c>
    </row>
    <row r="1196" spans="1:3" ht="15.75" thickBot="1">
      <c r="A1196" s="6" t="s">
        <v>114</v>
      </c>
      <c r="B1196" s="5" t="s">
        <v>3582</v>
      </c>
      <c r="C1196" t="s">
        <v>3583</v>
      </c>
    </row>
    <row r="1197" spans="1:3" ht="15.75" thickBot="1">
      <c r="A1197" s="6" t="s">
        <v>3584</v>
      </c>
      <c r="B1197" s="5" t="s">
        <v>3585</v>
      </c>
      <c r="C1197" t="s">
        <v>3586</v>
      </c>
    </row>
    <row r="1198" spans="1:3" ht="15.75" thickBot="1">
      <c r="A1198" s="6" t="s">
        <v>3587</v>
      </c>
      <c r="B1198" s="5" t="s">
        <v>3588</v>
      </c>
      <c r="C1198" t="s">
        <v>3589</v>
      </c>
    </row>
    <row r="1199" spans="1:3" ht="15.75" thickBot="1">
      <c r="A1199" s="6" t="s">
        <v>3590</v>
      </c>
      <c r="B1199" s="5" t="s">
        <v>3591</v>
      </c>
      <c r="C1199" t="s">
        <v>3592</v>
      </c>
    </row>
    <row r="1200" spans="1:3" ht="15.75" thickBot="1">
      <c r="A1200" s="6" t="s">
        <v>3593</v>
      </c>
      <c r="B1200" s="5" t="s">
        <v>3594</v>
      </c>
      <c r="C1200" t="s">
        <v>3595</v>
      </c>
    </row>
    <row r="1201" spans="1:3" ht="15.75" thickBot="1">
      <c r="A1201" s="6" t="s">
        <v>115</v>
      </c>
      <c r="B1201" s="5" t="s">
        <v>3596</v>
      </c>
      <c r="C1201" t="s">
        <v>3597</v>
      </c>
    </row>
    <row r="1202" spans="1:3" ht="15.75" thickBot="1">
      <c r="A1202" s="6" t="s">
        <v>3598</v>
      </c>
      <c r="B1202" s="5" t="s">
        <v>3599</v>
      </c>
      <c r="C1202" t="s">
        <v>3600</v>
      </c>
    </row>
    <row r="1203" spans="1:3" ht="15.75" thickBot="1">
      <c r="A1203" s="6" t="s">
        <v>3601</v>
      </c>
      <c r="B1203" s="5" t="s">
        <v>3602</v>
      </c>
      <c r="C1203" t="s">
        <v>3603</v>
      </c>
    </row>
    <row r="1204" spans="1:3" ht="15.75" thickBot="1">
      <c r="A1204" s="6" t="s">
        <v>3604</v>
      </c>
      <c r="B1204" s="5" t="s">
        <v>3605</v>
      </c>
      <c r="C1204" t="s">
        <v>3606</v>
      </c>
    </row>
    <row r="1205" spans="1:3" ht="15.75" thickBot="1">
      <c r="A1205" s="6" t="s">
        <v>3607</v>
      </c>
      <c r="B1205" s="5" t="s">
        <v>3608</v>
      </c>
      <c r="C1205" t="s">
        <v>3609</v>
      </c>
    </row>
    <row r="1206" spans="1:3" ht="15.75" thickBot="1">
      <c r="A1206" s="6" t="s">
        <v>3610</v>
      </c>
      <c r="B1206" s="5" t="s">
        <v>3611</v>
      </c>
      <c r="C1206" t="s">
        <v>3612</v>
      </c>
    </row>
    <row r="1207" spans="1:3" ht="15.75" thickBot="1">
      <c r="A1207" s="6" t="s">
        <v>2898</v>
      </c>
      <c r="B1207" s="5" t="s">
        <v>3613</v>
      </c>
      <c r="C1207" t="s">
        <v>3614</v>
      </c>
    </row>
    <row r="1208" spans="1:3" ht="15.75" thickBot="1">
      <c r="A1208" s="6" t="s">
        <v>3615</v>
      </c>
      <c r="B1208" s="5" t="s">
        <v>3616</v>
      </c>
      <c r="C1208" t="s">
        <v>3617</v>
      </c>
    </row>
    <row r="1209" spans="1:3" ht="15.75" thickBot="1">
      <c r="A1209" s="6" t="s">
        <v>3618</v>
      </c>
      <c r="B1209" s="5" t="s">
        <v>3619</v>
      </c>
      <c r="C1209" t="s">
        <v>3620</v>
      </c>
    </row>
    <row r="1210" spans="1:3" ht="15.75" thickBot="1">
      <c r="A1210" s="6" t="s">
        <v>3621</v>
      </c>
      <c r="B1210" s="5" t="s">
        <v>3622</v>
      </c>
      <c r="C1210" t="s">
        <v>3623</v>
      </c>
    </row>
    <row r="1211" spans="1:3" ht="15.75" thickBot="1">
      <c r="A1211" s="6" t="s">
        <v>3624</v>
      </c>
      <c r="B1211" s="5" t="s">
        <v>3625</v>
      </c>
      <c r="C1211" t="s">
        <v>3626</v>
      </c>
    </row>
    <row r="1212" spans="1:3" ht="15.75" thickBot="1">
      <c r="A1212" s="6" t="s">
        <v>3627</v>
      </c>
      <c r="B1212" s="5" t="s">
        <v>3628</v>
      </c>
      <c r="C1212" t="s">
        <v>3629</v>
      </c>
    </row>
    <row r="1213" spans="1:3" ht="15.75" thickBot="1">
      <c r="A1213" s="6" t="s">
        <v>3630</v>
      </c>
      <c r="B1213" s="5" t="s">
        <v>3631</v>
      </c>
      <c r="C1213" t="s">
        <v>3632</v>
      </c>
    </row>
    <row r="1214" spans="1:3" ht="15.75" thickBot="1">
      <c r="A1214" s="6" t="s">
        <v>3633</v>
      </c>
      <c r="B1214" s="5" t="s">
        <v>3634</v>
      </c>
      <c r="C1214" t="s">
        <v>3635</v>
      </c>
    </row>
    <row r="1215" spans="1:3" ht="15.75" thickBot="1">
      <c r="A1215" s="6" t="s">
        <v>3636</v>
      </c>
      <c r="B1215" s="5" t="s">
        <v>3637</v>
      </c>
      <c r="C1215" t="s">
        <v>3638</v>
      </c>
    </row>
    <row r="1216" spans="1:3" ht="15.75" thickBot="1">
      <c r="A1216" s="6" t="s">
        <v>3639</v>
      </c>
      <c r="B1216" s="5" t="s">
        <v>3640</v>
      </c>
      <c r="C1216" t="s">
        <v>3641</v>
      </c>
    </row>
    <row r="1217" spans="1:3" ht="15.75" thickBot="1">
      <c r="A1217" s="6" t="s">
        <v>3642</v>
      </c>
      <c r="B1217" s="5" t="s">
        <v>3643</v>
      </c>
      <c r="C1217" t="s">
        <v>3644</v>
      </c>
    </row>
    <row r="1218" spans="1:3" ht="15.75" thickBot="1">
      <c r="A1218" s="6" t="s">
        <v>3645</v>
      </c>
      <c r="B1218" s="5" t="s">
        <v>3646</v>
      </c>
      <c r="C1218" t="s">
        <v>3647</v>
      </c>
    </row>
    <row r="1219" spans="1:3" ht="15.75" thickBot="1">
      <c r="A1219" s="6" t="s">
        <v>3648</v>
      </c>
      <c r="B1219" s="5" t="s">
        <v>3649</v>
      </c>
      <c r="C1219" t="s">
        <v>3650</v>
      </c>
    </row>
    <row r="1220" spans="1:3" ht="15.75" thickBot="1">
      <c r="A1220" s="6" t="s">
        <v>3651</v>
      </c>
      <c r="B1220" s="5" t="s">
        <v>3652</v>
      </c>
      <c r="C1220" t="s">
        <v>3653</v>
      </c>
    </row>
    <row r="1221" spans="1:3" ht="15.75" thickBot="1">
      <c r="A1221" s="6" t="s">
        <v>3654</v>
      </c>
      <c r="B1221" s="5" t="s">
        <v>3655</v>
      </c>
      <c r="C1221" t="s">
        <v>3656</v>
      </c>
    </row>
    <row r="1222" spans="1:3" ht="15.75" thickBot="1">
      <c r="A1222" s="6" t="s">
        <v>3657</v>
      </c>
      <c r="B1222" s="5" t="s">
        <v>3658</v>
      </c>
      <c r="C1222" t="s">
        <v>3659</v>
      </c>
    </row>
    <row r="1223" spans="1:3" ht="15.75" thickBot="1">
      <c r="A1223" s="6" t="s">
        <v>3660</v>
      </c>
      <c r="B1223" s="5" t="s">
        <v>3661</v>
      </c>
      <c r="C1223" t="s">
        <v>3662</v>
      </c>
    </row>
    <row r="1224" spans="1:3" ht="15.75" thickBot="1">
      <c r="A1224" s="6" t="s">
        <v>3663</v>
      </c>
      <c r="B1224" s="5" t="s">
        <v>3664</v>
      </c>
      <c r="C1224" t="s">
        <v>3665</v>
      </c>
    </row>
    <row r="1225" spans="1:3" ht="15.75" thickBot="1">
      <c r="A1225" s="6" t="s">
        <v>3666</v>
      </c>
      <c r="B1225" s="5" t="s">
        <v>3667</v>
      </c>
      <c r="C1225" t="s">
        <v>3668</v>
      </c>
    </row>
    <row r="1226" spans="1:3" ht="15.75" thickBot="1">
      <c r="A1226" s="6" t="s">
        <v>3669</v>
      </c>
      <c r="B1226" s="5" t="s">
        <v>3670</v>
      </c>
      <c r="C1226" t="s">
        <v>3671</v>
      </c>
    </row>
    <row r="1227" spans="1:3" ht="15.75" thickBot="1">
      <c r="A1227" s="6" t="s">
        <v>3672</v>
      </c>
      <c r="B1227" s="5" t="s">
        <v>3673</v>
      </c>
      <c r="C1227" t="s">
        <v>3674</v>
      </c>
    </row>
    <row r="1228" spans="1:3" ht="15.75" thickBot="1">
      <c r="A1228" s="6" t="s">
        <v>3675</v>
      </c>
      <c r="B1228" s="5" t="s">
        <v>3676</v>
      </c>
      <c r="C1228" t="s">
        <v>3677</v>
      </c>
    </row>
    <row r="1229" spans="1:3" ht="15.75" thickBot="1">
      <c r="A1229" s="6" t="s">
        <v>3678</v>
      </c>
      <c r="B1229" s="5" t="s">
        <v>3679</v>
      </c>
      <c r="C1229" t="s">
        <v>3680</v>
      </c>
    </row>
    <row r="1230" spans="1:3" ht="15.75" thickBot="1">
      <c r="A1230" s="6" t="s">
        <v>3681</v>
      </c>
      <c r="B1230" s="5" t="s">
        <v>3682</v>
      </c>
      <c r="C1230" t="s">
        <v>3683</v>
      </c>
    </row>
    <row r="1231" spans="1:3" ht="15.75" thickBot="1">
      <c r="A1231" s="6" t="s">
        <v>3684</v>
      </c>
      <c r="B1231" s="5" t="s">
        <v>3685</v>
      </c>
      <c r="C1231" t="s">
        <v>3686</v>
      </c>
    </row>
    <row r="1232" spans="1:3" ht="15.75" thickBot="1">
      <c r="A1232" s="6" t="s">
        <v>3687</v>
      </c>
      <c r="B1232" s="5" t="s">
        <v>3688</v>
      </c>
      <c r="C1232" t="s">
        <v>3689</v>
      </c>
    </row>
    <row r="1233" spans="1:3" ht="15.75" thickBot="1">
      <c r="A1233" s="6" t="s">
        <v>3690</v>
      </c>
      <c r="B1233" s="5" t="s">
        <v>3691</v>
      </c>
      <c r="C1233" t="s">
        <v>3692</v>
      </c>
    </row>
    <row r="1234" spans="1:3" ht="15.75" thickBot="1">
      <c r="A1234" s="6" t="s">
        <v>3693</v>
      </c>
      <c r="B1234" s="5" t="s">
        <v>3694</v>
      </c>
      <c r="C1234" t="s">
        <v>3695</v>
      </c>
    </row>
    <row r="1235" spans="1:3" ht="15.75" thickBot="1">
      <c r="A1235" s="6" t="s">
        <v>3696</v>
      </c>
      <c r="B1235" s="5" t="s">
        <v>3697</v>
      </c>
      <c r="C1235" t="s">
        <v>3698</v>
      </c>
    </row>
    <row r="1236" spans="1:3" ht="15.75" thickBot="1">
      <c r="A1236" s="6" t="s">
        <v>159</v>
      </c>
      <c r="B1236" s="5" t="s">
        <v>3699</v>
      </c>
      <c r="C1236" t="s">
        <v>3700</v>
      </c>
    </row>
    <row r="1237" spans="1:3" ht="15.75" thickBot="1">
      <c r="A1237" s="6" t="s">
        <v>3701</v>
      </c>
      <c r="B1237" s="5" t="s">
        <v>3702</v>
      </c>
      <c r="C1237" t="s">
        <v>3703</v>
      </c>
    </row>
    <row r="1238" spans="1:3" ht="15.75" thickBot="1">
      <c r="A1238" s="6" t="s">
        <v>3704</v>
      </c>
      <c r="B1238" s="5" t="s">
        <v>3705</v>
      </c>
      <c r="C1238" t="s">
        <v>3706</v>
      </c>
    </row>
    <row r="1239" spans="1:3" ht="15.75" thickBot="1">
      <c r="A1239" s="6" t="s">
        <v>3707</v>
      </c>
      <c r="B1239" s="5" t="s">
        <v>3708</v>
      </c>
      <c r="C1239" t="s">
        <v>3709</v>
      </c>
    </row>
    <row r="1240" spans="1:3" ht="15.75" thickBot="1">
      <c r="A1240" s="6" t="s">
        <v>3710</v>
      </c>
      <c r="B1240" s="5" t="s">
        <v>3711</v>
      </c>
      <c r="C1240" t="s">
        <v>3712</v>
      </c>
    </row>
    <row r="1241" spans="1:3" ht="15.75" thickBot="1">
      <c r="A1241" s="6" t="s">
        <v>3713</v>
      </c>
      <c r="B1241" s="5" t="s">
        <v>3714</v>
      </c>
      <c r="C1241" t="s">
        <v>3715</v>
      </c>
    </row>
    <row r="1242" spans="1:3" ht="15.75" thickBot="1">
      <c r="A1242" s="6" t="s">
        <v>3716</v>
      </c>
      <c r="B1242" s="5" t="s">
        <v>3717</v>
      </c>
      <c r="C1242" t="s">
        <v>3718</v>
      </c>
    </row>
    <row r="1243" spans="1:3" ht="15.75" thickBot="1">
      <c r="A1243" s="6" t="s">
        <v>3719</v>
      </c>
      <c r="B1243" s="5" t="s">
        <v>3720</v>
      </c>
      <c r="C1243" t="s">
        <v>3721</v>
      </c>
    </row>
    <row r="1244" spans="1:3" ht="15.75" thickBot="1">
      <c r="A1244" s="6" t="s">
        <v>3722</v>
      </c>
      <c r="B1244" s="5" t="s">
        <v>3723</v>
      </c>
      <c r="C1244" t="s">
        <v>3724</v>
      </c>
    </row>
    <row r="1245" spans="1:3" ht="15.75" thickBot="1">
      <c r="A1245" s="6" t="s">
        <v>116</v>
      </c>
      <c r="B1245" s="5" t="s">
        <v>3725</v>
      </c>
      <c r="C1245" t="s">
        <v>3726</v>
      </c>
    </row>
    <row r="1246" spans="1:3" ht="15.75" thickBot="1">
      <c r="A1246" s="6" t="s">
        <v>3727</v>
      </c>
      <c r="B1246" s="5" t="s">
        <v>3728</v>
      </c>
      <c r="C1246" t="s">
        <v>3729</v>
      </c>
    </row>
    <row r="1247" spans="1:3" ht="15.75" thickBot="1">
      <c r="A1247" s="6" t="s">
        <v>3730</v>
      </c>
      <c r="B1247" s="5" t="s">
        <v>3731</v>
      </c>
      <c r="C1247" t="s">
        <v>3732</v>
      </c>
    </row>
    <row r="1248" spans="1:3" ht="15.75" thickBot="1">
      <c r="A1248" s="6" t="s">
        <v>3733</v>
      </c>
      <c r="B1248" s="5" t="s">
        <v>3734</v>
      </c>
      <c r="C1248" t="s">
        <v>3735</v>
      </c>
    </row>
    <row r="1249" spans="1:3" ht="15.75" thickBot="1">
      <c r="A1249" s="6" t="s">
        <v>3736</v>
      </c>
      <c r="B1249" s="5" t="s">
        <v>3737</v>
      </c>
      <c r="C1249" t="s">
        <v>3738</v>
      </c>
    </row>
    <row r="1250" spans="1:3" ht="15.75" thickBot="1">
      <c r="A1250" s="6" t="s">
        <v>3739</v>
      </c>
      <c r="B1250" s="5" t="s">
        <v>3740</v>
      </c>
      <c r="C1250" t="s">
        <v>3741</v>
      </c>
    </row>
    <row r="1251" spans="1:3" ht="15.75" thickBot="1">
      <c r="A1251" s="6" t="s">
        <v>3742</v>
      </c>
      <c r="B1251" s="5" t="s">
        <v>3743</v>
      </c>
      <c r="C1251" t="s">
        <v>3744</v>
      </c>
    </row>
    <row r="1252" spans="1:3" ht="15.75" thickBot="1">
      <c r="A1252" s="6" t="s">
        <v>3745</v>
      </c>
      <c r="B1252" s="5" t="s">
        <v>3746</v>
      </c>
      <c r="C1252" t="s">
        <v>3747</v>
      </c>
    </row>
    <row r="1253" spans="1:3" ht="15.75" thickBot="1">
      <c r="A1253" s="6" t="s">
        <v>3748</v>
      </c>
      <c r="B1253" s="5" t="s">
        <v>3749</v>
      </c>
      <c r="C1253" t="s">
        <v>3750</v>
      </c>
    </row>
    <row r="1254" spans="1:3" ht="15.75" thickBot="1">
      <c r="A1254" s="6" t="s">
        <v>3751</v>
      </c>
      <c r="B1254" s="5" t="s">
        <v>3752</v>
      </c>
      <c r="C1254" t="s">
        <v>3753</v>
      </c>
    </row>
    <row r="1255" spans="1:3" ht="15.75" thickBot="1">
      <c r="A1255" s="6" t="s">
        <v>3754</v>
      </c>
      <c r="B1255" s="5" t="s">
        <v>3755</v>
      </c>
      <c r="C1255" t="s">
        <v>3756</v>
      </c>
    </row>
    <row r="1256" spans="1:3" ht="15.75" thickBot="1">
      <c r="A1256" s="6" t="s">
        <v>3757</v>
      </c>
      <c r="B1256" s="5" t="s">
        <v>3758</v>
      </c>
      <c r="C1256" t="s">
        <v>3759</v>
      </c>
    </row>
    <row r="1257" spans="1:3" ht="15.75" thickBot="1">
      <c r="A1257" s="6" t="s">
        <v>3760</v>
      </c>
      <c r="B1257" s="5" t="s">
        <v>3761</v>
      </c>
      <c r="C1257" t="s">
        <v>3762</v>
      </c>
    </row>
    <row r="1258" spans="1:3" ht="15.75" thickBot="1">
      <c r="A1258" s="6" t="s">
        <v>3763</v>
      </c>
      <c r="B1258" s="5" t="s">
        <v>3764</v>
      </c>
      <c r="C1258" t="s">
        <v>3765</v>
      </c>
    </row>
    <row r="1259" spans="1:3" ht="15.75" thickBot="1">
      <c r="A1259" s="6" t="s">
        <v>3766</v>
      </c>
      <c r="B1259" s="5" t="s">
        <v>3767</v>
      </c>
      <c r="C1259" t="s">
        <v>3768</v>
      </c>
    </row>
    <row r="1260" spans="1:3" ht="15.75" thickBot="1">
      <c r="A1260" s="6" t="s">
        <v>3769</v>
      </c>
      <c r="B1260" s="5" t="s">
        <v>3770</v>
      </c>
      <c r="C1260" t="s">
        <v>3771</v>
      </c>
    </row>
    <row r="1261" spans="1:3" ht="15.75" thickBot="1">
      <c r="A1261" s="6" t="s">
        <v>3772</v>
      </c>
      <c r="B1261" s="5" t="s">
        <v>3773</v>
      </c>
      <c r="C1261" t="s">
        <v>3774</v>
      </c>
    </row>
    <row r="1262" spans="1:3" ht="15.75" thickBot="1">
      <c r="A1262" s="6" t="s">
        <v>3775</v>
      </c>
      <c r="B1262" s="5" t="s">
        <v>3776</v>
      </c>
      <c r="C1262" t="s">
        <v>3777</v>
      </c>
    </row>
    <row r="1263" spans="1:3" ht="15.75" thickBot="1">
      <c r="A1263" s="6" t="s">
        <v>3778</v>
      </c>
      <c r="B1263" s="5" t="s">
        <v>3779</v>
      </c>
      <c r="C1263" t="s">
        <v>3780</v>
      </c>
    </row>
    <row r="1264" spans="1:3" ht="15.75" thickBot="1">
      <c r="A1264" s="6" t="s">
        <v>119</v>
      </c>
      <c r="B1264" s="5" t="s">
        <v>3781</v>
      </c>
      <c r="C1264" t="s">
        <v>3782</v>
      </c>
    </row>
    <row r="1265" spans="1:3" ht="15.75" thickBot="1">
      <c r="A1265" s="6" t="s">
        <v>120</v>
      </c>
      <c r="B1265" s="5" t="s">
        <v>3783</v>
      </c>
      <c r="C1265" t="s">
        <v>3784</v>
      </c>
    </row>
    <row r="1266" spans="1:3" ht="15.75" thickBot="1">
      <c r="A1266" s="6" t="s">
        <v>3785</v>
      </c>
      <c r="B1266" s="5" t="s">
        <v>3786</v>
      </c>
      <c r="C1266" t="s">
        <v>3787</v>
      </c>
    </row>
    <row r="1267" spans="1:3" ht="15.75" thickBot="1">
      <c r="A1267" s="6" t="s">
        <v>3788</v>
      </c>
      <c r="B1267" s="5" t="s">
        <v>3789</v>
      </c>
      <c r="C1267" t="s">
        <v>3790</v>
      </c>
    </row>
    <row r="1268" spans="1:3" ht="15.75" thickBot="1">
      <c r="A1268" s="6" t="s">
        <v>3791</v>
      </c>
      <c r="B1268" s="5" t="s">
        <v>3792</v>
      </c>
      <c r="C1268" t="s">
        <v>3793</v>
      </c>
    </row>
    <row r="1269" spans="1:3" ht="15.75" thickBot="1">
      <c r="A1269" s="6" t="s">
        <v>3794</v>
      </c>
      <c r="B1269" s="5" t="s">
        <v>3795</v>
      </c>
      <c r="C1269" t="s">
        <v>3796</v>
      </c>
    </row>
    <row r="1270" spans="1:3" ht="15.75" thickBot="1">
      <c r="A1270" s="6" t="s">
        <v>3797</v>
      </c>
      <c r="B1270" s="5" t="s">
        <v>3798</v>
      </c>
      <c r="C1270" t="s">
        <v>3799</v>
      </c>
    </row>
    <row r="1271" spans="1:3" ht="15.75" thickBot="1">
      <c r="A1271" s="6" t="s">
        <v>3800</v>
      </c>
      <c r="B1271" s="5" t="s">
        <v>3801</v>
      </c>
      <c r="C1271" t="s">
        <v>3802</v>
      </c>
    </row>
    <row r="1272" spans="1:3" ht="15.75" thickBot="1">
      <c r="A1272" s="6" t="s">
        <v>3803</v>
      </c>
      <c r="B1272" s="5" t="s">
        <v>3804</v>
      </c>
      <c r="C1272" t="s">
        <v>3805</v>
      </c>
    </row>
    <row r="1273" spans="1:3" ht="15.75" thickBot="1">
      <c r="A1273" s="6" t="s">
        <v>3806</v>
      </c>
      <c r="B1273" s="5" t="s">
        <v>3807</v>
      </c>
      <c r="C1273" t="s">
        <v>3808</v>
      </c>
    </row>
    <row r="1274" spans="1:3" ht="15.75" thickBot="1">
      <c r="A1274" s="6" t="s">
        <v>3809</v>
      </c>
      <c r="B1274" s="5" t="s">
        <v>3810</v>
      </c>
      <c r="C1274" t="s">
        <v>3811</v>
      </c>
    </row>
    <row r="1275" spans="1:3" ht="15.75" thickBot="1">
      <c r="A1275" s="6" t="s">
        <v>3812</v>
      </c>
      <c r="B1275" s="5" t="s">
        <v>3813</v>
      </c>
      <c r="C1275" t="s">
        <v>3814</v>
      </c>
    </row>
    <row r="1276" spans="1:3" ht="15.75" thickBot="1">
      <c r="A1276" s="6" t="s">
        <v>3815</v>
      </c>
      <c r="B1276" s="5" t="s">
        <v>3816</v>
      </c>
      <c r="C1276" t="s">
        <v>3817</v>
      </c>
    </row>
    <row r="1277" spans="1:3" ht="15.75" thickBot="1">
      <c r="A1277" s="6" t="s">
        <v>3818</v>
      </c>
      <c r="B1277" s="5" t="s">
        <v>3819</v>
      </c>
      <c r="C1277" t="s">
        <v>3820</v>
      </c>
    </row>
    <row r="1278" spans="1:3" ht="15.75" thickBot="1">
      <c r="A1278" s="6" t="s">
        <v>2607</v>
      </c>
      <c r="B1278" s="5" t="s">
        <v>3821</v>
      </c>
      <c r="C1278" t="s">
        <v>3822</v>
      </c>
    </row>
    <row r="1279" spans="1:3" ht="15.75" thickBot="1">
      <c r="A1279" s="6" t="s">
        <v>3823</v>
      </c>
      <c r="B1279" s="5" t="s">
        <v>3824</v>
      </c>
      <c r="C1279" t="s">
        <v>3825</v>
      </c>
    </row>
    <row r="1280" spans="1:3" ht="15.75" thickBot="1">
      <c r="A1280" s="6" t="s">
        <v>3826</v>
      </c>
      <c r="B1280" s="5" t="s">
        <v>3827</v>
      </c>
      <c r="C1280" t="s">
        <v>3828</v>
      </c>
    </row>
    <row r="1281" spans="1:3" ht="15.75" thickBot="1">
      <c r="A1281" s="6" t="s">
        <v>3829</v>
      </c>
      <c r="B1281" s="5" t="s">
        <v>3830</v>
      </c>
      <c r="C1281" t="s">
        <v>3831</v>
      </c>
    </row>
    <row r="1282" spans="1:3" ht="15.75" thickBot="1">
      <c r="A1282" s="6" t="s">
        <v>3832</v>
      </c>
      <c r="B1282" s="5" t="s">
        <v>3833</v>
      </c>
      <c r="C1282" t="s">
        <v>3834</v>
      </c>
    </row>
    <row r="1283" spans="1:3" ht="15.75" thickBot="1">
      <c r="A1283" s="6" t="s">
        <v>3835</v>
      </c>
      <c r="B1283" s="5" t="s">
        <v>3836</v>
      </c>
      <c r="C1283" t="s">
        <v>3837</v>
      </c>
    </row>
    <row r="1284" spans="1:3" ht="15.75" thickBot="1">
      <c r="A1284" s="6" t="s">
        <v>3838</v>
      </c>
      <c r="B1284" s="5" t="s">
        <v>3839</v>
      </c>
      <c r="C1284" t="s">
        <v>3840</v>
      </c>
    </row>
    <row r="1285" spans="1:3" ht="15.75" thickBot="1">
      <c r="A1285" s="6" t="s">
        <v>3841</v>
      </c>
      <c r="B1285" s="5" t="s">
        <v>3842</v>
      </c>
      <c r="C1285" t="s">
        <v>3843</v>
      </c>
    </row>
    <row r="1286" spans="1:3" ht="15.75" thickBot="1">
      <c r="A1286" s="6" t="s">
        <v>3844</v>
      </c>
      <c r="B1286" s="5" t="s">
        <v>3845</v>
      </c>
      <c r="C1286" t="s">
        <v>3846</v>
      </c>
    </row>
    <row r="1287" spans="1:3" ht="15.75" thickBot="1">
      <c r="A1287" s="6" t="s">
        <v>3847</v>
      </c>
      <c r="B1287" s="5" t="s">
        <v>3848</v>
      </c>
      <c r="C1287" t="s">
        <v>3849</v>
      </c>
    </row>
    <row r="1288" spans="1:3" ht="15.75" thickBot="1">
      <c r="A1288" s="6" t="s">
        <v>3850</v>
      </c>
      <c r="B1288" s="5" t="s">
        <v>3851</v>
      </c>
      <c r="C1288" t="s">
        <v>3852</v>
      </c>
    </row>
    <row r="1289" spans="1:3" ht="15.75" thickBot="1">
      <c r="A1289" s="6" t="s">
        <v>3853</v>
      </c>
      <c r="B1289" s="5" t="s">
        <v>3854</v>
      </c>
      <c r="C1289" t="s">
        <v>3855</v>
      </c>
    </row>
    <row r="1290" spans="1:3" ht="15.75" thickBot="1">
      <c r="A1290" s="6" t="s">
        <v>2765</v>
      </c>
      <c r="B1290" s="5" t="s">
        <v>3856</v>
      </c>
      <c r="C1290" t="s">
        <v>3857</v>
      </c>
    </row>
    <row r="1291" spans="1:3" ht="15.75" thickBot="1">
      <c r="A1291" s="6" t="s">
        <v>3858</v>
      </c>
      <c r="B1291" s="5" t="s">
        <v>3859</v>
      </c>
      <c r="C1291" t="s">
        <v>3860</v>
      </c>
    </row>
    <row r="1292" spans="1:3" ht="15.75" thickBot="1">
      <c r="A1292" s="6" t="s">
        <v>3861</v>
      </c>
      <c r="B1292" s="5" t="s">
        <v>3862</v>
      </c>
      <c r="C1292" t="s">
        <v>3863</v>
      </c>
    </row>
    <row r="1293" spans="1:3" ht="15.75" thickBot="1">
      <c r="A1293" s="6" t="s">
        <v>3864</v>
      </c>
      <c r="B1293" s="5" t="s">
        <v>3865</v>
      </c>
      <c r="C1293" t="s">
        <v>3866</v>
      </c>
    </row>
    <row r="1294" spans="1:3" ht="15.75" thickBot="1">
      <c r="A1294" s="6" t="s">
        <v>3867</v>
      </c>
      <c r="B1294" s="5" t="s">
        <v>3868</v>
      </c>
      <c r="C1294" t="s">
        <v>3869</v>
      </c>
    </row>
    <row r="1295" spans="1:3" ht="15.75" thickBot="1">
      <c r="A1295" s="6" t="s">
        <v>3870</v>
      </c>
      <c r="B1295" s="5" t="s">
        <v>3871</v>
      </c>
      <c r="C1295" t="s">
        <v>3872</v>
      </c>
    </row>
    <row r="1296" spans="1:3" ht="15.75" thickBot="1">
      <c r="A1296" s="6" t="s">
        <v>3873</v>
      </c>
      <c r="B1296" s="5" t="s">
        <v>3874</v>
      </c>
      <c r="C1296" t="s">
        <v>3875</v>
      </c>
    </row>
    <row r="1297" spans="1:3" ht="15.75" thickBot="1">
      <c r="A1297" s="6" t="s">
        <v>3876</v>
      </c>
      <c r="B1297" s="5" t="s">
        <v>3877</v>
      </c>
      <c r="C1297" t="s">
        <v>3878</v>
      </c>
    </row>
    <row r="1298" spans="1:3" ht="15.75" thickBot="1">
      <c r="A1298" s="6" t="s">
        <v>3879</v>
      </c>
      <c r="B1298" s="5" t="s">
        <v>3880</v>
      </c>
      <c r="C1298" t="s">
        <v>3881</v>
      </c>
    </row>
    <row r="1299" spans="1:3" ht="15.75" thickBot="1">
      <c r="A1299" s="6" t="s">
        <v>3882</v>
      </c>
      <c r="B1299" s="5" t="s">
        <v>3883</v>
      </c>
      <c r="C1299" t="s">
        <v>3884</v>
      </c>
    </row>
    <row r="1300" spans="1:3" ht="15.75" thickBot="1">
      <c r="A1300" s="6" t="s">
        <v>3885</v>
      </c>
      <c r="B1300" s="5" t="s">
        <v>3886</v>
      </c>
      <c r="C1300" t="s">
        <v>3887</v>
      </c>
    </row>
    <row r="1301" spans="1:3" ht="15.75" thickBot="1">
      <c r="A1301" s="6" t="s">
        <v>3888</v>
      </c>
      <c r="B1301" s="5" t="s">
        <v>3889</v>
      </c>
      <c r="C1301" t="s">
        <v>3890</v>
      </c>
    </row>
    <row r="1302" spans="1:3" ht="15.75" thickBot="1">
      <c r="A1302" s="6" t="s">
        <v>121</v>
      </c>
      <c r="B1302" s="5" t="s">
        <v>3891</v>
      </c>
      <c r="C1302" t="s">
        <v>3892</v>
      </c>
    </row>
    <row r="1303" spans="1:3" ht="15.75" thickBot="1">
      <c r="A1303" s="6" t="s">
        <v>3893</v>
      </c>
      <c r="B1303" s="5" t="s">
        <v>3894</v>
      </c>
      <c r="C1303" t="s">
        <v>3895</v>
      </c>
    </row>
    <row r="1304" spans="1:3" ht="15.75" thickBot="1">
      <c r="A1304" s="6" t="s">
        <v>123</v>
      </c>
      <c r="B1304" s="5" t="s">
        <v>3896</v>
      </c>
      <c r="C1304" t="s">
        <v>3897</v>
      </c>
    </row>
    <row r="1305" spans="1:3" ht="15.75" thickBot="1">
      <c r="A1305" s="6" t="s">
        <v>124</v>
      </c>
      <c r="B1305" s="5" t="s">
        <v>3898</v>
      </c>
      <c r="C1305" t="s">
        <v>3899</v>
      </c>
    </row>
    <row r="1306" spans="1:3" ht="15.75" thickBot="1">
      <c r="A1306" s="6" t="s">
        <v>126</v>
      </c>
      <c r="B1306" s="5" t="s">
        <v>3900</v>
      </c>
      <c r="C1306" t="s">
        <v>3901</v>
      </c>
    </row>
    <row r="1307" spans="1:3" ht="15.75" thickBot="1">
      <c r="A1307" s="6" t="s">
        <v>3902</v>
      </c>
      <c r="B1307" s="5" t="s">
        <v>3903</v>
      </c>
      <c r="C1307" t="s">
        <v>3904</v>
      </c>
    </row>
    <row r="1308" spans="1:3" ht="15.75" thickBot="1">
      <c r="A1308" s="6" t="s">
        <v>3905</v>
      </c>
      <c r="B1308" s="5" t="s">
        <v>3906</v>
      </c>
      <c r="C1308" t="s">
        <v>3907</v>
      </c>
    </row>
    <row r="1309" spans="1:3" ht="15.75" thickBot="1">
      <c r="A1309" s="6" t="s">
        <v>128</v>
      </c>
      <c r="B1309" s="5" t="s">
        <v>3908</v>
      </c>
      <c r="C1309" t="s">
        <v>3909</v>
      </c>
    </row>
    <row r="1310" spans="1:3" ht="15.75" thickBot="1">
      <c r="A1310" s="6" t="s">
        <v>3910</v>
      </c>
      <c r="B1310" s="5" t="s">
        <v>3911</v>
      </c>
      <c r="C1310" t="s">
        <v>3912</v>
      </c>
    </row>
    <row r="1311" spans="1:3" ht="15.75" thickBot="1">
      <c r="A1311" s="6" t="s">
        <v>3913</v>
      </c>
      <c r="B1311" s="5" t="s">
        <v>3914</v>
      </c>
      <c r="C1311" t="s">
        <v>3915</v>
      </c>
    </row>
    <row r="1312" spans="1:3" ht="15.75" thickBot="1">
      <c r="A1312" s="6" t="s">
        <v>3916</v>
      </c>
      <c r="B1312" s="5" t="s">
        <v>3917</v>
      </c>
      <c r="C1312" t="s">
        <v>3918</v>
      </c>
    </row>
    <row r="1313" spans="1:3" ht="15.75" thickBot="1">
      <c r="A1313" s="6" t="s">
        <v>3919</v>
      </c>
      <c r="B1313" s="5" t="s">
        <v>3920</v>
      </c>
      <c r="C1313" t="s">
        <v>3921</v>
      </c>
    </row>
    <row r="1314" spans="1:3" ht="15.75" thickBot="1">
      <c r="A1314" s="6" t="s">
        <v>3922</v>
      </c>
      <c r="B1314" s="5" t="s">
        <v>3923</v>
      </c>
      <c r="C1314" t="s">
        <v>3924</v>
      </c>
    </row>
    <row r="1315" spans="1:3" ht="15.75" thickBot="1">
      <c r="A1315" s="6" t="s">
        <v>129</v>
      </c>
      <c r="B1315" s="5" t="s">
        <v>3925</v>
      </c>
      <c r="C1315" t="s">
        <v>3926</v>
      </c>
    </row>
    <row r="1316" spans="1:3" ht="15.75" thickBot="1">
      <c r="A1316" s="6" t="s">
        <v>130</v>
      </c>
      <c r="B1316" s="5" t="s">
        <v>3927</v>
      </c>
      <c r="C1316" t="s">
        <v>3928</v>
      </c>
    </row>
    <row r="1317" spans="1:3" ht="15.75" thickBot="1">
      <c r="A1317" s="6" t="s">
        <v>3929</v>
      </c>
      <c r="B1317" s="5" t="s">
        <v>3930</v>
      </c>
      <c r="C1317" t="s">
        <v>3931</v>
      </c>
    </row>
    <row r="1318" spans="1:3" ht="15.75" thickBot="1">
      <c r="A1318" s="6" t="s">
        <v>3932</v>
      </c>
      <c r="B1318" s="5" t="s">
        <v>3933</v>
      </c>
      <c r="C1318" t="s">
        <v>3934</v>
      </c>
    </row>
    <row r="1319" spans="1:3" ht="15.75" thickBot="1">
      <c r="A1319" s="6" t="s">
        <v>3935</v>
      </c>
      <c r="B1319" s="5" t="s">
        <v>3936</v>
      </c>
      <c r="C1319" t="s">
        <v>3937</v>
      </c>
    </row>
    <row r="1320" spans="1:3" ht="15.75" thickBot="1">
      <c r="A1320" s="6" t="s">
        <v>3938</v>
      </c>
      <c r="B1320" s="5" t="s">
        <v>3939</v>
      </c>
      <c r="C1320" t="s">
        <v>3940</v>
      </c>
    </row>
    <row r="1321" spans="1:3" ht="15.75" thickBot="1">
      <c r="A1321" s="6" t="s">
        <v>3941</v>
      </c>
      <c r="B1321" s="5" t="s">
        <v>3942</v>
      </c>
      <c r="C1321" t="s">
        <v>3943</v>
      </c>
    </row>
    <row r="1322" spans="1:3" ht="15.75" thickBot="1">
      <c r="A1322" s="6" t="s">
        <v>131</v>
      </c>
      <c r="B1322" s="5" t="s">
        <v>3944</v>
      </c>
      <c r="C1322" t="s">
        <v>3945</v>
      </c>
    </row>
    <row r="1323" spans="1:3" ht="15.75" thickBot="1">
      <c r="A1323" s="6" t="s">
        <v>132</v>
      </c>
      <c r="B1323" s="5" t="s">
        <v>3946</v>
      </c>
      <c r="C1323" t="s">
        <v>3947</v>
      </c>
    </row>
    <row r="1324" spans="1:3" ht="15.75" thickBot="1">
      <c r="A1324" s="6" t="s">
        <v>3948</v>
      </c>
      <c r="B1324" s="5" t="s">
        <v>3949</v>
      </c>
      <c r="C1324" t="s">
        <v>3950</v>
      </c>
    </row>
    <row r="1325" spans="1:3" ht="15.75" thickBot="1">
      <c r="A1325" s="6" t="s">
        <v>133</v>
      </c>
      <c r="B1325" s="5" t="s">
        <v>3951</v>
      </c>
      <c r="C1325" t="s">
        <v>3952</v>
      </c>
    </row>
    <row r="1326" spans="1:3" ht="15.75" thickBot="1">
      <c r="A1326" s="6" t="s">
        <v>3953</v>
      </c>
      <c r="B1326" s="5" t="s">
        <v>3954</v>
      </c>
      <c r="C1326" t="s">
        <v>3955</v>
      </c>
    </row>
    <row r="1327" spans="1:3" ht="15.75" thickBot="1">
      <c r="A1327" s="6" t="s">
        <v>3956</v>
      </c>
      <c r="B1327" s="5" t="s">
        <v>3957</v>
      </c>
      <c r="C1327" t="s">
        <v>3958</v>
      </c>
    </row>
    <row r="1328" spans="1:3" ht="15.75" thickBot="1">
      <c r="A1328" s="6" t="s">
        <v>3959</v>
      </c>
      <c r="B1328" s="5" t="s">
        <v>3960</v>
      </c>
      <c r="C1328" t="s">
        <v>3961</v>
      </c>
    </row>
    <row r="1329" spans="1:3" ht="15.75" thickBot="1">
      <c r="A1329" s="6" t="s">
        <v>134</v>
      </c>
      <c r="B1329" s="5" t="s">
        <v>3962</v>
      </c>
      <c r="C1329" t="s">
        <v>3963</v>
      </c>
    </row>
    <row r="1330" spans="1:3" ht="15.75" thickBot="1">
      <c r="A1330" s="6" t="s">
        <v>135</v>
      </c>
      <c r="B1330" s="5" t="s">
        <v>3964</v>
      </c>
      <c r="C1330" t="s">
        <v>3965</v>
      </c>
    </row>
    <row r="1331" spans="1:3" ht="15.75" thickBot="1">
      <c r="A1331" s="6" t="s">
        <v>136</v>
      </c>
      <c r="B1331" s="5" t="s">
        <v>3966</v>
      </c>
      <c r="C1331" t="s">
        <v>3967</v>
      </c>
    </row>
    <row r="1332" spans="1:3" ht="15.75" thickBot="1">
      <c r="A1332" s="6" t="s">
        <v>137</v>
      </c>
      <c r="B1332" s="5" t="s">
        <v>3968</v>
      </c>
      <c r="C1332" t="s">
        <v>3969</v>
      </c>
    </row>
    <row r="1333" spans="1:3" ht="15.75" thickBot="1">
      <c r="A1333" s="6" t="s">
        <v>138</v>
      </c>
      <c r="B1333" s="5" t="s">
        <v>3970</v>
      </c>
      <c r="C1333" t="s">
        <v>3971</v>
      </c>
    </row>
    <row r="1334" spans="1:3" ht="15.75" thickBot="1">
      <c r="A1334" s="6" t="s">
        <v>3972</v>
      </c>
      <c r="B1334" s="5" t="s">
        <v>3973</v>
      </c>
      <c r="C1334" t="s">
        <v>3974</v>
      </c>
    </row>
    <row r="1335" spans="1:3" ht="15.75" thickBot="1">
      <c r="A1335" s="6" t="s">
        <v>139</v>
      </c>
      <c r="B1335" s="5" t="s">
        <v>3975</v>
      </c>
      <c r="C1335" t="s">
        <v>3976</v>
      </c>
    </row>
    <row r="1336" spans="1:3" ht="15.75" thickBot="1">
      <c r="A1336" s="6" t="s">
        <v>140</v>
      </c>
      <c r="B1336" s="5" t="s">
        <v>3977</v>
      </c>
      <c r="C1336" t="s">
        <v>3978</v>
      </c>
    </row>
    <row r="1337" spans="1:3" ht="15.75" thickBot="1">
      <c r="A1337" s="6" t="s">
        <v>142</v>
      </c>
      <c r="B1337" s="5" t="s">
        <v>3979</v>
      </c>
      <c r="C1337" t="s">
        <v>3980</v>
      </c>
    </row>
    <row r="1338" spans="1:3" ht="15.75" thickBot="1">
      <c r="A1338" s="6" t="s">
        <v>3981</v>
      </c>
      <c r="B1338" s="5" t="s">
        <v>3982</v>
      </c>
      <c r="C1338" t="s">
        <v>3983</v>
      </c>
    </row>
    <row r="1339" spans="1:3" ht="15.75" thickBot="1">
      <c r="A1339" s="6" t="s">
        <v>3984</v>
      </c>
      <c r="B1339" s="5" t="s">
        <v>3985</v>
      </c>
      <c r="C1339" t="s">
        <v>3986</v>
      </c>
    </row>
    <row r="1340" spans="1:3" ht="15.75" thickBot="1">
      <c r="A1340" s="6" t="s">
        <v>3987</v>
      </c>
      <c r="B1340" s="5" t="s">
        <v>3988</v>
      </c>
      <c r="C1340" t="s">
        <v>3989</v>
      </c>
    </row>
    <row r="1341" spans="1:3" ht="15.75" thickBot="1">
      <c r="A1341" s="6" t="s">
        <v>3990</v>
      </c>
      <c r="B1341" s="5" t="s">
        <v>3991</v>
      </c>
      <c r="C1341" t="s">
        <v>3992</v>
      </c>
    </row>
    <row r="1342" spans="1:3" ht="15.75" thickBot="1">
      <c r="A1342" s="6" t="s">
        <v>3993</v>
      </c>
      <c r="B1342" s="5" t="s">
        <v>3994</v>
      </c>
      <c r="C1342" t="s">
        <v>3995</v>
      </c>
    </row>
    <row r="1343" spans="1:3" ht="15.75" thickBot="1">
      <c r="A1343" s="6" t="s">
        <v>3996</v>
      </c>
      <c r="B1343" s="5" t="s">
        <v>3997</v>
      </c>
      <c r="C1343" t="s">
        <v>3998</v>
      </c>
    </row>
    <row r="1344" spans="1:3" ht="15.75" thickBot="1">
      <c r="A1344" s="6" t="s">
        <v>3999</v>
      </c>
      <c r="B1344" s="5" t="s">
        <v>4000</v>
      </c>
      <c r="C1344" t="s">
        <v>4001</v>
      </c>
    </row>
    <row r="1345" spans="1:3" ht="15.75" thickBot="1">
      <c r="A1345" s="6" t="s">
        <v>4002</v>
      </c>
      <c r="B1345" s="5" t="s">
        <v>4003</v>
      </c>
      <c r="C1345" t="s">
        <v>4004</v>
      </c>
    </row>
    <row r="1346" spans="1:3" ht="15.75" thickBot="1">
      <c r="A1346" s="6" t="s">
        <v>4005</v>
      </c>
      <c r="B1346" s="5" t="s">
        <v>4006</v>
      </c>
      <c r="C1346" t="s">
        <v>4007</v>
      </c>
    </row>
    <row r="1347" spans="1:3" ht="15.75" thickBot="1">
      <c r="A1347" s="6" t="s">
        <v>143</v>
      </c>
      <c r="B1347" s="5" t="s">
        <v>4008</v>
      </c>
      <c r="C1347" t="s">
        <v>4009</v>
      </c>
    </row>
    <row r="1348" spans="1:3" ht="15.75" thickBot="1">
      <c r="A1348" s="6" t="s">
        <v>4010</v>
      </c>
      <c r="B1348" s="5" t="s">
        <v>4011</v>
      </c>
      <c r="C1348" t="s">
        <v>4012</v>
      </c>
    </row>
    <row r="1349" spans="1:3" ht="15.75" thickBot="1">
      <c r="A1349" s="6" t="s">
        <v>4013</v>
      </c>
      <c r="B1349" s="5" t="s">
        <v>4014</v>
      </c>
      <c r="C1349" t="s">
        <v>4015</v>
      </c>
    </row>
    <row r="1350" spans="1:3" ht="15.75" thickBot="1">
      <c r="A1350" s="6" t="s">
        <v>4016</v>
      </c>
      <c r="B1350" s="5" t="s">
        <v>4017</v>
      </c>
      <c r="C1350" t="s">
        <v>4018</v>
      </c>
    </row>
    <row r="1351" spans="1:3" ht="15.75" thickBot="1">
      <c r="A1351" s="6" t="s">
        <v>4019</v>
      </c>
      <c r="B1351" s="5" t="s">
        <v>4020</v>
      </c>
      <c r="C1351" t="s">
        <v>4021</v>
      </c>
    </row>
    <row r="1352" spans="1:3" ht="15.75" thickBot="1">
      <c r="A1352" s="6" t="s">
        <v>4022</v>
      </c>
      <c r="B1352" s="5" t="s">
        <v>4023</v>
      </c>
      <c r="C1352" t="s">
        <v>4024</v>
      </c>
    </row>
    <row r="1353" spans="1:3" ht="15.75" thickBot="1">
      <c r="A1353" s="6" t="s">
        <v>4025</v>
      </c>
      <c r="B1353" s="5" t="s">
        <v>4026</v>
      </c>
      <c r="C1353" t="s">
        <v>4027</v>
      </c>
    </row>
    <row r="1354" spans="1:3" ht="15.75" thickBot="1">
      <c r="A1354" s="6" t="s">
        <v>144</v>
      </c>
      <c r="B1354" s="5" t="s">
        <v>4028</v>
      </c>
      <c r="C1354" t="s">
        <v>4029</v>
      </c>
    </row>
    <row r="1355" spans="1:3" ht="15.75" thickBot="1">
      <c r="A1355" s="6" t="s">
        <v>4030</v>
      </c>
      <c r="B1355" s="5" t="s">
        <v>4031</v>
      </c>
      <c r="C1355" t="s">
        <v>4032</v>
      </c>
    </row>
    <row r="1356" spans="1:3" ht="15.75" thickBot="1">
      <c r="A1356" s="6" t="s">
        <v>4033</v>
      </c>
      <c r="B1356" s="5" t="s">
        <v>4034</v>
      </c>
      <c r="C1356" t="s">
        <v>4035</v>
      </c>
    </row>
    <row r="1357" spans="1:3" ht="15.75" thickBot="1">
      <c r="A1357" s="6" t="s">
        <v>4036</v>
      </c>
      <c r="B1357" s="5" t="s">
        <v>4037</v>
      </c>
      <c r="C1357" t="s">
        <v>4038</v>
      </c>
    </row>
    <row r="1358" spans="1:3" ht="15.75" thickBot="1">
      <c r="A1358" s="6" t="s">
        <v>4039</v>
      </c>
      <c r="B1358" s="5" t="s">
        <v>4040</v>
      </c>
      <c r="C1358" t="s">
        <v>4041</v>
      </c>
    </row>
    <row r="1359" spans="1:3" ht="15.75" thickBot="1">
      <c r="A1359" s="6" t="s">
        <v>145</v>
      </c>
      <c r="B1359" s="5" t="s">
        <v>4042</v>
      </c>
      <c r="C1359" t="s">
        <v>4043</v>
      </c>
    </row>
    <row r="1360" spans="1:3" ht="15.75" thickBot="1">
      <c r="A1360" s="6" t="s">
        <v>4044</v>
      </c>
      <c r="B1360" s="5" t="s">
        <v>4045</v>
      </c>
      <c r="C1360" t="s">
        <v>4046</v>
      </c>
    </row>
    <row r="1361" spans="1:3" ht="15.75" thickBot="1">
      <c r="A1361" s="6" t="s">
        <v>4047</v>
      </c>
      <c r="B1361" s="5" t="s">
        <v>4048</v>
      </c>
      <c r="C1361" t="s">
        <v>4049</v>
      </c>
    </row>
    <row r="1362" spans="1:3" ht="15.75" thickBot="1">
      <c r="A1362" s="6" t="s">
        <v>4050</v>
      </c>
      <c r="B1362" s="5" t="s">
        <v>4051</v>
      </c>
      <c r="C1362" t="s">
        <v>4052</v>
      </c>
    </row>
    <row r="1363" spans="1:3" ht="15.75" thickBot="1">
      <c r="A1363" s="6" t="s">
        <v>146</v>
      </c>
      <c r="B1363" s="5" t="s">
        <v>4053</v>
      </c>
      <c r="C1363" t="s">
        <v>4054</v>
      </c>
    </row>
    <row r="1364" spans="1:3" ht="15.75" thickBot="1">
      <c r="A1364" s="6" t="s">
        <v>4055</v>
      </c>
      <c r="B1364" s="5" t="s">
        <v>4056</v>
      </c>
      <c r="C1364" t="s">
        <v>4057</v>
      </c>
    </row>
    <row r="1365" spans="1:3" ht="15.75" thickBot="1">
      <c r="A1365" s="6" t="s">
        <v>4058</v>
      </c>
      <c r="B1365" s="5" t="s">
        <v>4059</v>
      </c>
      <c r="C1365" t="s">
        <v>4060</v>
      </c>
    </row>
    <row r="1366" spans="1:3" ht="15.75" thickBot="1">
      <c r="A1366" s="6" t="s">
        <v>4061</v>
      </c>
      <c r="B1366" s="5" t="s">
        <v>4062</v>
      </c>
      <c r="C1366" t="s">
        <v>4063</v>
      </c>
    </row>
    <row r="1367" spans="1:3" ht="15.75" thickBot="1">
      <c r="A1367" s="6" t="s">
        <v>4064</v>
      </c>
      <c r="B1367" s="5" t="s">
        <v>4065</v>
      </c>
      <c r="C1367" t="s">
        <v>4066</v>
      </c>
    </row>
    <row r="1368" spans="1:3" ht="15.75" thickBot="1">
      <c r="A1368" s="6" t="s">
        <v>4067</v>
      </c>
      <c r="B1368" s="5" t="s">
        <v>4068</v>
      </c>
      <c r="C1368" t="s">
        <v>4069</v>
      </c>
    </row>
    <row r="1369" spans="1:3" ht="15.75" thickBot="1">
      <c r="A1369" s="6" t="s">
        <v>147</v>
      </c>
      <c r="B1369" s="5" t="s">
        <v>4070</v>
      </c>
      <c r="C1369" t="s">
        <v>4071</v>
      </c>
    </row>
    <row r="1370" spans="1:3" ht="15.75" thickBot="1">
      <c r="A1370" s="6" t="s">
        <v>4072</v>
      </c>
      <c r="B1370" s="5" t="s">
        <v>4073</v>
      </c>
      <c r="C1370" t="s">
        <v>4074</v>
      </c>
    </row>
    <row r="1371" spans="1:3" ht="15.75" thickBot="1">
      <c r="A1371" s="6" t="s">
        <v>4075</v>
      </c>
      <c r="B1371" s="5" t="s">
        <v>4076</v>
      </c>
      <c r="C1371" t="s">
        <v>4077</v>
      </c>
    </row>
    <row r="1372" spans="1:3" ht="15.75" thickBot="1">
      <c r="A1372" s="6" t="s">
        <v>4078</v>
      </c>
      <c r="B1372" s="5" t="s">
        <v>4079</v>
      </c>
      <c r="C1372" t="s">
        <v>4080</v>
      </c>
    </row>
    <row r="1373" spans="1:3" ht="15.75" thickBot="1">
      <c r="A1373" s="6" t="s">
        <v>4081</v>
      </c>
      <c r="B1373" s="5" t="s">
        <v>4082</v>
      </c>
      <c r="C1373" t="s">
        <v>4083</v>
      </c>
    </row>
    <row r="1374" spans="1:3" ht="15.75" thickBot="1">
      <c r="A1374" s="6" t="s">
        <v>4084</v>
      </c>
      <c r="B1374" s="5" t="s">
        <v>4085</v>
      </c>
      <c r="C1374" t="s">
        <v>4086</v>
      </c>
    </row>
    <row r="1375" spans="1:3" ht="15.75" thickBot="1">
      <c r="A1375" s="6" t="s">
        <v>4087</v>
      </c>
      <c r="B1375" s="5" t="s">
        <v>4088</v>
      </c>
      <c r="C1375" t="s">
        <v>4089</v>
      </c>
    </row>
    <row r="1376" spans="1:3" ht="15.75" thickBot="1">
      <c r="A1376" s="6" t="s">
        <v>4090</v>
      </c>
      <c r="B1376" s="5" t="s">
        <v>4091</v>
      </c>
      <c r="C1376" t="s">
        <v>4092</v>
      </c>
    </row>
    <row r="1377" spans="1:3" ht="15.75" thickBot="1">
      <c r="A1377" s="6" t="s">
        <v>4093</v>
      </c>
      <c r="B1377" s="5" t="s">
        <v>4094</v>
      </c>
      <c r="C1377" t="s">
        <v>4095</v>
      </c>
    </row>
    <row r="1378" spans="1:3" ht="15.75" thickBot="1">
      <c r="A1378" s="6" t="s">
        <v>4096</v>
      </c>
      <c r="B1378" s="5" t="s">
        <v>4097</v>
      </c>
      <c r="C1378" t="s">
        <v>4098</v>
      </c>
    </row>
    <row r="1379" spans="1:3" ht="15.75" thickBot="1">
      <c r="A1379" s="6" t="s">
        <v>4099</v>
      </c>
      <c r="B1379" s="5" t="s">
        <v>4100</v>
      </c>
      <c r="C1379" t="s">
        <v>4101</v>
      </c>
    </row>
    <row r="1380" spans="1:3" ht="15.75" thickBot="1">
      <c r="A1380" s="6" t="s">
        <v>4102</v>
      </c>
      <c r="B1380" s="5" t="s">
        <v>4103</v>
      </c>
      <c r="C1380" t="s">
        <v>4104</v>
      </c>
    </row>
    <row r="1381" spans="1:3" ht="15.75" thickBot="1">
      <c r="A1381" s="6" t="s">
        <v>4105</v>
      </c>
      <c r="B1381" s="5" t="s">
        <v>4106</v>
      </c>
      <c r="C1381" t="s">
        <v>4107</v>
      </c>
    </row>
    <row r="1382" spans="1:3" ht="15.75" thickBot="1">
      <c r="A1382" s="6" t="s">
        <v>4108</v>
      </c>
      <c r="B1382" s="5" t="s">
        <v>4109</v>
      </c>
      <c r="C1382" t="s">
        <v>4110</v>
      </c>
    </row>
    <row r="1383" spans="1:3" ht="15.75" thickBot="1">
      <c r="A1383" s="6" t="s">
        <v>4111</v>
      </c>
      <c r="B1383" s="5" t="s">
        <v>4112</v>
      </c>
      <c r="C1383" t="s">
        <v>4113</v>
      </c>
    </row>
    <row r="1384" spans="1:3" ht="15.75" thickBot="1">
      <c r="A1384" s="6" t="s">
        <v>4114</v>
      </c>
      <c r="B1384" s="5" t="s">
        <v>4115</v>
      </c>
      <c r="C1384" t="s">
        <v>4116</v>
      </c>
    </row>
    <row r="1385" spans="1:3" ht="15.75" thickBot="1">
      <c r="A1385" s="6" t="s">
        <v>4117</v>
      </c>
      <c r="B1385" s="5" t="s">
        <v>4118</v>
      </c>
      <c r="C1385" t="s">
        <v>4119</v>
      </c>
    </row>
    <row r="1386" spans="1:3" ht="15.75" thickBot="1">
      <c r="A1386" s="6" t="s">
        <v>4120</v>
      </c>
      <c r="B1386" s="5" t="s">
        <v>4121</v>
      </c>
      <c r="C1386" t="s">
        <v>4122</v>
      </c>
    </row>
    <row r="1387" spans="1:3" ht="15.75" thickBot="1">
      <c r="A1387" s="6" t="s">
        <v>4123</v>
      </c>
      <c r="B1387" s="5" t="s">
        <v>4124</v>
      </c>
      <c r="C1387" t="s">
        <v>4125</v>
      </c>
    </row>
    <row r="1388" spans="1:3" ht="15.75" thickBot="1">
      <c r="A1388" s="6" t="s">
        <v>4126</v>
      </c>
      <c r="B1388" s="5" t="s">
        <v>4127</v>
      </c>
      <c r="C1388" t="s">
        <v>4128</v>
      </c>
    </row>
    <row r="1389" spans="1:3" ht="15.75" thickBot="1">
      <c r="A1389" s="6" t="s">
        <v>4129</v>
      </c>
      <c r="B1389" s="5" t="s">
        <v>4130</v>
      </c>
      <c r="C1389" t="s">
        <v>4131</v>
      </c>
    </row>
    <row r="1390" spans="1:3" ht="15.75" thickBot="1">
      <c r="A1390" s="6" t="s">
        <v>4132</v>
      </c>
      <c r="B1390" s="5" t="s">
        <v>4133</v>
      </c>
      <c r="C1390" t="s">
        <v>4134</v>
      </c>
    </row>
    <row r="1391" spans="1:3" ht="15.75" thickBot="1">
      <c r="A1391" s="6" t="s">
        <v>4135</v>
      </c>
      <c r="B1391" s="5" t="s">
        <v>4136</v>
      </c>
      <c r="C1391" t="s">
        <v>4137</v>
      </c>
    </row>
    <row r="1392" spans="1:3" ht="15.75" thickBot="1">
      <c r="A1392" s="6" t="s">
        <v>4138</v>
      </c>
      <c r="B1392" s="5" t="s">
        <v>4139</v>
      </c>
      <c r="C1392" t="s">
        <v>4140</v>
      </c>
    </row>
    <row r="1393" spans="1:3" ht="15.75" thickBot="1">
      <c r="A1393" s="6" t="s">
        <v>148</v>
      </c>
      <c r="B1393" s="5" t="s">
        <v>4141</v>
      </c>
      <c r="C1393" t="s">
        <v>4142</v>
      </c>
    </row>
    <row r="1394" spans="1:3" ht="15.75" thickBot="1">
      <c r="A1394" s="6" t="s">
        <v>4143</v>
      </c>
      <c r="B1394" s="5" t="s">
        <v>4144</v>
      </c>
      <c r="C1394" t="s">
        <v>4145</v>
      </c>
    </row>
    <row r="1395" spans="1:3" ht="15.75" thickBot="1">
      <c r="A1395" s="6" t="s">
        <v>4146</v>
      </c>
      <c r="B1395" s="5" t="s">
        <v>4147</v>
      </c>
      <c r="C1395" t="s">
        <v>4148</v>
      </c>
    </row>
    <row r="1396" spans="1:3" ht="15.75" thickBot="1">
      <c r="A1396" s="6" t="s">
        <v>4149</v>
      </c>
      <c r="B1396" s="5" t="s">
        <v>4150</v>
      </c>
      <c r="C1396" t="s">
        <v>4151</v>
      </c>
    </row>
    <row r="1397" spans="1:3" ht="15.75" thickBot="1">
      <c r="A1397" s="6" t="s">
        <v>4152</v>
      </c>
      <c r="B1397" s="5" t="s">
        <v>4153</v>
      </c>
      <c r="C1397" t="s">
        <v>4154</v>
      </c>
    </row>
    <row r="1398" spans="1:3" ht="15.75" thickBot="1">
      <c r="A1398" s="6" t="s">
        <v>4155</v>
      </c>
      <c r="B1398" s="5" t="s">
        <v>4156</v>
      </c>
      <c r="C1398" t="s">
        <v>4157</v>
      </c>
    </row>
    <row r="1399" spans="1:3" ht="15.75" thickBot="1">
      <c r="A1399" s="6" t="s">
        <v>4158</v>
      </c>
      <c r="B1399" s="5" t="s">
        <v>4159</v>
      </c>
      <c r="C1399" t="s">
        <v>4160</v>
      </c>
    </row>
    <row r="1400" spans="1:3" ht="15.75" thickBot="1">
      <c r="A1400" s="6" t="s">
        <v>4161</v>
      </c>
      <c r="B1400" s="5" t="s">
        <v>4162</v>
      </c>
      <c r="C1400" t="s">
        <v>4163</v>
      </c>
    </row>
    <row r="1401" spans="1:3" ht="15.75" thickBot="1">
      <c r="A1401" s="6" t="s">
        <v>4164</v>
      </c>
      <c r="B1401" s="5" t="s">
        <v>4165</v>
      </c>
      <c r="C1401" t="s">
        <v>4166</v>
      </c>
    </row>
    <row r="1402" spans="1:3" ht="15.75" thickBot="1">
      <c r="A1402" s="6" t="s">
        <v>4167</v>
      </c>
      <c r="B1402" s="5" t="s">
        <v>4168</v>
      </c>
      <c r="C1402" t="s">
        <v>4169</v>
      </c>
    </row>
    <row r="1403" spans="1:3" ht="15.75" thickBot="1">
      <c r="A1403" s="6" t="s">
        <v>4170</v>
      </c>
      <c r="B1403" s="5" t="s">
        <v>4171</v>
      </c>
      <c r="C1403" t="s">
        <v>4172</v>
      </c>
    </row>
    <row r="1404" spans="1:3" ht="15.75" thickBot="1">
      <c r="A1404" s="6" t="s">
        <v>4173</v>
      </c>
      <c r="B1404" s="5" t="s">
        <v>4174</v>
      </c>
      <c r="C1404" t="s">
        <v>4175</v>
      </c>
    </row>
    <row r="1405" spans="1:3" ht="15.75" thickBot="1">
      <c r="A1405" s="6" t="s">
        <v>4176</v>
      </c>
      <c r="B1405" s="5" t="s">
        <v>4177</v>
      </c>
      <c r="C1405" t="s">
        <v>4178</v>
      </c>
    </row>
    <row r="1406" spans="1:3" ht="15.75" thickBot="1">
      <c r="A1406" s="6" t="s">
        <v>4179</v>
      </c>
      <c r="B1406" s="5" t="s">
        <v>4180</v>
      </c>
      <c r="C1406" t="s">
        <v>4181</v>
      </c>
    </row>
    <row r="1407" spans="1:3" ht="15.75" thickBot="1">
      <c r="A1407" s="6" t="s">
        <v>4182</v>
      </c>
      <c r="B1407" s="5" t="s">
        <v>4183</v>
      </c>
      <c r="C1407" t="s">
        <v>4184</v>
      </c>
    </row>
    <row r="1408" spans="1:3" ht="15.75" thickBot="1">
      <c r="A1408" s="6" t="s">
        <v>4185</v>
      </c>
      <c r="B1408" s="5" t="s">
        <v>4186</v>
      </c>
      <c r="C1408" t="s">
        <v>4187</v>
      </c>
    </row>
    <row r="1409" spans="1:3" ht="15.75" thickBot="1">
      <c r="A1409" s="6" t="s">
        <v>4188</v>
      </c>
      <c r="B1409" s="5" t="s">
        <v>4189</v>
      </c>
      <c r="C1409" t="s">
        <v>4190</v>
      </c>
    </row>
    <row r="1410" spans="1:3" ht="15.75" thickBot="1">
      <c r="A1410" s="6" t="s">
        <v>4191</v>
      </c>
      <c r="B1410" s="5" t="s">
        <v>4192</v>
      </c>
      <c r="C1410" t="s">
        <v>4193</v>
      </c>
    </row>
    <row r="1411" spans="1:3" ht="15.75" thickBot="1">
      <c r="A1411" s="6" t="s">
        <v>4194</v>
      </c>
      <c r="B1411" s="5" t="s">
        <v>4195</v>
      </c>
      <c r="C1411" t="s">
        <v>4196</v>
      </c>
    </row>
    <row r="1412" spans="1:3" ht="15.75" thickBot="1">
      <c r="A1412" s="6" t="s">
        <v>4197</v>
      </c>
      <c r="B1412" s="5" t="s">
        <v>4198</v>
      </c>
      <c r="C1412" t="s">
        <v>4199</v>
      </c>
    </row>
    <row r="1413" spans="1:3" ht="15.75" thickBot="1">
      <c r="A1413" s="6" t="s">
        <v>4200</v>
      </c>
      <c r="B1413" s="5" t="s">
        <v>4201</v>
      </c>
      <c r="C1413" t="s">
        <v>4202</v>
      </c>
    </row>
    <row r="1414" spans="1:3" ht="15.75" thickBot="1">
      <c r="A1414" s="6" t="s">
        <v>4203</v>
      </c>
      <c r="B1414" s="5" t="s">
        <v>4204</v>
      </c>
      <c r="C1414" t="s">
        <v>4205</v>
      </c>
    </row>
    <row r="1415" spans="1:3" ht="15.75" thickBot="1">
      <c r="A1415" s="6" t="s">
        <v>4206</v>
      </c>
      <c r="B1415" s="5" t="s">
        <v>4207</v>
      </c>
      <c r="C1415" t="s">
        <v>4208</v>
      </c>
    </row>
    <row r="1416" spans="1:3" ht="15.75" thickBot="1">
      <c r="A1416" s="6" t="s">
        <v>4209</v>
      </c>
      <c r="B1416" s="5" t="s">
        <v>4210</v>
      </c>
      <c r="C1416" t="s">
        <v>4211</v>
      </c>
    </row>
    <row r="1417" spans="1:3" ht="15.75" thickBot="1">
      <c r="A1417" s="6" t="s">
        <v>4212</v>
      </c>
      <c r="B1417" s="5" t="s">
        <v>4213</v>
      </c>
      <c r="C1417" t="s">
        <v>4214</v>
      </c>
    </row>
    <row r="1418" spans="1:3" ht="15.75" thickBot="1">
      <c r="A1418" s="6" t="s">
        <v>4215</v>
      </c>
      <c r="B1418" s="5" t="s">
        <v>4216</v>
      </c>
      <c r="C1418" t="s">
        <v>4217</v>
      </c>
    </row>
    <row r="1419" spans="1:3" ht="15.75" thickBot="1">
      <c r="A1419" s="6" t="s">
        <v>4218</v>
      </c>
      <c r="B1419" s="5" t="s">
        <v>4219</v>
      </c>
      <c r="C1419" t="s">
        <v>4220</v>
      </c>
    </row>
    <row r="1420" spans="1:3" ht="15.75" thickBot="1">
      <c r="A1420" s="6" t="s">
        <v>4221</v>
      </c>
      <c r="B1420" s="5" t="s">
        <v>4222</v>
      </c>
      <c r="C1420" t="s">
        <v>4223</v>
      </c>
    </row>
    <row r="1421" spans="1:3" ht="15.75" thickBot="1">
      <c r="A1421" s="6" t="s">
        <v>4224</v>
      </c>
      <c r="B1421" s="5" t="s">
        <v>4225</v>
      </c>
      <c r="C1421" t="s">
        <v>4226</v>
      </c>
    </row>
    <row r="1422" spans="1:3" ht="15.75" thickBot="1">
      <c r="A1422" s="6" t="s">
        <v>4227</v>
      </c>
      <c r="B1422" s="5" t="s">
        <v>4228</v>
      </c>
      <c r="C1422" t="s">
        <v>4229</v>
      </c>
    </row>
    <row r="1423" spans="1:3" ht="15.75" thickBot="1">
      <c r="A1423" s="6" t="s">
        <v>4230</v>
      </c>
      <c r="B1423" s="5" t="s">
        <v>4231</v>
      </c>
      <c r="C1423" t="s">
        <v>4232</v>
      </c>
    </row>
    <row r="1424" spans="1:3" ht="15.75" thickBot="1">
      <c r="A1424" s="6" t="s">
        <v>4233</v>
      </c>
      <c r="B1424" s="5" t="s">
        <v>4234</v>
      </c>
      <c r="C1424" t="s">
        <v>4235</v>
      </c>
    </row>
    <row r="1425" spans="1:3" ht="15.75" thickBot="1">
      <c r="A1425" s="6" t="s">
        <v>4236</v>
      </c>
      <c r="B1425" s="5" t="s">
        <v>4237</v>
      </c>
      <c r="C1425" t="s">
        <v>4238</v>
      </c>
    </row>
    <row r="1426" spans="1:3" ht="15.75" thickBot="1">
      <c r="A1426" s="6" t="s">
        <v>4239</v>
      </c>
      <c r="B1426" s="5" t="s">
        <v>4240</v>
      </c>
      <c r="C1426" t="s">
        <v>4241</v>
      </c>
    </row>
    <row r="1427" spans="1:3" ht="15.75" thickBot="1">
      <c r="A1427" s="6" t="s">
        <v>4242</v>
      </c>
      <c r="B1427" s="5" t="s">
        <v>4243</v>
      </c>
      <c r="C1427" t="s">
        <v>4244</v>
      </c>
    </row>
    <row r="1428" spans="1:3" ht="15.75" thickBot="1">
      <c r="A1428" s="6" t="s">
        <v>4245</v>
      </c>
      <c r="B1428" s="5" t="s">
        <v>4246</v>
      </c>
      <c r="C1428" t="s">
        <v>4247</v>
      </c>
    </row>
    <row r="1429" spans="1:3" ht="15.75" thickBot="1">
      <c r="A1429" s="6" t="s">
        <v>4248</v>
      </c>
      <c r="B1429" s="5" t="s">
        <v>4249</v>
      </c>
      <c r="C1429" t="s">
        <v>4250</v>
      </c>
    </row>
    <row r="1430" spans="1:3" ht="15.75" thickBot="1">
      <c r="A1430" s="6" t="s">
        <v>4251</v>
      </c>
      <c r="B1430" s="5" t="s">
        <v>4252</v>
      </c>
      <c r="C1430" t="s">
        <v>4253</v>
      </c>
    </row>
    <row r="1431" spans="1:3" ht="15.75" thickBot="1">
      <c r="A1431" s="6" t="s">
        <v>4254</v>
      </c>
      <c r="B1431" s="5" t="s">
        <v>4255</v>
      </c>
      <c r="C1431" t="s">
        <v>4256</v>
      </c>
    </row>
    <row r="1432" spans="1:3" ht="15.75" thickBot="1">
      <c r="A1432" s="6" t="s">
        <v>4257</v>
      </c>
      <c r="B1432" s="5" t="s">
        <v>4258</v>
      </c>
      <c r="C1432" t="s">
        <v>4259</v>
      </c>
    </row>
    <row r="1433" spans="1:3" ht="15.75" thickBot="1">
      <c r="A1433" s="6" t="s">
        <v>4260</v>
      </c>
      <c r="B1433" s="5" t="s">
        <v>4261</v>
      </c>
      <c r="C1433" t="s">
        <v>4262</v>
      </c>
    </row>
    <row r="1434" spans="1:3" ht="15.75" thickBot="1">
      <c r="A1434" s="6" t="s">
        <v>4263</v>
      </c>
      <c r="B1434" s="5" t="s">
        <v>4264</v>
      </c>
      <c r="C1434" t="s">
        <v>4265</v>
      </c>
    </row>
    <row r="1435" spans="1:3" ht="15.75" thickBot="1">
      <c r="A1435" s="6" t="s">
        <v>4266</v>
      </c>
      <c r="B1435" s="5" t="s">
        <v>4267</v>
      </c>
      <c r="C1435" t="s">
        <v>4268</v>
      </c>
    </row>
    <row r="1436" spans="1:3" ht="15.75" thickBot="1">
      <c r="A1436" s="6" t="s">
        <v>4269</v>
      </c>
      <c r="B1436" s="5" t="s">
        <v>4270</v>
      </c>
      <c r="C1436" t="s">
        <v>4271</v>
      </c>
    </row>
    <row r="1437" spans="1:3" ht="15.75" thickBot="1">
      <c r="A1437" s="6" t="s">
        <v>4272</v>
      </c>
      <c r="B1437" s="5" t="s">
        <v>4273</v>
      </c>
      <c r="C1437" t="s">
        <v>4274</v>
      </c>
    </row>
    <row r="1438" spans="1:3" ht="15.75" thickBot="1">
      <c r="A1438" s="6" t="s">
        <v>4275</v>
      </c>
      <c r="B1438" s="5" t="s">
        <v>4276</v>
      </c>
      <c r="C1438" t="s">
        <v>4277</v>
      </c>
    </row>
    <row r="1439" spans="1:3" ht="15.75" thickBot="1">
      <c r="A1439" s="6" t="s">
        <v>4278</v>
      </c>
      <c r="B1439" s="5" t="s">
        <v>4279</v>
      </c>
      <c r="C1439" t="s">
        <v>4280</v>
      </c>
    </row>
    <row r="1440" spans="1:3" ht="15.75" thickBot="1">
      <c r="A1440" s="6" t="s">
        <v>4281</v>
      </c>
      <c r="B1440" s="5" t="s">
        <v>4282</v>
      </c>
      <c r="C1440" t="s">
        <v>4283</v>
      </c>
    </row>
    <row r="1441" spans="1:3" ht="15.75" thickBot="1">
      <c r="A1441" s="6" t="s">
        <v>4284</v>
      </c>
      <c r="B1441" s="5" t="s">
        <v>4285</v>
      </c>
      <c r="C1441" t="s">
        <v>4286</v>
      </c>
    </row>
    <row r="1442" spans="1:3" ht="15.75" thickBot="1">
      <c r="A1442" s="6" t="s">
        <v>4287</v>
      </c>
      <c r="B1442" s="5" t="s">
        <v>4288</v>
      </c>
      <c r="C1442" t="s">
        <v>4289</v>
      </c>
    </row>
    <row r="1443" spans="1:3" ht="15.75" thickBot="1">
      <c r="A1443" s="6" t="s">
        <v>4290</v>
      </c>
      <c r="B1443" s="5" t="s">
        <v>4291</v>
      </c>
      <c r="C1443" t="s">
        <v>4292</v>
      </c>
    </row>
    <row r="1444" spans="1:3" ht="15.75" thickBot="1">
      <c r="A1444" s="6" t="s">
        <v>4293</v>
      </c>
      <c r="B1444" s="5" t="s">
        <v>4294</v>
      </c>
      <c r="C1444" t="s">
        <v>4295</v>
      </c>
    </row>
    <row r="1445" spans="1:3" ht="15.75" thickBot="1">
      <c r="A1445" s="6" t="s">
        <v>4296</v>
      </c>
      <c r="B1445" s="5" t="s">
        <v>4297</v>
      </c>
      <c r="C1445" t="s">
        <v>4298</v>
      </c>
    </row>
    <row r="1446" spans="1:3" ht="15.75" thickBot="1">
      <c r="A1446" s="6" t="s">
        <v>4299</v>
      </c>
      <c r="B1446" s="5" t="s">
        <v>4300</v>
      </c>
      <c r="C1446" t="s">
        <v>4301</v>
      </c>
    </row>
    <row r="1447" spans="1:3" ht="15.75" thickBot="1">
      <c r="A1447" s="6" t="s">
        <v>4302</v>
      </c>
      <c r="B1447" s="5" t="s">
        <v>4303</v>
      </c>
      <c r="C1447" t="s">
        <v>4304</v>
      </c>
    </row>
    <row r="1448" spans="1:3" ht="15.75" thickBot="1">
      <c r="A1448" s="6" t="s">
        <v>4305</v>
      </c>
      <c r="B1448" s="5" t="s">
        <v>4306</v>
      </c>
      <c r="C1448" t="s">
        <v>4307</v>
      </c>
    </row>
    <row r="1449" spans="1:3" ht="15.75" thickBot="1">
      <c r="A1449" s="6" t="s">
        <v>149</v>
      </c>
      <c r="B1449" s="5" t="s">
        <v>4308</v>
      </c>
      <c r="C1449" t="s">
        <v>4309</v>
      </c>
    </row>
    <row r="1450" spans="1:3" ht="15.75" thickBot="1">
      <c r="A1450" s="6" t="s">
        <v>4310</v>
      </c>
      <c r="B1450" s="5" t="s">
        <v>4311</v>
      </c>
      <c r="C1450" t="s">
        <v>4312</v>
      </c>
    </row>
    <row r="1451" spans="1:3" ht="15.75" thickBot="1">
      <c r="A1451" s="6" t="s">
        <v>4313</v>
      </c>
      <c r="B1451" s="5" t="s">
        <v>4314</v>
      </c>
      <c r="C1451" t="s">
        <v>4315</v>
      </c>
    </row>
    <row r="1452" spans="1:3" ht="15.75" thickBot="1">
      <c r="A1452" s="6" t="s">
        <v>4316</v>
      </c>
      <c r="B1452" s="5" t="s">
        <v>4317</v>
      </c>
      <c r="C1452" t="s">
        <v>4318</v>
      </c>
    </row>
    <row r="1453" spans="1:3" ht="15.75" thickBot="1">
      <c r="A1453" s="6" t="s">
        <v>4319</v>
      </c>
      <c r="B1453" s="5" t="s">
        <v>4320</v>
      </c>
      <c r="C1453" t="s">
        <v>4321</v>
      </c>
    </row>
    <row r="1454" spans="1:3" ht="15.75" thickBot="1">
      <c r="A1454" s="6" t="s">
        <v>4322</v>
      </c>
      <c r="B1454" s="5" t="s">
        <v>4323</v>
      </c>
      <c r="C1454" t="s">
        <v>4324</v>
      </c>
    </row>
    <row r="1455" spans="1:3" ht="15.75" thickBot="1">
      <c r="A1455" s="6" t="s">
        <v>4325</v>
      </c>
      <c r="B1455" s="5" t="s">
        <v>4326</v>
      </c>
      <c r="C1455" t="s">
        <v>4327</v>
      </c>
    </row>
    <row r="1456" spans="1:3" ht="15.75" thickBot="1">
      <c r="A1456" s="6" t="s">
        <v>4328</v>
      </c>
      <c r="B1456" s="5" t="s">
        <v>4329</v>
      </c>
      <c r="C1456" t="s">
        <v>4330</v>
      </c>
    </row>
    <row r="1457" spans="1:3" ht="15.75" thickBot="1">
      <c r="A1457" s="6" t="s">
        <v>4331</v>
      </c>
      <c r="B1457" s="5" t="s">
        <v>4332</v>
      </c>
      <c r="C1457" t="s">
        <v>4333</v>
      </c>
    </row>
    <row r="1458" spans="1:3" ht="15.75" thickBot="1">
      <c r="A1458" s="6" t="s">
        <v>4334</v>
      </c>
      <c r="B1458" s="5" t="s">
        <v>4335</v>
      </c>
      <c r="C1458" t="s">
        <v>4336</v>
      </c>
    </row>
    <row r="1459" spans="1:3" ht="15.75" thickBot="1">
      <c r="A1459" s="6" t="s">
        <v>4337</v>
      </c>
      <c r="B1459" s="5" t="s">
        <v>4338</v>
      </c>
      <c r="C1459" t="s">
        <v>4339</v>
      </c>
    </row>
    <row r="1460" spans="1:3" ht="15.75" thickBot="1">
      <c r="A1460" s="6" t="s">
        <v>4340</v>
      </c>
      <c r="B1460" s="5" t="s">
        <v>4341</v>
      </c>
      <c r="C1460" t="s">
        <v>4342</v>
      </c>
    </row>
    <row r="1461" spans="1:3" ht="15.75" thickBot="1">
      <c r="A1461" s="6" t="s">
        <v>4343</v>
      </c>
      <c r="B1461" s="5" t="s">
        <v>4344</v>
      </c>
      <c r="C1461" t="s">
        <v>4345</v>
      </c>
    </row>
    <row r="1462" spans="1:3" ht="15.75" thickBot="1">
      <c r="A1462" s="6" t="s">
        <v>4346</v>
      </c>
      <c r="B1462" s="5" t="s">
        <v>4347</v>
      </c>
      <c r="C1462" t="s">
        <v>4348</v>
      </c>
    </row>
    <row r="1463" spans="1:3" ht="15.75" thickBot="1">
      <c r="A1463" s="6" t="s">
        <v>4349</v>
      </c>
      <c r="B1463" s="5" t="s">
        <v>4350</v>
      </c>
      <c r="C1463" t="s">
        <v>4351</v>
      </c>
    </row>
    <row r="1464" spans="1:3" ht="15.75" thickBot="1">
      <c r="A1464" s="6" t="s">
        <v>4352</v>
      </c>
      <c r="B1464" s="5" t="s">
        <v>4353</v>
      </c>
      <c r="C1464" t="s">
        <v>4354</v>
      </c>
    </row>
    <row r="1465" spans="1:3" ht="15.75" thickBot="1">
      <c r="A1465" s="6" t="s">
        <v>4355</v>
      </c>
      <c r="B1465" s="5" t="s">
        <v>4356</v>
      </c>
      <c r="C1465" t="s">
        <v>4357</v>
      </c>
    </row>
    <row r="1466" spans="1:3" ht="15.75" thickBot="1">
      <c r="A1466" s="6" t="s">
        <v>4358</v>
      </c>
      <c r="B1466" s="5" t="s">
        <v>4359</v>
      </c>
      <c r="C1466" t="s">
        <v>4360</v>
      </c>
    </row>
    <row r="1467" spans="1:3" ht="15.75" thickBot="1">
      <c r="A1467" s="6" t="s">
        <v>4361</v>
      </c>
      <c r="B1467" s="5" t="s">
        <v>4362</v>
      </c>
      <c r="C1467" t="s">
        <v>4363</v>
      </c>
    </row>
    <row r="1468" spans="1:3" ht="15.75" thickBot="1">
      <c r="A1468" s="6" t="s">
        <v>4364</v>
      </c>
      <c r="B1468" s="5" t="s">
        <v>4365</v>
      </c>
      <c r="C1468" t="s">
        <v>4366</v>
      </c>
    </row>
    <row r="1469" spans="1:3" ht="15.75" thickBot="1">
      <c r="A1469" s="6" t="s">
        <v>4367</v>
      </c>
      <c r="B1469" s="5" t="s">
        <v>4368</v>
      </c>
      <c r="C1469" t="s">
        <v>4369</v>
      </c>
    </row>
    <row r="1470" spans="1:3" ht="15.75" thickBot="1">
      <c r="A1470" s="6" t="s">
        <v>4370</v>
      </c>
      <c r="B1470" s="5" t="s">
        <v>4371</v>
      </c>
      <c r="C1470" t="s">
        <v>4372</v>
      </c>
    </row>
    <row r="1471" spans="1:3" ht="15.75" thickBot="1">
      <c r="A1471" s="6" t="s">
        <v>4373</v>
      </c>
      <c r="B1471" s="5" t="s">
        <v>4374</v>
      </c>
      <c r="C1471" t="s">
        <v>4375</v>
      </c>
    </row>
    <row r="1472" spans="1:3" ht="15.75" thickBot="1">
      <c r="A1472" s="6" t="s">
        <v>4376</v>
      </c>
      <c r="B1472" s="5" t="s">
        <v>4377</v>
      </c>
      <c r="C1472" t="s">
        <v>4378</v>
      </c>
    </row>
    <row r="1473" spans="1:3" ht="15.75" thickBot="1">
      <c r="A1473" s="6" t="s">
        <v>4379</v>
      </c>
      <c r="B1473" s="5" t="s">
        <v>4380</v>
      </c>
      <c r="C1473" t="s">
        <v>4381</v>
      </c>
    </row>
    <row r="1474" spans="1:3" ht="15.75" thickBot="1">
      <c r="A1474" s="6" t="s">
        <v>4382</v>
      </c>
      <c r="B1474" s="5" t="s">
        <v>4383</v>
      </c>
      <c r="C1474" t="s">
        <v>4384</v>
      </c>
    </row>
    <row r="1475" spans="1:3" ht="15.75" thickBot="1">
      <c r="A1475" s="6" t="s">
        <v>4385</v>
      </c>
      <c r="B1475" s="5" t="s">
        <v>4386</v>
      </c>
      <c r="C1475" t="s">
        <v>4387</v>
      </c>
    </row>
    <row r="1476" spans="1:3" ht="15.75" thickBot="1">
      <c r="A1476" s="6" t="s">
        <v>4388</v>
      </c>
      <c r="B1476" s="5" t="s">
        <v>4389</v>
      </c>
      <c r="C1476" t="s">
        <v>4390</v>
      </c>
    </row>
    <row r="1477" spans="1:3" ht="15.75" thickBot="1">
      <c r="A1477" s="6" t="s">
        <v>4391</v>
      </c>
      <c r="B1477" s="5" t="s">
        <v>4392</v>
      </c>
      <c r="C1477" t="s">
        <v>4393</v>
      </c>
    </row>
    <row r="1478" spans="1:3" ht="15.75" thickBot="1">
      <c r="A1478" s="6" t="s">
        <v>4394</v>
      </c>
      <c r="B1478" s="5" t="s">
        <v>4395</v>
      </c>
      <c r="C1478" t="s">
        <v>4396</v>
      </c>
    </row>
    <row r="1479" spans="1:3" ht="15.75" thickBot="1">
      <c r="A1479" s="6" t="s">
        <v>4397</v>
      </c>
      <c r="B1479" s="5" t="s">
        <v>4398</v>
      </c>
      <c r="C1479" t="s">
        <v>4399</v>
      </c>
    </row>
    <row r="1480" spans="1:3" ht="15.75" thickBot="1">
      <c r="A1480" s="6" t="s">
        <v>4400</v>
      </c>
      <c r="B1480" s="5" t="s">
        <v>4401</v>
      </c>
      <c r="C1480" t="s">
        <v>4402</v>
      </c>
    </row>
    <row r="1481" spans="1:3" ht="15.75" thickBot="1">
      <c r="A1481" s="6" t="s">
        <v>4403</v>
      </c>
      <c r="B1481" s="5" t="s">
        <v>4404</v>
      </c>
      <c r="C1481" t="s">
        <v>4405</v>
      </c>
    </row>
    <row r="1482" spans="1:3" ht="15.75" thickBot="1">
      <c r="A1482" s="6" t="s">
        <v>4406</v>
      </c>
      <c r="B1482" s="5" t="s">
        <v>4407</v>
      </c>
      <c r="C1482" t="s">
        <v>4408</v>
      </c>
    </row>
    <row r="1483" spans="1:3" ht="15.75" thickBot="1">
      <c r="A1483" s="6" t="s">
        <v>4409</v>
      </c>
      <c r="B1483" s="5" t="s">
        <v>4410</v>
      </c>
      <c r="C1483" t="s">
        <v>4411</v>
      </c>
    </row>
    <row r="1484" spans="1:3" ht="15.75" thickBot="1">
      <c r="A1484" s="6" t="s">
        <v>4412</v>
      </c>
      <c r="B1484" s="5" t="s">
        <v>4413</v>
      </c>
      <c r="C1484" t="s">
        <v>4414</v>
      </c>
    </row>
    <row r="1485" spans="1:3" ht="15.75" thickBot="1">
      <c r="A1485" s="6" t="s">
        <v>4415</v>
      </c>
      <c r="B1485" s="5" t="s">
        <v>4416</v>
      </c>
      <c r="C1485" t="s">
        <v>4417</v>
      </c>
    </row>
    <row r="1486" spans="1:3" ht="15.75" thickBot="1">
      <c r="A1486" s="6" t="s">
        <v>4418</v>
      </c>
      <c r="B1486" s="5" t="s">
        <v>4419</v>
      </c>
      <c r="C1486" t="s">
        <v>4420</v>
      </c>
    </row>
    <row r="1487" spans="1:3" ht="15.75" thickBot="1">
      <c r="A1487" s="6" t="s">
        <v>4421</v>
      </c>
      <c r="B1487" s="5" t="s">
        <v>4422</v>
      </c>
      <c r="C1487" t="s">
        <v>4423</v>
      </c>
    </row>
    <row r="1488" spans="1:3" ht="15.75" thickBot="1">
      <c r="A1488" s="6" t="s">
        <v>4424</v>
      </c>
      <c r="B1488" s="5" t="s">
        <v>4425</v>
      </c>
      <c r="C1488" t="s">
        <v>4426</v>
      </c>
    </row>
    <row r="1489" spans="1:3" ht="15.75" thickBot="1">
      <c r="A1489" s="6" t="s">
        <v>4427</v>
      </c>
      <c r="B1489" s="5" t="s">
        <v>4428</v>
      </c>
      <c r="C1489" t="s">
        <v>4429</v>
      </c>
    </row>
    <row r="1490" spans="1:3" ht="15.75" thickBot="1">
      <c r="A1490" s="6" t="s">
        <v>4430</v>
      </c>
      <c r="B1490" s="5" t="s">
        <v>4431</v>
      </c>
      <c r="C1490" t="s">
        <v>4432</v>
      </c>
    </row>
    <row r="1491" spans="1:3" ht="15.75" thickBot="1">
      <c r="A1491" s="6" t="s">
        <v>4433</v>
      </c>
      <c r="B1491" s="5" t="s">
        <v>4434</v>
      </c>
      <c r="C1491" t="s">
        <v>4435</v>
      </c>
    </row>
    <row r="1492" spans="1:3" ht="15.75" thickBot="1">
      <c r="A1492" s="6" t="s">
        <v>4436</v>
      </c>
      <c r="B1492" s="5" t="s">
        <v>4437</v>
      </c>
      <c r="C1492" t="s">
        <v>4438</v>
      </c>
    </row>
    <row r="1493" spans="1:3" ht="15.75" thickBot="1">
      <c r="A1493" s="6" t="s">
        <v>4439</v>
      </c>
      <c r="B1493" s="5" t="s">
        <v>4440</v>
      </c>
      <c r="C1493" t="s">
        <v>4441</v>
      </c>
    </row>
    <row r="1494" spans="1:3" ht="15.75" thickBot="1">
      <c r="A1494" s="6" t="s">
        <v>4442</v>
      </c>
      <c r="B1494" s="5" t="s">
        <v>4443</v>
      </c>
      <c r="C1494" t="s">
        <v>4444</v>
      </c>
    </row>
    <row r="1495" spans="1:3" ht="15.75" thickBot="1">
      <c r="A1495" s="6" t="s">
        <v>4445</v>
      </c>
      <c r="B1495" s="5" t="s">
        <v>4446</v>
      </c>
      <c r="C1495" t="s">
        <v>4447</v>
      </c>
    </row>
    <row r="1496" spans="1:3" ht="15.75" thickBot="1">
      <c r="A1496" s="6" t="s">
        <v>4448</v>
      </c>
      <c r="B1496" s="5" t="s">
        <v>4449</v>
      </c>
      <c r="C1496" t="s">
        <v>4450</v>
      </c>
    </row>
    <row r="1497" spans="1:3" ht="15.75" thickBot="1">
      <c r="A1497" s="6" t="s">
        <v>4451</v>
      </c>
      <c r="B1497" s="5" t="s">
        <v>4452</v>
      </c>
      <c r="C1497" t="s">
        <v>4453</v>
      </c>
    </row>
    <row r="1498" spans="1:3" ht="15.75" thickBot="1">
      <c r="A1498" s="6" t="s">
        <v>4454</v>
      </c>
      <c r="B1498" s="5" t="s">
        <v>4455</v>
      </c>
      <c r="C1498" t="s">
        <v>4456</v>
      </c>
    </row>
    <row r="1499" spans="1:3" ht="15.75" thickBot="1">
      <c r="A1499" s="6" t="s">
        <v>4457</v>
      </c>
      <c r="B1499" s="5" t="s">
        <v>4458</v>
      </c>
      <c r="C1499" t="s">
        <v>4459</v>
      </c>
    </row>
    <row r="1500" spans="1:3" ht="15.75" thickBot="1">
      <c r="A1500" s="6" t="s">
        <v>4460</v>
      </c>
      <c r="B1500" s="5" t="s">
        <v>4461</v>
      </c>
      <c r="C1500" t="s">
        <v>4462</v>
      </c>
    </row>
    <row r="1501" spans="1:3" ht="15.75" thickBot="1">
      <c r="A1501" s="6" t="s">
        <v>150</v>
      </c>
      <c r="B1501" s="5" t="s">
        <v>4463</v>
      </c>
      <c r="C1501" t="s">
        <v>4464</v>
      </c>
    </row>
    <row r="1502" spans="1:3" ht="15.75" thickBot="1">
      <c r="A1502" s="6" t="s">
        <v>4465</v>
      </c>
      <c r="B1502" s="5" t="s">
        <v>4466</v>
      </c>
      <c r="C1502" t="s">
        <v>4467</v>
      </c>
    </row>
    <row r="1503" spans="1:3" ht="15.75" thickBot="1">
      <c r="A1503" s="6" t="s">
        <v>151</v>
      </c>
      <c r="B1503" s="5" t="s">
        <v>4468</v>
      </c>
      <c r="C1503" t="s">
        <v>4469</v>
      </c>
    </row>
    <row r="1504" spans="1:3" ht="15.75" thickBot="1">
      <c r="A1504" s="6" t="s">
        <v>4470</v>
      </c>
      <c r="B1504" s="5" t="s">
        <v>4471</v>
      </c>
      <c r="C1504" t="s">
        <v>4472</v>
      </c>
    </row>
    <row r="1505" spans="1:3" ht="15.75" thickBot="1">
      <c r="A1505" s="6" t="s">
        <v>4473</v>
      </c>
      <c r="B1505" s="5" t="s">
        <v>4474</v>
      </c>
      <c r="C1505" t="s">
        <v>4475</v>
      </c>
    </row>
    <row r="1506" spans="1:3" ht="15.75" thickBot="1">
      <c r="A1506" s="6" t="s">
        <v>4476</v>
      </c>
      <c r="B1506" s="5" t="s">
        <v>4477</v>
      </c>
      <c r="C1506" t="s">
        <v>4478</v>
      </c>
    </row>
    <row r="1507" spans="1:3" ht="15.75" thickBot="1">
      <c r="A1507" s="6" t="s">
        <v>4479</v>
      </c>
      <c r="B1507" s="5" t="s">
        <v>4480</v>
      </c>
      <c r="C1507" t="s">
        <v>4481</v>
      </c>
    </row>
    <row r="1508" spans="1:3" ht="15.75" thickBot="1">
      <c r="A1508" s="6" t="s">
        <v>4482</v>
      </c>
      <c r="B1508" s="5" t="s">
        <v>4483</v>
      </c>
      <c r="C1508" t="s">
        <v>4484</v>
      </c>
    </row>
    <row r="1509" spans="1:3" ht="15.75" thickBot="1">
      <c r="A1509" s="6" t="s">
        <v>4485</v>
      </c>
      <c r="B1509" s="5" t="s">
        <v>4486</v>
      </c>
      <c r="C1509" t="s">
        <v>4487</v>
      </c>
    </row>
    <row r="1510" spans="1:3" ht="15.75" thickBot="1">
      <c r="A1510" s="6" t="s">
        <v>4488</v>
      </c>
      <c r="B1510" s="5" t="s">
        <v>4489</v>
      </c>
      <c r="C1510" t="s">
        <v>4490</v>
      </c>
    </row>
    <row r="1511" spans="1:3" ht="15.75" thickBot="1">
      <c r="A1511" s="6" t="s">
        <v>4491</v>
      </c>
      <c r="B1511" s="5" t="s">
        <v>4492</v>
      </c>
      <c r="C1511" t="s">
        <v>4493</v>
      </c>
    </row>
    <row r="1512" spans="1:3" ht="15.75" thickBot="1">
      <c r="A1512" s="6" t="s">
        <v>152</v>
      </c>
      <c r="B1512" s="5" t="s">
        <v>4494</v>
      </c>
      <c r="C1512" t="s">
        <v>4495</v>
      </c>
    </row>
    <row r="1513" spans="1:3" ht="15.75" thickBot="1">
      <c r="A1513" s="6" t="s">
        <v>4496</v>
      </c>
      <c r="B1513" s="5" t="s">
        <v>4497</v>
      </c>
      <c r="C1513" t="s">
        <v>4498</v>
      </c>
    </row>
    <row r="1514" spans="1:3" ht="15.75" thickBot="1">
      <c r="A1514" s="6" t="s">
        <v>4499</v>
      </c>
      <c r="B1514" s="5" t="s">
        <v>4500</v>
      </c>
      <c r="C1514" t="s">
        <v>4501</v>
      </c>
    </row>
    <row r="1515" spans="1:3" ht="15.75" thickBot="1">
      <c r="A1515" s="6" t="s">
        <v>4502</v>
      </c>
      <c r="B1515" s="5" t="s">
        <v>4503</v>
      </c>
      <c r="C1515" t="s">
        <v>4504</v>
      </c>
    </row>
    <row r="1516" spans="1:3" ht="15.75" thickBot="1">
      <c r="A1516" s="6" t="s">
        <v>4505</v>
      </c>
      <c r="B1516" s="5" t="s">
        <v>4506</v>
      </c>
      <c r="C1516" t="s">
        <v>4507</v>
      </c>
    </row>
    <row r="1517" spans="1:3" ht="15.75" thickBot="1">
      <c r="A1517" s="6" t="s">
        <v>4508</v>
      </c>
      <c r="B1517" s="5" t="s">
        <v>4509</v>
      </c>
      <c r="C1517" t="s">
        <v>4510</v>
      </c>
    </row>
    <row r="1518" spans="1:3" ht="15.75" thickBot="1">
      <c r="A1518" s="6" t="s">
        <v>4511</v>
      </c>
      <c r="B1518" s="5" t="s">
        <v>4512</v>
      </c>
      <c r="C1518" t="s">
        <v>4513</v>
      </c>
    </row>
    <row r="1519" spans="1:3" ht="15.75" thickBot="1">
      <c r="A1519" s="6" t="s">
        <v>4514</v>
      </c>
      <c r="B1519" s="5" t="s">
        <v>4515</v>
      </c>
      <c r="C1519" t="s">
        <v>4516</v>
      </c>
    </row>
    <row r="1520" spans="1:3" ht="15.75" thickBot="1">
      <c r="A1520" s="6" t="s">
        <v>4517</v>
      </c>
      <c r="B1520" s="5" t="s">
        <v>4518</v>
      </c>
      <c r="C1520" t="s">
        <v>4519</v>
      </c>
    </row>
    <row r="1521" spans="1:3" ht="15.75" thickBot="1">
      <c r="A1521" s="6" t="s">
        <v>4520</v>
      </c>
      <c r="B1521" s="5" t="s">
        <v>4521</v>
      </c>
      <c r="C1521" t="s">
        <v>4522</v>
      </c>
    </row>
    <row r="1522" spans="1:3" ht="15.75" thickBot="1">
      <c r="A1522" s="6" t="s">
        <v>4523</v>
      </c>
      <c r="B1522" s="5" t="s">
        <v>4524</v>
      </c>
      <c r="C1522" t="s">
        <v>4525</v>
      </c>
    </row>
    <row r="1523" spans="1:3" ht="15.75" thickBot="1">
      <c r="A1523" s="6" t="s">
        <v>4526</v>
      </c>
      <c r="B1523" s="5" t="s">
        <v>4527</v>
      </c>
      <c r="C1523" t="s">
        <v>4528</v>
      </c>
    </row>
    <row r="1524" spans="1:3" ht="15.75" thickBot="1">
      <c r="A1524" s="6" t="s">
        <v>4529</v>
      </c>
      <c r="B1524" s="5" t="s">
        <v>4530</v>
      </c>
      <c r="C1524" t="s">
        <v>4531</v>
      </c>
    </row>
    <row r="1525" spans="1:3" ht="15.75" thickBot="1">
      <c r="A1525" s="6" t="s">
        <v>4532</v>
      </c>
      <c r="B1525" s="5" t="s">
        <v>4533</v>
      </c>
      <c r="C1525" t="s">
        <v>4534</v>
      </c>
    </row>
    <row r="1526" spans="1:3" ht="15.75" thickBot="1">
      <c r="A1526" s="6" t="s">
        <v>4535</v>
      </c>
      <c r="B1526" s="5" t="s">
        <v>4536</v>
      </c>
      <c r="C1526" t="s">
        <v>4537</v>
      </c>
    </row>
    <row r="1527" spans="1:3" ht="15.75" thickBot="1">
      <c r="A1527" s="6" t="s">
        <v>4538</v>
      </c>
      <c r="B1527" s="5" t="s">
        <v>4539</v>
      </c>
      <c r="C1527" t="s">
        <v>4540</v>
      </c>
    </row>
    <row r="1528" spans="1:3" ht="15.75" thickBot="1">
      <c r="A1528" s="6" t="s">
        <v>4541</v>
      </c>
      <c r="B1528" s="5" t="s">
        <v>4542</v>
      </c>
      <c r="C1528" t="s">
        <v>4543</v>
      </c>
    </row>
    <row r="1529" spans="1:3" ht="15.75" thickBot="1">
      <c r="A1529" s="6" t="s">
        <v>3742</v>
      </c>
      <c r="B1529" s="5" t="s">
        <v>4544</v>
      </c>
      <c r="C1529" t="s">
        <v>4545</v>
      </c>
    </row>
    <row r="1530" spans="1:3" ht="15.75" thickBot="1">
      <c r="A1530" s="6" t="s">
        <v>4546</v>
      </c>
      <c r="B1530" s="5" t="s">
        <v>4547</v>
      </c>
      <c r="C1530" t="s">
        <v>4548</v>
      </c>
    </row>
    <row r="1531" spans="1:3" ht="15.75" thickBot="1">
      <c r="A1531" s="6" t="s">
        <v>4549</v>
      </c>
      <c r="B1531" s="5" t="s">
        <v>4550</v>
      </c>
      <c r="C1531" t="s">
        <v>4551</v>
      </c>
    </row>
    <row r="1532" spans="1:3" ht="15.75" thickBot="1">
      <c r="A1532" s="6" t="s">
        <v>4552</v>
      </c>
      <c r="B1532" s="5" t="s">
        <v>4553</v>
      </c>
      <c r="C1532" t="s">
        <v>4554</v>
      </c>
    </row>
    <row r="1533" spans="1:3" ht="15.75" thickBot="1">
      <c r="A1533" s="6" t="s">
        <v>2842</v>
      </c>
      <c r="B1533" s="5" t="s">
        <v>3258</v>
      </c>
      <c r="C1533" t="s">
        <v>4555</v>
      </c>
    </row>
    <row r="1534" spans="1:3" ht="15.75" thickBot="1">
      <c r="A1534" s="6" t="s">
        <v>2842</v>
      </c>
      <c r="B1534" s="5" t="s">
        <v>3258</v>
      </c>
      <c r="C1534" t="s">
        <v>4556</v>
      </c>
    </row>
    <row r="1535" spans="1:3" ht="15.75" thickBot="1">
      <c r="A1535" s="6" t="s">
        <v>4557</v>
      </c>
      <c r="B1535" s="5" t="s">
        <v>4558</v>
      </c>
      <c r="C1535" t="s">
        <v>4559</v>
      </c>
    </row>
    <row r="1536" spans="1:3" ht="15.75" thickBot="1">
      <c r="A1536" s="6" t="s">
        <v>4560</v>
      </c>
      <c r="B1536" s="5" t="s">
        <v>4561</v>
      </c>
      <c r="C1536" t="s">
        <v>4562</v>
      </c>
    </row>
    <row r="1537" spans="1:3" ht="15.75" thickBot="1">
      <c r="A1537" s="6" t="s">
        <v>4563</v>
      </c>
      <c r="B1537" s="5" t="s">
        <v>4564</v>
      </c>
      <c r="C1537" t="s">
        <v>4565</v>
      </c>
    </row>
    <row r="1538" spans="1:3" ht="15.75" thickBot="1">
      <c r="A1538" s="6" t="s">
        <v>4566</v>
      </c>
      <c r="B1538" s="5" t="s">
        <v>4567</v>
      </c>
      <c r="C1538" t="s">
        <v>4568</v>
      </c>
    </row>
    <row r="1539" spans="1:3" ht="15.75" thickBot="1">
      <c r="A1539" s="6" t="s">
        <v>4569</v>
      </c>
      <c r="B1539" s="5" t="s">
        <v>4570</v>
      </c>
      <c r="C1539" t="s">
        <v>4571</v>
      </c>
    </row>
    <row r="1540" spans="1:3" ht="15.75" thickBot="1">
      <c r="A1540" s="6" t="s">
        <v>4572</v>
      </c>
      <c r="B1540" s="5" t="s">
        <v>4573</v>
      </c>
      <c r="C1540" t="s">
        <v>4574</v>
      </c>
    </row>
    <row r="1541" spans="1:3" ht="15.75" thickBot="1">
      <c r="A1541" s="6" t="s">
        <v>4373</v>
      </c>
      <c r="B1541" s="5" t="s">
        <v>4575</v>
      </c>
      <c r="C1541" t="s">
        <v>4576</v>
      </c>
    </row>
    <row r="1542" spans="1:3" ht="15.75" thickBot="1">
      <c r="A1542" s="6" t="s">
        <v>4577</v>
      </c>
      <c r="B1542" s="5" t="s">
        <v>4578</v>
      </c>
      <c r="C1542" t="s">
        <v>4579</v>
      </c>
    </row>
    <row r="1543" spans="1:3" ht="15.75" thickBot="1">
      <c r="A1543" s="6" t="s">
        <v>4580</v>
      </c>
      <c r="B1543" s="5" t="s">
        <v>4581</v>
      </c>
      <c r="C1543" t="s">
        <v>4582</v>
      </c>
    </row>
    <row r="1544" spans="1:3" ht="15.75" thickBot="1">
      <c r="A1544" s="6" t="s">
        <v>4583</v>
      </c>
      <c r="B1544" s="5" t="s">
        <v>4584</v>
      </c>
      <c r="C1544" t="s">
        <v>4585</v>
      </c>
    </row>
    <row r="1545" spans="1:3" ht="15.75" thickBot="1">
      <c r="A1545" s="6" t="s">
        <v>4586</v>
      </c>
      <c r="B1545" s="5" t="s">
        <v>4587</v>
      </c>
      <c r="C1545" t="s">
        <v>4588</v>
      </c>
    </row>
    <row r="1546" spans="1:3" ht="15.75" thickBot="1">
      <c r="A1546" s="6" t="s">
        <v>4589</v>
      </c>
      <c r="B1546" s="5" t="s">
        <v>4590</v>
      </c>
      <c r="C1546" t="s">
        <v>4591</v>
      </c>
    </row>
    <row r="1547" spans="1:3" ht="15.75" thickBot="1">
      <c r="A1547" s="6" t="s">
        <v>4592</v>
      </c>
      <c r="B1547" s="5" t="s">
        <v>4593</v>
      </c>
      <c r="C1547" t="s">
        <v>4594</v>
      </c>
    </row>
    <row r="1548" spans="1:3" ht="15.75" thickBot="1">
      <c r="A1548" s="6" t="s">
        <v>4595</v>
      </c>
      <c r="B1548" s="5" t="s">
        <v>4596</v>
      </c>
      <c r="C1548" t="s">
        <v>4597</v>
      </c>
    </row>
    <row r="1549" spans="1:3" ht="15.75" thickBot="1">
      <c r="A1549" s="6" t="s">
        <v>4598</v>
      </c>
      <c r="B1549" s="5" t="s">
        <v>4599</v>
      </c>
      <c r="C1549" t="s">
        <v>4600</v>
      </c>
    </row>
    <row r="1550" spans="1:3" ht="15.75" thickBot="1">
      <c r="A1550" s="6" t="s">
        <v>4601</v>
      </c>
      <c r="B1550" s="5" t="s">
        <v>4602</v>
      </c>
      <c r="C1550" t="s">
        <v>4603</v>
      </c>
    </row>
    <row r="1551" spans="1:3" ht="15.75" thickBot="1">
      <c r="A1551" s="6" t="s">
        <v>4604</v>
      </c>
      <c r="B1551" s="5" t="s">
        <v>4605</v>
      </c>
      <c r="C1551" t="s">
        <v>4606</v>
      </c>
    </row>
    <row r="1552" spans="1:3" ht="15.75" thickBot="1">
      <c r="A1552" s="6" t="s">
        <v>4607</v>
      </c>
      <c r="B1552" s="5" t="s">
        <v>4608</v>
      </c>
      <c r="C1552" t="s">
        <v>4609</v>
      </c>
    </row>
    <row r="1553" spans="1:3" ht="15.75" thickBot="1">
      <c r="A1553" s="6" t="s">
        <v>4610</v>
      </c>
      <c r="B1553" s="5" t="s">
        <v>4611</v>
      </c>
      <c r="C1553" t="s">
        <v>4612</v>
      </c>
    </row>
    <row r="1554" spans="1:3" ht="15.75" thickBot="1">
      <c r="A1554" s="6" t="s">
        <v>4613</v>
      </c>
      <c r="B1554" s="5" t="s">
        <v>4614</v>
      </c>
      <c r="C1554" t="s">
        <v>4615</v>
      </c>
    </row>
    <row r="1555" spans="1:3" ht="15.75" thickBot="1">
      <c r="A1555" s="6" t="s">
        <v>4616</v>
      </c>
      <c r="B1555" s="5" t="s">
        <v>4617</v>
      </c>
      <c r="C1555" t="s">
        <v>4618</v>
      </c>
    </row>
    <row r="1556" spans="1:3" ht="15.75" thickBot="1">
      <c r="A1556" s="6" t="s">
        <v>4619</v>
      </c>
      <c r="B1556" s="5" t="s">
        <v>4620</v>
      </c>
      <c r="C1556" t="s">
        <v>4621</v>
      </c>
    </row>
    <row r="1557" spans="1:3" ht="15.75" thickBot="1">
      <c r="A1557" s="6" t="s">
        <v>4622</v>
      </c>
      <c r="B1557" s="5" t="s">
        <v>4623</v>
      </c>
      <c r="C1557" t="s">
        <v>4624</v>
      </c>
    </row>
    <row r="1558" spans="1:3" ht="15.75" thickBot="1">
      <c r="A1558" s="6" t="s">
        <v>4625</v>
      </c>
      <c r="B1558" s="5" t="s">
        <v>4626</v>
      </c>
      <c r="C1558" t="s">
        <v>4627</v>
      </c>
    </row>
    <row r="1559" spans="1:3" ht="15.75" thickBot="1">
      <c r="A1559" s="6" t="s">
        <v>4628</v>
      </c>
      <c r="B1559" s="5" t="s">
        <v>4629</v>
      </c>
      <c r="C1559" t="s">
        <v>4630</v>
      </c>
    </row>
    <row r="1560" spans="1:3" ht="15.75" thickBot="1">
      <c r="A1560" s="6" t="s">
        <v>4631</v>
      </c>
      <c r="B1560" s="5" t="s">
        <v>4632</v>
      </c>
      <c r="C1560" t="s">
        <v>4633</v>
      </c>
    </row>
    <row r="1561" spans="1:3" ht="15.75" thickBot="1">
      <c r="A1561" s="6" t="s">
        <v>4634</v>
      </c>
      <c r="B1561" s="5" t="s">
        <v>4635</v>
      </c>
      <c r="C1561" t="s">
        <v>4636</v>
      </c>
    </row>
    <row r="1562" spans="1:3" ht="15.75" thickBot="1">
      <c r="A1562" s="6" t="s">
        <v>4637</v>
      </c>
      <c r="B1562" s="5" t="s">
        <v>4638</v>
      </c>
      <c r="C1562" t="s">
        <v>4639</v>
      </c>
    </row>
    <row r="1563" spans="1:3" ht="15.75" thickBot="1">
      <c r="A1563" s="6" t="s">
        <v>4640</v>
      </c>
      <c r="B1563" s="5" t="s">
        <v>4641</v>
      </c>
      <c r="C1563" t="s">
        <v>4642</v>
      </c>
    </row>
    <row r="1564" spans="1:3" ht="15.75" thickBot="1">
      <c r="A1564" s="6" t="s">
        <v>4643</v>
      </c>
      <c r="B1564" s="5" t="s">
        <v>4644</v>
      </c>
      <c r="C1564" t="s">
        <v>4645</v>
      </c>
    </row>
    <row r="1565" spans="1:3" ht="15.75" thickBot="1">
      <c r="A1565" s="6" t="s">
        <v>153</v>
      </c>
      <c r="B1565" s="5" t="s">
        <v>4646</v>
      </c>
      <c r="C1565" t="s">
        <v>4647</v>
      </c>
    </row>
    <row r="1566" spans="1:3" ht="15.75" thickBot="1">
      <c r="A1566" s="6" t="s">
        <v>4648</v>
      </c>
      <c r="B1566" s="5" t="s">
        <v>4649</v>
      </c>
      <c r="C1566" t="s">
        <v>4650</v>
      </c>
    </row>
    <row r="1567" spans="1:3" ht="15.75" thickBot="1">
      <c r="A1567" s="6" t="s">
        <v>4651</v>
      </c>
      <c r="B1567" s="5" t="s">
        <v>4652</v>
      </c>
      <c r="C1567" t="s">
        <v>4653</v>
      </c>
    </row>
    <row r="1568" spans="1:3" ht="15.75" thickBot="1">
      <c r="A1568" s="6" t="s">
        <v>4654</v>
      </c>
      <c r="B1568" s="5" t="s">
        <v>4655</v>
      </c>
      <c r="C1568" t="s">
        <v>4656</v>
      </c>
    </row>
    <row r="1569" spans="1:3" ht="15.75" thickBot="1">
      <c r="A1569" s="6" t="s">
        <v>4657</v>
      </c>
      <c r="B1569" s="5" t="s">
        <v>4658</v>
      </c>
      <c r="C1569" t="s">
        <v>4659</v>
      </c>
    </row>
    <row r="1570" spans="1:3" ht="15.75" thickBot="1">
      <c r="A1570" s="6" t="s">
        <v>154</v>
      </c>
      <c r="B1570" s="5" t="s">
        <v>4660</v>
      </c>
      <c r="C1570" t="s">
        <v>4661</v>
      </c>
    </row>
    <row r="1571" spans="1:3" ht="15.75" thickBot="1">
      <c r="A1571" s="6" t="s">
        <v>4662</v>
      </c>
      <c r="B1571" s="5" t="s">
        <v>4663</v>
      </c>
      <c r="C1571" t="s">
        <v>4664</v>
      </c>
    </row>
    <row r="1572" spans="1:3" ht="15.75" thickBot="1">
      <c r="A1572" s="6" t="s">
        <v>4665</v>
      </c>
      <c r="B1572" s="5" t="s">
        <v>4666</v>
      </c>
      <c r="C1572" t="s">
        <v>4667</v>
      </c>
    </row>
    <row r="1573" spans="1:3" ht="15.75" thickBot="1">
      <c r="A1573" s="6" t="s">
        <v>4668</v>
      </c>
      <c r="B1573" s="5" t="s">
        <v>4669</v>
      </c>
      <c r="C1573" t="s">
        <v>4670</v>
      </c>
    </row>
    <row r="1574" spans="1:3" ht="15.75" thickBot="1">
      <c r="A1574" s="6" t="s">
        <v>4671</v>
      </c>
      <c r="B1574" s="5" t="s">
        <v>4672</v>
      </c>
      <c r="C1574" t="s">
        <v>4673</v>
      </c>
    </row>
    <row r="1575" spans="1:3" ht="15.75" thickBot="1">
      <c r="A1575" s="6" t="s">
        <v>155</v>
      </c>
      <c r="B1575" s="5" t="s">
        <v>4674</v>
      </c>
      <c r="C1575" t="s">
        <v>4675</v>
      </c>
    </row>
    <row r="1576" spans="1:3" ht="15.75" thickBot="1">
      <c r="A1576" s="6" t="s">
        <v>4676</v>
      </c>
      <c r="B1576" s="5" t="s">
        <v>4677</v>
      </c>
      <c r="C1576" t="s">
        <v>4678</v>
      </c>
    </row>
    <row r="1577" spans="1:3" ht="15.75" thickBot="1">
      <c r="A1577" s="6" t="s">
        <v>4679</v>
      </c>
      <c r="B1577" s="5" t="s">
        <v>4680</v>
      </c>
      <c r="C1577" t="s">
        <v>4681</v>
      </c>
    </row>
    <row r="1578" spans="1:3" ht="15.75" thickBot="1">
      <c r="A1578" s="6" t="s">
        <v>3464</v>
      </c>
      <c r="B1578" s="5" t="s">
        <v>4682</v>
      </c>
      <c r="C1578" t="s">
        <v>4683</v>
      </c>
    </row>
    <row r="1579" spans="1:3" ht="15.75" thickBot="1">
      <c r="A1579" s="6" t="s">
        <v>4684</v>
      </c>
      <c r="B1579" s="5" t="s">
        <v>4685</v>
      </c>
      <c r="C1579" t="s">
        <v>4686</v>
      </c>
    </row>
    <row r="1580" spans="1:3" ht="15.75" thickBot="1">
      <c r="A1580" s="6" t="s">
        <v>4687</v>
      </c>
      <c r="B1580" s="5" t="s">
        <v>4688</v>
      </c>
      <c r="C1580" t="s">
        <v>4689</v>
      </c>
    </row>
    <row r="1581" spans="1:3" ht="15.75" thickBot="1">
      <c r="A1581" s="6" t="s">
        <v>4690</v>
      </c>
      <c r="B1581" s="5" t="s">
        <v>4691</v>
      </c>
      <c r="C1581" t="s">
        <v>4692</v>
      </c>
    </row>
    <row r="1582" spans="1:3" ht="15.75" thickBot="1">
      <c r="A1582" s="6" t="s">
        <v>4693</v>
      </c>
      <c r="B1582" s="5" t="s">
        <v>4694</v>
      </c>
      <c r="C1582" t="s">
        <v>4695</v>
      </c>
    </row>
    <row r="1583" spans="1:3" ht="15.75" thickBot="1">
      <c r="A1583" s="6" t="s">
        <v>4696</v>
      </c>
      <c r="B1583" s="5" t="s">
        <v>4697</v>
      </c>
      <c r="C1583" t="s">
        <v>4698</v>
      </c>
    </row>
    <row r="1584" spans="1:3" ht="15.75" thickBot="1">
      <c r="A1584" s="6" t="s">
        <v>4699</v>
      </c>
      <c r="B1584" s="5" t="s">
        <v>4700</v>
      </c>
      <c r="C1584" t="s">
        <v>4701</v>
      </c>
    </row>
    <row r="1585" spans="1:3" ht="15.75" thickBot="1">
      <c r="A1585" s="6" t="s">
        <v>4702</v>
      </c>
      <c r="B1585" s="5" t="s">
        <v>4703</v>
      </c>
      <c r="C1585" t="s">
        <v>4704</v>
      </c>
    </row>
    <row r="1586" spans="1:3" ht="15.75" thickBot="1">
      <c r="A1586" s="6" t="s">
        <v>4705</v>
      </c>
      <c r="B1586" s="5" t="s">
        <v>4706</v>
      </c>
      <c r="C1586" t="s">
        <v>4707</v>
      </c>
    </row>
    <row r="1587" spans="1:3" ht="15.75" thickBot="1">
      <c r="A1587" s="6" t="s">
        <v>4708</v>
      </c>
      <c r="B1587" s="5" t="s">
        <v>4709</v>
      </c>
      <c r="C1587" t="s">
        <v>4710</v>
      </c>
    </row>
    <row r="1588" spans="1:3" ht="15.75" thickBot="1">
      <c r="A1588" s="6" t="s">
        <v>4711</v>
      </c>
      <c r="B1588" s="5" t="s">
        <v>4712</v>
      </c>
      <c r="C1588" t="s">
        <v>4713</v>
      </c>
    </row>
    <row r="1589" spans="1:3" ht="15.75" thickBot="1">
      <c r="A1589" s="6" t="s">
        <v>4714</v>
      </c>
      <c r="B1589" s="5" t="s">
        <v>4715</v>
      </c>
      <c r="C1589" t="s">
        <v>4716</v>
      </c>
    </row>
    <row r="1590" spans="1:3" ht="15.75" thickBot="1">
      <c r="A1590" s="6" t="s">
        <v>4717</v>
      </c>
      <c r="B1590" s="5" t="s">
        <v>4718</v>
      </c>
      <c r="C1590" t="s">
        <v>4719</v>
      </c>
    </row>
    <row r="1591" spans="1:3" ht="15.75" thickBot="1">
      <c r="A1591" s="6" t="s">
        <v>2789</v>
      </c>
      <c r="B1591" s="5" t="s">
        <v>4720</v>
      </c>
      <c r="C1591" t="s">
        <v>4721</v>
      </c>
    </row>
    <row r="1592" spans="1:3" ht="15.75" thickBot="1">
      <c r="A1592" s="6" t="s">
        <v>4722</v>
      </c>
      <c r="B1592" s="5" t="s">
        <v>4723</v>
      </c>
      <c r="C1592" t="s">
        <v>4724</v>
      </c>
    </row>
    <row r="1593" spans="1:3" ht="15.75" thickBot="1">
      <c r="A1593" s="6" t="s">
        <v>4725</v>
      </c>
      <c r="B1593" s="5" t="s">
        <v>4726</v>
      </c>
      <c r="C1593" t="s">
        <v>4727</v>
      </c>
    </row>
    <row r="1594" spans="1:3" ht="15.75" thickBot="1">
      <c r="A1594" s="6" t="s">
        <v>4728</v>
      </c>
      <c r="B1594" s="5" t="s">
        <v>4729</v>
      </c>
      <c r="C1594" t="s">
        <v>4730</v>
      </c>
    </row>
    <row r="1595" spans="1:3" ht="15.75" thickBot="1">
      <c r="A1595" s="6" t="s">
        <v>4731</v>
      </c>
      <c r="B1595" s="5" t="s">
        <v>4732</v>
      </c>
      <c r="C1595" t="s">
        <v>4733</v>
      </c>
    </row>
    <row r="1596" spans="1:3" ht="15.75" thickBot="1">
      <c r="A1596" s="6" t="s">
        <v>4734</v>
      </c>
      <c r="B1596" s="5" t="s">
        <v>4735</v>
      </c>
      <c r="C1596" t="s">
        <v>4736</v>
      </c>
    </row>
    <row r="1597" spans="1:3" ht="15.75" thickBot="1">
      <c r="A1597" s="6" t="s">
        <v>4737</v>
      </c>
      <c r="B1597" s="5" t="s">
        <v>4738</v>
      </c>
      <c r="C1597" t="s">
        <v>4739</v>
      </c>
    </row>
    <row r="1598" spans="1:3" ht="15.75" thickBot="1">
      <c r="A1598" s="6" t="s">
        <v>157</v>
      </c>
      <c r="B1598" s="5" t="s">
        <v>4740</v>
      </c>
      <c r="C1598" t="s">
        <v>4741</v>
      </c>
    </row>
    <row r="1599" spans="1:3" ht="15.75" thickBot="1">
      <c r="A1599" s="6" t="s">
        <v>4742</v>
      </c>
      <c r="B1599" s="5" t="s">
        <v>4743</v>
      </c>
      <c r="C1599" t="s">
        <v>4744</v>
      </c>
    </row>
    <row r="1600" spans="1:3" ht="15.75" thickBot="1">
      <c r="A1600" s="6" t="s">
        <v>4745</v>
      </c>
      <c r="B1600" s="5" t="s">
        <v>4746</v>
      </c>
      <c r="C1600" t="s">
        <v>4747</v>
      </c>
    </row>
    <row r="1601" spans="1:3" ht="15.75" thickBot="1">
      <c r="A1601" s="6" t="s">
        <v>4748</v>
      </c>
      <c r="B1601" s="5" t="s">
        <v>4749</v>
      </c>
      <c r="C1601" t="s">
        <v>4750</v>
      </c>
    </row>
    <row r="1602" spans="1:3" ht="15.75" thickBot="1">
      <c r="A1602" s="6" t="s">
        <v>4751</v>
      </c>
      <c r="B1602" s="5" t="s">
        <v>4752</v>
      </c>
      <c r="C1602" t="s">
        <v>4753</v>
      </c>
    </row>
    <row r="1603" spans="1:3" ht="15.75" thickBot="1">
      <c r="A1603" s="6" t="s">
        <v>4754</v>
      </c>
      <c r="B1603" s="5" t="s">
        <v>4755</v>
      </c>
      <c r="C1603" t="s">
        <v>4756</v>
      </c>
    </row>
    <row r="1604" spans="1:3" ht="15.75" thickBot="1">
      <c r="A1604" s="6" t="s">
        <v>4757</v>
      </c>
      <c r="B1604" s="5" t="s">
        <v>4758</v>
      </c>
      <c r="C1604" t="s">
        <v>4759</v>
      </c>
    </row>
    <row r="1605" spans="1:3" ht="15.75" thickBot="1">
      <c r="A1605" s="6" t="s">
        <v>4760</v>
      </c>
      <c r="B1605" s="5" t="s">
        <v>4761</v>
      </c>
      <c r="C1605" t="s">
        <v>4762</v>
      </c>
    </row>
    <row r="1606" spans="1:3" ht="15.75" thickBot="1">
      <c r="A1606" s="6" t="s">
        <v>4763</v>
      </c>
      <c r="B1606" s="5" t="s">
        <v>4764</v>
      </c>
      <c r="C1606" t="s">
        <v>4765</v>
      </c>
    </row>
    <row r="1607" spans="1:3" ht="15.75" thickBot="1">
      <c r="A1607" s="6" t="s">
        <v>4766</v>
      </c>
      <c r="B1607" s="5" t="s">
        <v>4767</v>
      </c>
      <c r="C1607" t="s">
        <v>4768</v>
      </c>
    </row>
    <row r="1608" spans="1:3" ht="15.75" thickBot="1">
      <c r="A1608" s="6" t="s">
        <v>4769</v>
      </c>
      <c r="B1608" s="5" t="s">
        <v>4770</v>
      </c>
      <c r="C1608" t="s">
        <v>4771</v>
      </c>
    </row>
    <row r="1609" spans="1:3" ht="15.75" thickBot="1">
      <c r="A1609" s="6" t="s">
        <v>4772</v>
      </c>
      <c r="B1609" s="5" t="s">
        <v>4773</v>
      </c>
      <c r="C1609" t="s">
        <v>4774</v>
      </c>
    </row>
    <row r="1610" spans="1:3" ht="15.75" thickBot="1">
      <c r="A1610" s="6" t="s">
        <v>4775</v>
      </c>
      <c r="B1610" s="5" t="s">
        <v>4776</v>
      </c>
      <c r="C1610" t="s">
        <v>4777</v>
      </c>
    </row>
    <row r="1611" spans="1:3" ht="15.75" thickBot="1">
      <c r="A1611" s="6" t="s">
        <v>4778</v>
      </c>
      <c r="B1611" s="5" t="s">
        <v>4779</v>
      </c>
      <c r="C1611" t="s">
        <v>4780</v>
      </c>
    </row>
    <row r="1612" spans="1:3" ht="15.75" thickBot="1">
      <c r="A1612" s="6" t="s">
        <v>4781</v>
      </c>
      <c r="B1612" s="5" t="s">
        <v>4782</v>
      </c>
      <c r="C1612" t="s">
        <v>4783</v>
      </c>
    </row>
    <row r="1613" spans="1:3" ht="15.75" thickBot="1">
      <c r="A1613" s="6" t="s">
        <v>4784</v>
      </c>
      <c r="B1613" s="5" t="s">
        <v>4785</v>
      </c>
      <c r="C1613" t="s">
        <v>4786</v>
      </c>
    </row>
    <row r="1614" spans="1:3" ht="15.75" thickBot="1">
      <c r="A1614" s="6" t="s">
        <v>4787</v>
      </c>
      <c r="B1614" s="5" t="s">
        <v>4788</v>
      </c>
      <c r="C1614" t="s">
        <v>4789</v>
      </c>
    </row>
    <row r="1615" spans="1:3" ht="15.75" thickBot="1">
      <c r="A1615" s="6" t="s">
        <v>4790</v>
      </c>
      <c r="B1615" s="5" t="s">
        <v>4791</v>
      </c>
      <c r="C1615" t="s">
        <v>4792</v>
      </c>
    </row>
    <row r="1616" spans="1:3" ht="15.75" thickBot="1">
      <c r="A1616" s="6" t="s">
        <v>4793</v>
      </c>
      <c r="B1616" s="5" t="s">
        <v>4794</v>
      </c>
      <c r="C1616" t="s">
        <v>4795</v>
      </c>
    </row>
    <row r="1617" spans="1:3" ht="15.75" thickBot="1">
      <c r="A1617" s="6" t="s">
        <v>4796</v>
      </c>
      <c r="B1617" s="5" t="s">
        <v>4797</v>
      </c>
      <c r="C1617" t="s">
        <v>4798</v>
      </c>
    </row>
    <row r="1618" spans="1:3" ht="15.75" thickBot="1">
      <c r="A1618" s="6" t="s">
        <v>4799</v>
      </c>
      <c r="B1618" s="5" t="s">
        <v>4800</v>
      </c>
      <c r="C1618" t="s">
        <v>4801</v>
      </c>
    </row>
    <row r="1619" spans="1:3" ht="15.75" thickBot="1">
      <c r="A1619" s="6" t="s">
        <v>4802</v>
      </c>
      <c r="B1619" s="5" t="s">
        <v>4803</v>
      </c>
      <c r="C1619" t="s">
        <v>4804</v>
      </c>
    </row>
    <row r="1620" spans="1:3" ht="15.75" thickBot="1">
      <c r="A1620" s="6" t="s">
        <v>4805</v>
      </c>
      <c r="B1620" s="5" t="s">
        <v>4806</v>
      </c>
      <c r="C1620" t="s">
        <v>4807</v>
      </c>
    </row>
    <row r="1621" spans="1:3" ht="15.75" thickBot="1">
      <c r="A1621" s="6" t="s">
        <v>4808</v>
      </c>
      <c r="B1621" s="5" t="s">
        <v>4809</v>
      </c>
      <c r="C1621" t="s">
        <v>4810</v>
      </c>
    </row>
    <row r="1622" spans="1:3" ht="15.75" thickBot="1">
      <c r="A1622" s="6" t="s">
        <v>4811</v>
      </c>
      <c r="B1622" s="5" t="s">
        <v>4812</v>
      </c>
      <c r="C1622" t="s">
        <v>4813</v>
      </c>
    </row>
    <row r="1623" spans="1:3" ht="15.75" thickBot="1">
      <c r="A1623" s="6" t="s">
        <v>4814</v>
      </c>
      <c r="B1623" s="5" t="s">
        <v>4815</v>
      </c>
      <c r="C1623" t="s">
        <v>4816</v>
      </c>
    </row>
    <row r="1624" spans="1:3" ht="15.75" thickBot="1">
      <c r="A1624" s="6" t="s">
        <v>4817</v>
      </c>
      <c r="B1624" s="5" t="s">
        <v>4818</v>
      </c>
      <c r="C1624" t="s">
        <v>4819</v>
      </c>
    </row>
    <row r="1625" spans="1:3" ht="15.75" thickBot="1">
      <c r="A1625" s="6" t="s">
        <v>4820</v>
      </c>
      <c r="B1625" s="5" t="s">
        <v>4821</v>
      </c>
      <c r="C1625" t="s">
        <v>4822</v>
      </c>
    </row>
    <row r="1626" spans="1:3" ht="15.75" thickBot="1">
      <c r="A1626" s="6" t="s">
        <v>158</v>
      </c>
      <c r="B1626" s="5" t="s">
        <v>4823</v>
      </c>
      <c r="C1626" t="s">
        <v>4824</v>
      </c>
    </row>
    <row r="1627" spans="1:3" ht="15.75" thickBot="1">
      <c r="A1627" s="6" t="s">
        <v>4825</v>
      </c>
      <c r="B1627" s="5" t="s">
        <v>4826</v>
      </c>
      <c r="C1627" t="s">
        <v>4827</v>
      </c>
    </row>
    <row r="1628" spans="1:3" ht="15.75" thickBot="1">
      <c r="A1628" s="6" t="s">
        <v>4828</v>
      </c>
      <c r="B1628" s="5" t="s">
        <v>4829</v>
      </c>
      <c r="C1628" t="s">
        <v>4830</v>
      </c>
    </row>
    <row r="1629" spans="1:3" ht="15.75" thickBot="1">
      <c r="A1629" s="6" t="s">
        <v>4831</v>
      </c>
      <c r="B1629" s="5" t="s">
        <v>4832</v>
      </c>
      <c r="C1629" t="s">
        <v>4833</v>
      </c>
    </row>
    <row r="1630" spans="1:3" ht="15.75" thickBot="1">
      <c r="A1630" s="6" t="s">
        <v>4834</v>
      </c>
      <c r="B1630" s="5" t="s">
        <v>4835</v>
      </c>
      <c r="C1630" t="s">
        <v>4836</v>
      </c>
    </row>
    <row r="1631" spans="1:3" ht="15.75" thickBot="1">
      <c r="A1631" s="6" t="s">
        <v>4837</v>
      </c>
      <c r="B1631" s="5" t="s">
        <v>4838</v>
      </c>
      <c r="C1631" t="s">
        <v>4839</v>
      </c>
    </row>
    <row r="1632" spans="1:3" ht="15.75" thickBot="1">
      <c r="A1632" s="6" t="s">
        <v>4840</v>
      </c>
      <c r="B1632" s="5" t="s">
        <v>4841</v>
      </c>
      <c r="C1632" t="s">
        <v>4842</v>
      </c>
    </row>
    <row r="1633" spans="1:3" ht="15.75" thickBot="1">
      <c r="A1633" s="6" t="s">
        <v>4843</v>
      </c>
      <c r="B1633" s="5" t="s">
        <v>4844</v>
      </c>
      <c r="C1633" t="s">
        <v>4845</v>
      </c>
    </row>
    <row r="1634" spans="1:3" ht="15.75" thickBot="1">
      <c r="A1634" s="6" t="s">
        <v>4846</v>
      </c>
      <c r="B1634" s="5" t="s">
        <v>4847</v>
      </c>
      <c r="C1634" t="s">
        <v>4848</v>
      </c>
    </row>
    <row r="1635" spans="1:3" ht="15.75" thickBot="1">
      <c r="A1635" s="6" t="s">
        <v>4849</v>
      </c>
      <c r="B1635" s="5" t="s">
        <v>4850</v>
      </c>
      <c r="C1635" t="s">
        <v>4851</v>
      </c>
    </row>
    <row r="1636" spans="1:3" ht="15.75" thickBot="1">
      <c r="A1636" s="6" t="s">
        <v>4852</v>
      </c>
      <c r="B1636" s="5" t="s">
        <v>4853</v>
      </c>
      <c r="C1636" t="s">
        <v>4854</v>
      </c>
    </row>
    <row r="1637" spans="1:3" ht="15.75" thickBot="1">
      <c r="A1637" s="6" t="s">
        <v>4855</v>
      </c>
      <c r="B1637" s="5" t="s">
        <v>4856</v>
      </c>
      <c r="C1637" t="s">
        <v>4857</v>
      </c>
    </row>
    <row r="1638" spans="1:3" ht="15.75" thickBot="1">
      <c r="A1638" s="6" t="s">
        <v>4858</v>
      </c>
      <c r="B1638" s="5" t="s">
        <v>4859</v>
      </c>
      <c r="C1638" t="s">
        <v>4860</v>
      </c>
    </row>
    <row r="1639" spans="1:3" ht="15.75" thickBot="1">
      <c r="A1639" s="6" t="s">
        <v>4861</v>
      </c>
      <c r="B1639" s="5" t="s">
        <v>4862</v>
      </c>
      <c r="C1639" t="s">
        <v>4863</v>
      </c>
    </row>
    <row r="1640" spans="1:3" ht="15.75" thickBot="1">
      <c r="A1640" s="6" t="s">
        <v>4864</v>
      </c>
      <c r="B1640" s="5" t="s">
        <v>4865</v>
      </c>
      <c r="C1640" t="s">
        <v>4866</v>
      </c>
    </row>
    <row r="1641" spans="1:3" ht="15.75" thickBot="1">
      <c r="A1641" s="6" t="s">
        <v>4867</v>
      </c>
      <c r="B1641" s="5" t="s">
        <v>4868</v>
      </c>
      <c r="C1641" t="s">
        <v>4869</v>
      </c>
    </row>
    <row r="1642" spans="1:3" ht="15.75" thickBot="1">
      <c r="A1642" s="6" t="s">
        <v>4870</v>
      </c>
      <c r="B1642" s="5" t="s">
        <v>4871</v>
      </c>
      <c r="C1642" t="s">
        <v>4872</v>
      </c>
    </row>
    <row r="1643" spans="1:3" ht="15.75" thickBot="1">
      <c r="A1643" s="6" t="s">
        <v>4873</v>
      </c>
      <c r="B1643" s="5" t="s">
        <v>4874</v>
      </c>
      <c r="C1643" t="s">
        <v>4875</v>
      </c>
    </row>
    <row r="1644" spans="1:3" ht="15.75" thickBot="1">
      <c r="A1644" s="6" t="s">
        <v>4876</v>
      </c>
      <c r="B1644" s="5" t="s">
        <v>4877</v>
      </c>
      <c r="C1644" t="s">
        <v>4878</v>
      </c>
    </row>
    <row r="1645" spans="1:3" ht="15.75" thickBot="1">
      <c r="A1645" s="6" t="s">
        <v>4436</v>
      </c>
      <c r="B1645" s="5" t="s">
        <v>4879</v>
      </c>
      <c r="C1645" t="s">
        <v>4880</v>
      </c>
    </row>
    <row r="1646" spans="1:3" ht="15.75" thickBot="1">
      <c r="A1646" s="6" t="s">
        <v>4881</v>
      </c>
      <c r="B1646" s="5" t="s">
        <v>4882</v>
      </c>
      <c r="C1646" t="s">
        <v>4883</v>
      </c>
    </row>
    <row r="1647" spans="1:3" ht="15.75" thickBot="1">
      <c r="A1647" s="6" t="s">
        <v>4884</v>
      </c>
      <c r="B1647" s="5" t="s">
        <v>4885</v>
      </c>
      <c r="C1647" t="s">
        <v>4886</v>
      </c>
    </row>
    <row r="1648" spans="1:3" ht="15.75" thickBot="1">
      <c r="A1648" s="6" t="s">
        <v>4887</v>
      </c>
      <c r="B1648" s="5" t="s">
        <v>4888</v>
      </c>
      <c r="C1648" t="s">
        <v>4889</v>
      </c>
    </row>
    <row r="1649" spans="1:3" ht="15.75" thickBot="1">
      <c r="A1649" s="6" t="s">
        <v>4890</v>
      </c>
      <c r="B1649" s="5" t="s">
        <v>4891</v>
      </c>
      <c r="C1649" t="s">
        <v>4892</v>
      </c>
    </row>
    <row r="1650" spans="1:3" ht="15.75" thickBot="1">
      <c r="A1650" s="6" t="s">
        <v>4893</v>
      </c>
      <c r="B1650" s="5" t="s">
        <v>4894</v>
      </c>
      <c r="C1650" t="s">
        <v>4895</v>
      </c>
    </row>
    <row r="1651" spans="1:3" ht="15.75" thickBot="1">
      <c r="A1651" s="6" t="s">
        <v>4896</v>
      </c>
      <c r="B1651" s="5" t="s">
        <v>4897</v>
      </c>
      <c r="C1651" t="s">
        <v>4898</v>
      </c>
    </row>
    <row r="1652" spans="1:3" ht="15.75" thickBot="1">
      <c r="A1652" s="6" t="s">
        <v>4899</v>
      </c>
      <c r="B1652" s="5" t="s">
        <v>4900</v>
      </c>
      <c r="C1652" t="s">
        <v>4901</v>
      </c>
    </row>
    <row r="1653" spans="1:3" ht="15.75" thickBot="1">
      <c r="A1653" s="6" t="s">
        <v>4902</v>
      </c>
      <c r="B1653" s="5" t="s">
        <v>4903</v>
      </c>
      <c r="C1653" t="s">
        <v>4904</v>
      </c>
    </row>
    <row r="1654" spans="1:3" ht="15.75" thickBot="1">
      <c r="A1654" s="6" t="s">
        <v>4905</v>
      </c>
      <c r="B1654" s="5" t="s">
        <v>4906</v>
      </c>
      <c r="C1654" t="s">
        <v>4907</v>
      </c>
    </row>
    <row r="1655" spans="1:3" ht="15.75" thickBot="1">
      <c r="A1655" s="6" t="s">
        <v>4908</v>
      </c>
      <c r="B1655" s="5" t="s">
        <v>4909</v>
      </c>
      <c r="C1655" t="s">
        <v>4910</v>
      </c>
    </row>
    <row r="1656" spans="1:3" ht="15.75" thickBot="1">
      <c r="A1656" s="6" t="s">
        <v>4911</v>
      </c>
      <c r="B1656" s="5" t="s">
        <v>4912</v>
      </c>
      <c r="C1656" t="s">
        <v>4913</v>
      </c>
    </row>
    <row r="1657" spans="1:3" ht="15.75" thickBot="1">
      <c r="A1657" s="6" t="s">
        <v>4914</v>
      </c>
      <c r="B1657" s="5" t="s">
        <v>4915</v>
      </c>
      <c r="C1657" t="s">
        <v>4916</v>
      </c>
    </row>
    <row r="1658" spans="1:3" ht="15.75" thickBot="1">
      <c r="A1658" s="6" t="s">
        <v>4917</v>
      </c>
      <c r="B1658" s="5" t="s">
        <v>4918</v>
      </c>
      <c r="C1658" t="s">
        <v>4919</v>
      </c>
    </row>
    <row r="1659" spans="1:3" ht="15.75" thickBot="1">
      <c r="A1659" s="6" t="s">
        <v>4920</v>
      </c>
      <c r="B1659" s="5" t="s">
        <v>4921</v>
      </c>
      <c r="C1659" t="s">
        <v>4922</v>
      </c>
    </row>
    <row r="1660" spans="1:3" ht="15.75" thickBot="1">
      <c r="A1660" s="6" t="s">
        <v>4923</v>
      </c>
      <c r="B1660" s="5" t="s">
        <v>4924</v>
      </c>
      <c r="C1660" t="s">
        <v>4925</v>
      </c>
    </row>
    <row r="1661" spans="1:3" ht="15.75" thickBot="1">
      <c r="A1661" s="6" t="s">
        <v>4926</v>
      </c>
      <c r="B1661" s="5" t="s">
        <v>4927</v>
      </c>
      <c r="C1661" t="s">
        <v>4928</v>
      </c>
    </row>
    <row r="1662" spans="1:3" ht="15.75" thickBot="1">
      <c r="A1662" s="6" t="s">
        <v>4929</v>
      </c>
      <c r="B1662" s="5" t="s">
        <v>4930</v>
      </c>
      <c r="C1662" t="s">
        <v>4931</v>
      </c>
    </row>
    <row r="1663" spans="1:3" ht="15.75" thickBot="1">
      <c r="A1663" s="6" t="s">
        <v>4932</v>
      </c>
      <c r="B1663" s="5" t="s">
        <v>4933</v>
      </c>
      <c r="C1663" t="s">
        <v>4934</v>
      </c>
    </row>
    <row r="1664" spans="1:3" ht="15.75" thickBot="1">
      <c r="A1664" s="6" t="s">
        <v>1328</v>
      </c>
      <c r="B1664" s="5" t="s">
        <v>4935</v>
      </c>
      <c r="C1664" t="s">
        <v>4936</v>
      </c>
    </row>
    <row r="1665" spans="1:3" ht="15.75" thickBot="1">
      <c r="A1665" s="6" t="s">
        <v>4937</v>
      </c>
      <c r="B1665" s="5" t="s">
        <v>4938</v>
      </c>
      <c r="C1665" t="s">
        <v>4939</v>
      </c>
    </row>
    <row r="1666" spans="1:3" ht="15.75" thickBot="1">
      <c r="A1666" s="6" t="s">
        <v>4940</v>
      </c>
      <c r="B1666" s="5" t="s">
        <v>4941</v>
      </c>
      <c r="C1666" t="s">
        <v>4942</v>
      </c>
    </row>
    <row r="1667" spans="1:3" ht="15.75" thickBot="1">
      <c r="A1667" s="6" t="s">
        <v>4943</v>
      </c>
      <c r="B1667" s="5" t="s">
        <v>4944</v>
      </c>
      <c r="C1667" t="s">
        <v>4945</v>
      </c>
    </row>
    <row r="1668" spans="1:3" ht="15.75" thickBot="1">
      <c r="A1668" s="6" t="s">
        <v>4946</v>
      </c>
      <c r="B1668" s="5" t="s">
        <v>4947</v>
      </c>
      <c r="C1668" t="s">
        <v>4948</v>
      </c>
    </row>
    <row r="1669" spans="1:3" ht="15.75" thickBot="1">
      <c r="A1669" s="6" t="s">
        <v>4949</v>
      </c>
      <c r="B1669" s="5" t="s">
        <v>4950</v>
      </c>
      <c r="C1669" t="s">
        <v>4951</v>
      </c>
    </row>
    <row r="1670" spans="1:3" ht="15.75" thickBot="1">
      <c r="A1670" s="6" t="s">
        <v>4952</v>
      </c>
      <c r="B1670" s="5" t="s">
        <v>4953</v>
      </c>
      <c r="C1670" t="s">
        <v>4954</v>
      </c>
    </row>
    <row r="1671" spans="1:3" ht="15.75" thickBot="1">
      <c r="A1671" s="6" t="s">
        <v>4955</v>
      </c>
      <c r="B1671" s="5" t="s">
        <v>4956</v>
      </c>
      <c r="C1671" t="s">
        <v>4957</v>
      </c>
    </row>
    <row r="1672" spans="1:3" ht="15.75" thickBot="1">
      <c r="A1672" s="6" t="s">
        <v>4958</v>
      </c>
      <c r="B1672" s="5" t="s">
        <v>4959</v>
      </c>
      <c r="C1672" t="s">
        <v>4960</v>
      </c>
    </row>
    <row r="1673" spans="1:3" ht="15.75" thickBot="1">
      <c r="A1673" s="6" t="s">
        <v>4961</v>
      </c>
      <c r="B1673" s="5" t="s">
        <v>4962</v>
      </c>
      <c r="C1673" t="s">
        <v>4963</v>
      </c>
    </row>
    <row r="1674" spans="1:3" ht="15.75" thickBot="1">
      <c r="A1674" s="6" t="s">
        <v>4964</v>
      </c>
      <c r="B1674" s="5" t="s">
        <v>4965</v>
      </c>
      <c r="C1674" t="s">
        <v>4966</v>
      </c>
    </row>
    <row r="1675" spans="1:3" ht="15.75" thickBot="1">
      <c r="A1675" s="6" t="s">
        <v>159</v>
      </c>
      <c r="B1675" s="5" t="s">
        <v>4967</v>
      </c>
      <c r="C1675" t="s">
        <v>4968</v>
      </c>
    </row>
    <row r="1676" spans="1:3" ht="15.75" thickBot="1">
      <c r="A1676" s="6" t="s">
        <v>4969</v>
      </c>
      <c r="B1676" s="5" t="s">
        <v>4970</v>
      </c>
      <c r="C1676" t="s">
        <v>4971</v>
      </c>
    </row>
    <row r="1677" spans="1:3" ht="15.75" thickBot="1">
      <c r="A1677" s="6" t="s">
        <v>4972</v>
      </c>
      <c r="B1677" s="5" t="s">
        <v>4973</v>
      </c>
      <c r="C1677" t="s">
        <v>4974</v>
      </c>
    </row>
    <row r="1678" spans="1:3" ht="15.75" thickBot="1">
      <c r="A1678" s="6" t="s">
        <v>4975</v>
      </c>
      <c r="B1678" s="5" t="s">
        <v>4976</v>
      </c>
      <c r="C1678" t="s">
        <v>4977</v>
      </c>
    </row>
    <row r="1679" spans="1:3" ht="15.75" thickBot="1">
      <c r="A1679" s="6" t="s">
        <v>160</v>
      </c>
      <c r="B1679" s="5" t="s">
        <v>4978</v>
      </c>
      <c r="C1679" t="s">
        <v>4979</v>
      </c>
    </row>
    <row r="1680" spans="1:3" ht="15.75" thickBot="1">
      <c r="A1680" s="6" t="s">
        <v>4980</v>
      </c>
      <c r="B1680" s="5" t="s">
        <v>4981</v>
      </c>
      <c r="C1680" t="s">
        <v>4982</v>
      </c>
    </row>
    <row r="1681" spans="1:3" ht="15.75" thickBot="1">
      <c r="A1681" s="6" t="s">
        <v>4983</v>
      </c>
      <c r="B1681" s="5" t="s">
        <v>4984</v>
      </c>
      <c r="C1681" t="s">
        <v>4985</v>
      </c>
    </row>
    <row r="1682" spans="1:3" ht="15.75" thickBot="1">
      <c r="A1682" s="6" t="s">
        <v>4986</v>
      </c>
      <c r="B1682" s="5" t="s">
        <v>4987</v>
      </c>
      <c r="C1682" t="s">
        <v>4988</v>
      </c>
    </row>
    <row r="1683" spans="1:3" ht="15.75" thickBot="1">
      <c r="A1683" s="6" t="s">
        <v>4989</v>
      </c>
      <c r="B1683" s="5" t="s">
        <v>4990</v>
      </c>
      <c r="C1683" t="s">
        <v>4991</v>
      </c>
    </row>
    <row r="1684" spans="1:3" ht="15.75" thickBot="1">
      <c r="A1684" s="6" t="s">
        <v>4992</v>
      </c>
      <c r="B1684" s="5" t="s">
        <v>4993</v>
      </c>
      <c r="C1684" t="s">
        <v>4994</v>
      </c>
    </row>
    <row r="1685" spans="1:3" ht="15.75" thickBot="1">
      <c r="A1685" s="6" t="s">
        <v>4995</v>
      </c>
      <c r="B1685" s="5" t="s">
        <v>4996</v>
      </c>
      <c r="C1685" t="s">
        <v>4997</v>
      </c>
    </row>
    <row r="1686" spans="1:3" ht="15.75" thickBot="1">
      <c r="A1686" s="6" t="s">
        <v>4998</v>
      </c>
      <c r="B1686" s="5" t="s">
        <v>4999</v>
      </c>
      <c r="C1686" t="s">
        <v>5000</v>
      </c>
    </row>
    <row r="1687" spans="1:3" ht="15.75" thickBot="1">
      <c r="A1687" s="6" t="s">
        <v>3844</v>
      </c>
      <c r="B1687" s="5" t="s">
        <v>5001</v>
      </c>
      <c r="C1687" t="s">
        <v>5002</v>
      </c>
    </row>
    <row r="1688" spans="1:3" ht="15.75" thickBot="1">
      <c r="A1688" s="6" t="s">
        <v>5003</v>
      </c>
      <c r="B1688" s="5" t="s">
        <v>5004</v>
      </c>
      <c r="C1688" t="s">
        <v>5005</v>
      </c>
    </row>
    <row r="1689" spans="1:3" ht="15.75" thickBot="1">
      <c r="A1689" s="6" t="s">
        <v>1428</v>
      </c>
      <c r="B1689" s="5" t="s">
        <v>1429</v>
      </c>
      <c r="C1689" t="s">
        <v>5006</v>
      </c>
    </row>
    <row r="1690" spans="1:3" ht="15.75" thickBot="1">
      <c r="A1690" s="6" t="s">
        <v>161</v>
      </c>
      <c r="B1690" s="5" t="s">
        <v>5007</v>
      </c>
      <c r="C1690" t="s">
        <v>5008</v>
      </c>
    </row>
    <row r="1691" spans="1:3" ht="15.75" thickBot="1">
      <c r="A1691" s="6" t="s">
        <v>5009</v>
      </c>
      <c r="B1691" s="5" t="s">
        <v>5010</v>
      </c>
      <c r="C1691" t="s">
        <v>5011</v>
      </c>
    </row>
    <row r="1692" spans="1:3" ht="15.75" thickBot="1">
      <c r="A1692" s="6" t="s">
        <v>5012</v>
      </c>
      <c r="B1692" s="5" t="s">
        <v>5013</v>
      </c>
      <c r="C1692" t="s">
        <v>5014</v>
      </c>
    </row>
    <row r="1693" spans="1:3" ht="15.75" thickBot="1">
      <c r="A1693" s="6" t="s">
        <v>5015</v>
      </c>
      <c r="B1693" s="5" t="s">
        <v>5016</v>
      </c>
      <c r="C1693" t="s">
        <v>5017</v>
      </c>
    </row>
    <row r="1694" spans="1:3" ht="15.75" thickBot="1">
      <c r="A1694" s="6" t="s">
        <v>5018</v>
      </c>
      <c r="B1694" s="5" t="s">
        <v>5019</v>
      </c>
      <c r="C1694" t="s">
        <v>5020</v>
      </c>
    </row>
    <row r="1695" spans="1:3" ht="15.75" thickBot="1">
      <c r="A1695" s="6" t="s">
        <v>5021</v>
      </c>
      <c r="B1695" s="5" t="s">
        <v>5022</v>
      </c>
      <c r="C1695" t="s">
        <v>5023</v>
      </c>
    </row>
    <row r="1696" spans="1:3" ht="15.75" thickBot="1">
      <c r="A1696" s="6" t="s">
        <v>5024</v>
      </c>
      <c r="B1696" s="5" t="s">
        <v>5025</v>
      </c>
      <c r="C1696" t="s">
        <v>5026</v>
      </c>
    </row>
    <row r="1697" spans="1:3" ht="15.75" thickBot="1">
      <c r="A1697" s="6" t="s">
        <v>5027</v>
      </c>
      <c r="B1697" s="5" t="s">
        <v>5028</v>
      </c>
      <c r="C1697" t="s">
        <v>5029</v>
      </c>
    </row>
    <row r="1698" spans="1:3" ht="15.75" thickBot="1">
      <c r="A1698" s="6" t="s">
        <v>5030</v>
      </c>
      <c r="B1698" s="5" t="s">
        <v>5031</v>
      </c>
      <c r="C1698" t="s">
        <v>5032</v>
      </c>
    </row>
    <row r="1699" spans="1:3" ht="15.75" thickBot="1">
      <c r="A1699" s="6" t="s">
        <v>5033</v>
      </c>
      <c r="B1699" s="5" t="s">
        <v>5034</v>
      </c>
      <c r="C1699" t="s">
        <v>5035</v>
      </c>
    </row>
    <row r="1700" spans="1:3" ht="15.75" thickBot="1">
      <c r="A1700" s="6" t="s">
        <v>5036</v>
      </c>
      <c r="B1700" s="5" t="s">
        <v>5037</v>
      </c>
      <c r="C1700" t="s">
        <v>5038</v>
      </c>
    </row>
    <row r="1701" spans="1:3" ht="15.75" thickBot="1">
      <c r="A1701" s="6" t="s">
        <v>162</v>
      </c>
      <c r="B1701" s="5" t="s">
        <v>5039</v>
      </c>
      <c r="C1701" t="s">
        <v>5040</v>
      </c>
    </row>
    <row r="1702" spans="1:3" ht="15.75" thickBot="1">
      <c r="A1702" s="6" t="s">
        <v>5041</v>
      </c>
      <c r="B1702" s="5" t="s">
        <v>5042</v>
      </c>
      <c r="C1702" t="s">
        <v>5043</v>
      </c>
    </row>
    <row r="1703" spans="1:3" ht="15.75" thickBot="1">
      <c r="A1703" s="6" t="s">
        <v>5044</v>
      </c>
      <c r="B1703" s="5" t="s">
        <v>5045</v>
      </c>
      <c r="C1703" t="s">
        <v>5046</v>
      </c>
    </row>
    <row r="1704" spans="1:3" ht="15.75" thickBot="1">
      <c r="A1704" s="6" t="s">
        <v>5047</v>
      </c>
      <c r="B1704" s="5" t="s">
        <v>5048</v>
      </c>
      <c r="C1704" t="s">
        <v>5049</v>
      </c>
    </row>
    <row r="1705" spans="1:3" ht="15.75" thickBot="1">
      <c r="A1705" s="6" t="s">
        <v>5050</v>
      </c>
      <c r="B1705" s="5" t="s">
        <v>5051</v>
      </c>
      <c r="C1705" t="s">
        <v>5052</v>
      </c>
    </row>
    <row r="1706" spans="1:3" ht="15.75" thickBot="1">
      <c r="A1706" s="6" t="s">
        <v>5053</v>
      </c>
      <c r="B1706" s="5" t="s">
        <v>5054</v>
      </c>
      <c r="C1706" t="s">
        <v>5055</v>
      </c>
    </row>
    <row r="1707" spans="1:3" ht="15.75" thickBot="1">
      <c r="A1707" s="6" t="s">
        <v>5056</v>
      </c>
      <c r="B1707" s="5" t="s">
        <v>5057</v>
      </c>
      <c r="C1707" t="s">
        <v>5058</v>
      </c>
    </row>
    <row r="1708" spans="1:3" ht="15.75" thickBot="1">
      <c r="A1708" s="6" t="s">
        <v>5059</v>
      </c>
      <c r="B1708" s="5" t="s">
        <v>5060</v>
      </c>
      <c r="C1708" t="s">
        <v>5061</v>
      </c>
    </row>
    <row r="1709" spans="1:3" ht="15.75" thickBot="1">
      <c r="A1709" s="6" t="s">
        <v>5062</v>
      </c>
      <c r="B1709" s="5" t="s">
        <v>5063</v>
      </c>
      <c r="C1709" t="s">
        <v>5064</v>
      </c>
    </row>
    <row r="1710" spans="1:3" ht="15.75" thickBot="1">
      <c r="A1710" s="6" t="s">
        <v>5065</v>
      </c>
      <c r="B1710" s="5" t="s">
        <v>5066</v>
      </c>
      <c r="C1710" t="s">
        <v>5067</v>
      </c>
    </row>
    <row r="1711" spans="1:3" ht="15.75" thickBot="1">
      <c r="A1711" s="6" t="s">
        <v>5068</v>
      </c>
      <c r="B1711" s="5" t="s">
        <v>5069</v>
      </c>
      <c r="C1711" t="s">
        <v>5070</v>
      </c>
    </row>
    <row r="1712" spans="1:3" ht="15.75" thickBot="1">
      <c r="A1712" s="6" t="s">
        <v>5071</v>
      </c>
      <c r="B1712" s="5" t="s">
        <v>5072</v>
      </c>
      <c r="C1712" t="s">
        <v>5073</v>
      </c>
    </row>
    <row r="1713" spans="1:3" ht="15.75" thickBot="1">
      <c r="A1713" s="6" t="s">
        <v>163</v>
      </c>
      <c r="B1713" s="5" t="s">
        <v>5074</v>
      </c>
      <c r="C1713" t="s">
        <v>5075</v>
      </c>
    </row>
    <row r="1714" spans="1:3" ht="15.75" thickBot="1">
      <c r="A1714" s="6" t="s">
        <v>5076</v>
      </c>
      <c r="B1714" s="5" t="s">
        <v>5077</v>
      </c>
      <c r="C1714" t="s">
        <v>5078</v>
      </c>
    </row>
    <row r="1715" spans="1:3" ht="15.75" thickBot="1">
      <c r="A1715" s="6" t="s">
        <v>4499</v>
      </c>
      <c r="B1715" s="5" t="s">
        <v>5079</v>
      </c>
      <c r="C1715" t="s">
        <v>5080</v>
      </c>
    </row>
    <row r="1716" spans="1:3" ht="15.75" thickBot="1">
      <c r="A1716" s="6" t="s">
        <v>5081</v>
      </c>
      <c r="B1716" s="5" t="s">
        <v>5082</v>
      </c>
      <c r="C1716" t="s">
        <v>5083</v>
      </c>
    </row>
    <row r="1717" spans="1:3" ht="15.75" thickBot="1">
      <c r="A1717" s="6" t="s">
        <v>5084</v>
      </c>
      <c r="B1717" s="5" t="s">
        <v>5085</v>
      </c>
      <c r="C1717" t="s">
        <v>5086</v>
      </c>
    </row>
    <row r="1718" spans="1:3" ht="15.75" thickBot="1">
      <c r="A1718" s="6" t="s">
        <v>164</v>
      </c>
      <c r="B1718" s="5" t="s">
        <v>5087</v>
      </c>
      <c r="C1718" t="s">
        <v>5088</v>
      </c>
    </row>
    <row r="1719" spans="1:3" ht="15.75" thickBot="1">
      <c r="A1719" s="6" t="s">
        <v>5089</v>
      </c>
      <c r="B1719" s="5" t="s">
        <v>5090</v>
      </c>
      <c r="C1719" t="s">
        <v>5091</v>
      </c>
    </row>
    <row r="1720" spans="1:3" ht="15.75" thickBot="1">
      <c r="A1720" s="6" t="s">
        <v>5092</v>
      </c>
      <c r="B1720" s="5" t="s">
        <v>5093</v>
      </c>
      <c r="C1720" t="s">
        <v>5094</v>
      </c>
    </row>
    <row r="1721" spans="1:3" ht="15.75" thickBot="1">
      <c r="A1721" s="6" t="s">
        <v>5095</v>
      </c>
      <c r="B1721" s="5" t="s">
        <v>5096</v>
      </c>
      <c r="C1721" t="s">
        <v>5097</v>
      </c>
    </row>
    <row r="1722" spans="1:3" ht="15.75" thickBot="1">
      <c r="A1722" s="6" t="s">
        <v>5098</v>
      </c>
      <c r="B1722" s="5" t="s">
        <v>5099</v>
      </c>
      <c r="C1722" t="s">
        <v>5100</v>
      </c>
    </row>
    <row r="1723" spans="1:3" ht="15.75" thickBot="1">
      <c r="A1723" s="6" t="s">
        <v>5101</v>
      </c>
      <c r="B1723" s="5" t="s">
        <v>5102</v>
      </c>
      <c r="C1723" t="s">
        <v>5103</v>
      </c>
    </row>
    <row r="1724" spans="1:3" ht="15.75" thickBot="1">
      <c r="A1724" s="6" t="s">
        <v>5104</v>
      </c>
      <c r="B1724" s="5" t="s">
        <v>5105</v>
      </c>
      <c r="C1724" t="s">
        <v>5106</v>
      </c>
    </row>
    <row r="1725" spans="1:3" ht="15.75" thickBot="1">
      <c r="A1725" s="6" t="s">
        <v>5107</v>
      </c>
      <c r="B1725" s="5" t="s">
        <v>5108</v>
      </c>
      <c r="C1725" t="s">
        <v>5109</v>
      </c>
    </row>
    <row r="1726" spans="1:3" ht="15.75" thickBot="1">
      <c r="A1726" s="6" t="s">
        <v>5110</v>
      </c>
      <c r="B1726" s="5" t="s">
        <v>5111</v>
      </c>
      <c r="C1726" t="s">
        <v>5112</v>
      </c>
    </row>
    <row r="1727" spans="1:3" ht="15.75" thickBot="1">
      <c r="A1727" s="6" t="s">
        <v>5113</v>
      </c>
      <c r="B1727" s="5" t="s">
        <v>5114</v>
      </c>
      <c r="C1727" t="s">
        <v>5115</v>
      </c>
    </row>
    <row r="1728" spans="1:3" ht="15.75" thickBot="1">
      <c r="A1728" s="6" t="s">
        <v>5116</v>
      </c>
      <c r="B1728" s="5" t="s">
        <v>5117</v>
      </c>
      <c r="C1728" t="s">
        <v>5118</v>
      </c>
    </row>
    <row r="1729" spans="1:3" ht="15.75" thickBot="1">
      <c r="A1729" s="6" t="s">
        <v>5119</v>
      </c>
      <c r="B1729" s="5" t="s">
        <v>5120</v>
      </c>
      <c r="C1729" t="s">
        <v>5121</v>
      </c>
    </row>
    <row r="1730" spans="1:3" ht="15.75" thickBot="1">
      <c r="A1730" s="6" t="s">
        <v>5122</v>
      </c>
      <c r="B1730" s="5" t="s">
        <v>5123</v>
      </c>
      <c r="C1730" t="s">
        <v>5124</v>
      </c>
    </row>
    <row r="1731" spans="1:3" ht="15.75" thickBot="1">
      <c r="A1731" s="6" t="s">
        <v>5125</v>
      </c>
      <c r="B1731" s="5" t="s">
        <v>5126</v>
      </c>
      <c r="C1731" t="s">
        <v>5127</v>
      </c>
    </row>
    <row r="1732" spans="1:3" ht="15.75" thickBot="1">
      <c r="A1732" s="6" t="s">
        <v>5128</v>
      </c>
      <c r="B1732" s="5" t="s">
        <v>5129</v>
      </c>
      <c r="C1732" t="s">
        <v>5130</v>
      </c>
    </row>
    <row r="1733" spans="1:3" ht="15.75" thickBot="1">
      <c r="A1733" s="6" t="s">
        <v>5131</v>
      </c>
      <c r="B1733" s="5" t="s">
        <v>5132</v>
      </c>
      <c r="C1733" t="s">
        <v>5133</v>
      </c>
    </row>
    <row r="1734" spans="1:3" ht="15.75" thickBot="1">
      <c r="A1734" s="6" t="s">
        <v>5134</v>
      </c>
      <c r="B1734" s="5" t="s">
        <v>5135</v>
      </c>
      <c r="C1734" t="s">
        <v>5136</v>
      </c>
    </row>
    <row r="1735" spans="1:3" ht="15.75" thickBot="1">
      <c r="A1735" s="6" t="s">
        <v>5137</v>
      </c>
      <c r="B1735" s="5" t="s">
        <v>5138</v>
      </c>
      <c r="C1735" t="s">
        <v>5139</v>
      </c>
    </row>
    <row r="1736" spans="1:3" ht="15.75" thickBot="1">
      <c r="A1736" s="6" t="s">
        <v>5140</v>
      </c>
      <c r="B1736" s="5" t="s">
        <v>5141</v>
      </c>
      <c r="C1736" t="s">
        <v>5142</v>
      </c>
    </row>
    <row r="1737" spans="1:3" ht="15.75" thickBot="1">
      <c r="A1737" s="6" t="s">
        <v>5143</v>
      </c>
      <c r="B1737" s="5" t="s">
        <v>5144</v>
      </c>
      <c r="C1737" t="s">
        <v>5145</v>
      </c>
    </row>
    <row r="1738" spans="1:3" ht="15.75" thickBot="1">
      <c r="A1738" s="6" t="s">
        <v>5146</v>
      </c>
      <c r="B1738" s="5" t="s">
        <v>5147</v>
      </c>
      <c r="C1738" t="s">
        <v>5148</v>
      </c>
    </row>
    <row r="1739" spans="1:3" ht="15.75" thickBot="1">
      <c r="A1739" s="6" t="s">
        <v>5149</v>
      </c>
      <c r="B1739" s="5" t="s">
        <v>5150</v>
      </c>
      <c r="C1739" t="s">
        <v>5151</v>
      </c>
    </row>
    <row r="1740" spans="1:3" ht="15.75" thickBot="1">
      <c r="A1740" s="6" t="s">
        <v>5152</v>
      </c>
      <c r="B1740" s="5" t="s">
        <v>5153</v>
      </c>
      <c r="C1740" t="s">
        <v>5154</v>
      </c>
    </row>
    <row r="1741" spans="1:3" ht="15.75" thickBot="1">
      <c r="A1741" s="6" t="s">
        <v>5155</v>
      </c>
      <c r="B1741" s="5" t="s">
        <v>5156</v>
      </c>
      <c r="C1741" t="s">
        <v>5157</v>
      </c>
    </row>
    <row r="1742" spans="1:3" ht="15.75" thickBot="1">
      <c r="A1742" s="6" t="s">
        <v>5158</v>
      </c>
      <c r="B1742" s="5" t="s">
        <v>5159</v>
      </c>
      <c r="C1742" t="s">
        <v>5160</v>
      </c>
    </row>
    <row r="1743" spans="1:3" ht="15.75" thickBot="1">
      <c r="A1743" s="6" t="s">
        <v>5161</v>
      </c>
      <c r="B1743" s="5" t="s">
        <v>5162</v>
      </c>
      <c r="C1743" t="s">
        <v>5163</v>
      </c>
    </row>
    <row r="1744" spans="1:3" ht="15.75" thickBot="1">
      <c r="A1744" s="6" t="s">
        <v>5164</v>
      </c>
      <c r="B1744" s="5" t="s">
        <v>5165</v>
      </c>
      <c r="C1744" t="s">
        <v>5166</v>
      </c>
    </row>
    <row r="1745" spans="1:3" ht="15.75" thickBot="1">
      <c r="A1745" s="6" t="s">
        <v>5167</v>
      </c>
      <c r="B1745" s="5" t="s">
        <v>5168</v>
      </c>
      <c r="C1745" t="s">
        <v>5169</v>
      </c>
    </row>
    <row r="1746" spans="1:3" ht="15.75" thickBot="1">
      <c r="A1746" s="6" t="s">
        <v>5170</v>
      </c>
      <c r="B1746" s="5" t="s">
        <v>5171</v>
      </c>
      <c r="C1746" t="s">
        <v>5172</v>
      </c>
    </row>
    <row r="1747" spans="1:3" ht="15.75" thickBot="1">
      <c r="A1747" s="6" t="s">
        <v>5173</v>
      </c>
      <c r="B1747" s="5" t="s">
        <v>5174</v>
      </c>
      <c r="C1747" t="s">
        <v>5175</v>
      </c>
    </row>
    <row r="1748" spans="1:3" ht="15.75" thickBot="1">
      <c r="A1748" s="6" t="s">
        <v>5176</v>
      </c>
      <c r="B1748" s="5" t="s">
        <v>5177</v>
      </c>
      <c r="C1748" t="s">
        <v>5178</v>
      </c>
    </row>
    <row r="1749" spans="1:3" ht="15.75" thickBot="1">
      <c r="A1749" s="6" t="s">
        <v>5179</v>
      </c>
      <c r="B1749" s="5" t="s">
        <v>5180</v>
      </c>
      <c r="C1749" t="s">
        <v>5181</v>
      </c>
    </row>
    <row r="1750" spans="1:3" ht="15.75" thickBot="1">
      <c r="A1750" s="6" t="s">
        <v>5182</v>
      </c>
      <c r="B1750" s="5" t="s">
        <v>5183</v>
      </c>
      <c r="C1750" t="s">
        <v>5184</v>
      </c>
    </row>
    <row r="1751" spans="1:3" ht="15.75" thickBot="1">
      <c r="A1751" s="6" t="s">
        <v>5185</v>
      </c>
      <c r="B1751" s="5" t="s">
        <v>5186</v>
      </c>
      <c r="C1751" t="s">
        <v>5187</v>
      </c>
    </row>
    <row r="1752" spans="1:3" ht="15.75" thickBot="1">
      <c r="A1752" s="6" t="s">
        <v>5188</v>
      </c>
      <c r="B1752" s="5" t="s">
        <v>5189</v>
      </c>
      <c r="C1752" t="s">
        <v>5190</v>
      </c>
    </row>
    <row r="1753" spans="1:3" ht="15.75" thickBot="1">
      <c r="A1753" s="6" t="s">
        <v>3922</v>
      </c>
      <c r="B1753" s="5" t="s">
        <v>3923</v>
      </c>
      <c r="C1753" t="s">
        <v>5191</v>
      </c>
    </row>
    <row r="1754" spans="1:3" ht="15.75" thickBot="1">
      <c r="A1754" s="6" t="s">
        <v>5192</v>
      </c>
      <c r="B1754" s="5" t="s">
        <v>5193</v>
      </c>
      <c r="C1754" t="s">
        <v>5194</v>
      </c>
    </row>
    <row r="1755" spans="1:3" ht="15.75" thickBot="1">
      <c r="A1755" s="6" t="s">
        <v>5195</v>
      </c>
      <c r="B1755" s="5" t="s">
        <v>5196</v>
      </c>
      <c r="C1755" t="s">
        <v>5197</v>
      </c>
    </row>
    <row r="1756" spans="1:3" ht="15.75" thickBot="1">
      <c r="A1756" s="6" t="s">
        <v>5198</v>
      </c>
      <c r="B1756" s="5" t="s">
        <v>5199</v>
      </c>
      <c r="C1756" t="s">
        <v>5200</v>
      </c>
    </row>
    <row r="1757" spans="1:3" ht="15.75" thickBot="1">
      <c r="A1757" s="6" t="s">
        <v>5201</v>
      </c>
      <c r="B1757" s="5" t="s">
        <v>5202</v>
      </c>
      <c r="C1757" t="s">
        <v>5203</v>
      </c>
    </row>
    <row r="1758" spans="1:3" ht="15.75" thickBot="1">
      <c r="A1758" s="6" t="s">
        <v>5204</v>
      </c>
      <c r="B1758" s="5" t="s">
        <v>5205</v>
      </c>
      <c r="C1758" t="s">
        <v>5206</v>
      </c>
    </row>
    <row r="1759" spans="1:3" ht="15.75" thickBot="1">
      <c r="A1759" s="6" t="s">
        <v>5207</v>
      </c>
      <c r="B1759" s="5" t="s">
        <v>5208</v>
      </c>
      <c r="C1759" t="s">
        <v>5209</v>
      </c>
    </row>
    <row r="1760" spans="1:3" ht="15.75" thickBot="1">
      <c r="A1760" s="6" t="s">
        <v>5210</v>
      </c>
      <c r="B1760" s="5" t="s">
        <v>5211</v>
      </c>
      <c r="C1760" t="s">
        <v>5212</v>
      </c>
    </row>
    <row r="1761" spans="1:3" ht="15.75" thickBot="1">
      <c r="A1761" s="6" t="s">
        <v>5213</v>
      </c>
      <c r="B1761" s="5" t="s">
        <v>5214</v>
      </c>
      <c r="C1761" t="s">
        <v>5215</v>
      </c>
    </row>
    <row r="1762" spans="1:3" ht="15.75" thickBot="1">
      <c r="A1762" s="6" t="s">
        <v>5216</v>
      </c>
      <c r="B1762" s="5" t="s">
        <v>5217</v>
      </c>
      <c r="C1762" t="s">
        <v>5218</v>
      </c>
    </row>
    <row r="1763" spans="1:3" ht="15.75" thickBot="1">
      <c r="A1763" s="6" t="s">
        <v>5219</v>
      </c>
      <c r="B1763" s="5" t="s">
        <v>5220</v>
      </c>
      <c r="C1763" t="s">
        <v>5221</v>
      </c>
    </row>
    <row r="1764" spans="1:3" ht="15.75" thickBot="1">
      <c r="A1764" s="6" t="s">
        <v>5222</v>
      </c>
      <c r="B1764" s="5" t="s">
        <v>5223</v>
      </c>
      <c r="C1764" t="s">
        <v>5224</v>
      </c>
    </row>
    <row r="1765" spans="1:3" ht="15.75" thickBot="1">
      <c r="A1765" s="6" t="s">
        <v>5225</v>
      </c>
      <c r="B1765" s="5" t="s">
        <v>5226</v>
      </c>
      <c r="C1765" t="s">
        <v>5227</v>
      </c>
    </row>
    <row r="1766" spans="1:3" ht="15.75" thickBot="1">
      <c r="A1766" s="6" t="s">
        <v>5228</v>
      </c>
      <c r="B1766" s="5" t="s">
        <v>5229</v>
      </c>
      <c r="C1766" t="s">
        <v>5230</v>
      </c>
    </row>
    <row r="1767" spans="1:3" ht="15.75" thickBot="1">
      <c r="A1767" s="6" t="s">
        <v>5231</v>
      </c>
      <c r="B1767" s="5" t="s">
        <v>5232</v>
      </c>
      <c r="C1767" t="s">
        <v>5233</v>
      </c>
    </row>
    <row r="1768" spans="1:3" ht="15.75" thickBot="1">
      <c r="A1768" s="6" t="s">
        <v>5234</v>
      </c>
      <c r="B1768" s="5" t="s">
        <v>5235</v>
      </c>
      <c r="C1768" t="s">
        <v>5236</v>
      </c>
    </row>
    <row r="1769" spans="1:3" ht="15.75" thickBot="1">
      <c r="A1769" s="6" t="s">
        <v>5237</v>
      </c>
      <c r="B1769" s="5" t="s">
        <v>5238</v>
      </c>
      <c r="C1769" t="s">
        <v>5239</v>
      </c>
    </row>
    <row r="1770" spans="1:3" ht="15.75" thickBot="1">
      <c r="A1770" s="6" t="s">
        <v>5240</v>
      </c>
      <c r="B1770" s="5" t="s">
        <v>5241</v>
      </c>
      <c r="C1770" t="s">
        <v>5242</v>
      </c>
    </row>
    <row r="1771" spans="1:3" ht="15.75" thickBot="1">
      <c r="A1771" s="6" t="s">
        <v>5243</v>
      </c>
      <c r="B1771" s="5" t="s">
        <v>5244</v>
      </c>
      <c r="C1771" t="s">
        <v>5245</v>
      </c>
    </row>
    <row r="1772" spans="1:3" ht="15.75" thickBot="1">
      <c r="A1772" s="6" t="s">
        <v>5246</v>
      </c>
      <c r="B1772" s="5" t="s">
        <v>5247</v>
      </c>
      <c r="C1772" t="s">
        <v>5248</v>
      </c>
    </row>
    <row r="1773" spans="1:3" ht="15.75" thickBot="1">
      <c r="A1773" s="6" t="s">
        <v>5249</v>
      </c>
      <c r="B1773" s="5" t="s">
        <v>5250</v>
      </c>
      <c r="C1773" t="s">
        <v>5251</v>
      </c>
    </row>
    <row r="1774" spans="1:3" ht="15.75" thickBot="1">
      <c r="A1774" s="6" t="s">
        <v>5252</v>
      </c>
      <c r="B1774" s="5" t="s">
        <v>5253</v>
      </c>
      <c r="C1774" t="s">
        <v>5254</v>
      </c>
    </row>
    <row r="1775" spans="1:3" ht="15.75" thickBot="1">
      <c r="A1775" s="6" t="s">
        <v>5255</v>
      </c>
      <c r="B1775" s="5" t="s">
        <v>5256</v>
      </c>
      <c r="C1775" t="s">
        <v>5257</v>
      </c>
    </row>
    <row r="1776" spans="1:3" ht="15.75" thickBot="1">
      <c r="A1776" s="6" t="s">
        <v>5258</v>
      </c>
      <c r="B1776" s="5" t="s">
        <v>5259</v>
      </c>
      <c r="C1776" t="s">
        <v>5260</v>
      </c>
    </row>
    <row r="1777" spans="1:3" ht="15.75" thickBot="1">
      <c r="A1777" s="6" t="s">
        <v>5261</v>
      </c>
      <c r="B1777" s="5" t="s">
        <v>5262</v>
      </c>
      <c r="C1777" t="s">
        <v>5263</v>
      </c>
    </row>
    <row r="1778" spans="1:3" ht="15.75" thickBot="1">
      <c r="A1778" s="6" t="s">
        <v>161</v>
      </c>
      <c r="B1778" s="5" t="s">
        <v>5264</v>
      </c>
      <c r="C1778" t="s">
        <v>5265</v>
      </c>
    </row>
    <row r="1779" spans="1:3" ht="15.75" thickBot="1">
      <c r="A1779" s="6" t="s">
        <v>5266</v>
      </c>
      <c r="B1779" s="5" t="s">
        <v>5267</v>
      </c>
      <c r="C1779" t="s">
        <v>5268</v>
      </c>
    </row>
    <row r="1780" spans="1:3" ht="15.75" thickBot="1">
      <c r="A1780" s="6" t="s">
        <v>5269</v>
      </c>
      <c r="B1780" s="5" t="s">
        <v>5270</v>
      </c>
      <c r="C1780" t="s">
        <v>5271</v>
      </c>
    </row>
    <row r="1781" spans="1:3" ht="15.75" thickBot="1">
      <c r="A1781" s="6" t="s">
        <v>5272</v>
      </c>
      <c r="B1781" s="5" t="s">
        <v>5273</v>
      </c>
      <c r="C1781" t="s">
        <v>5274</v>
      </c>
    </row>
    <row r="1782" spans="1:3" ht="15.75" thickBot="1">
      <c r="A1782" s="6" t="s">
        <v>5275</v>
      </c>
      <c r="B1782" s="5" t="s">
        <v>5276</v>
      </c>
      <c r="C1782" t="s">
        <v>5277</v>
      </c>
    </row>
    <row r="1783" spans="1:3" ht="15.75" thickBot="1">
      <c r="A1783" s="6" t="s">
        <v>5278</v>
      </c>
      <c r="B1783" s="5" t="s">
        <v>5279</v>
      </c>
      <c r="C1783" t="s">
        <v>5280</v>
      </c>
    </row>
    <row r="1784" spans="1:3" ht="15.75" thickBot="1">
      <c r="A1784" s="6" t="s">
        <v>5281</v>
      </c>
      <c r="B1784" s="5" t="s">
        <v>5282</v>
      </c>
      <c r="C1784" t="s">
        <v>5283</v>
      </c>
    </row>
    <row r="1785" spans="1:3" ht="15.75" thickBot="1">
      <c r="A1785" s="6" t="s">
        <v>5284</v>
      </c>
      <c r="B1785" s="5" t="s">
        <v>5285</v>
      </c>
      <c r="C1785" t="s">
        <v>5286</v>
      </c>
    </row>
    <row r="1786" spans="1:3" ht="15.75" thickBot="1">
      <c r="A1786" s="6" t="s">
        <v>5287</v>
      </c>
      <c r="B1786" s="5" t="s">
        <v>5288</v>
      </c>
      <c r="C1786" t="s">
        <v>5289</v>
      </c>
    </row>
    <row r="1787" spans="1:3" ht="15.75" thickBot="1">
      <c r="A1787" s="6" t="s">
        <v>5290</v>
      </c>
      <c r="B1787" s="5" t="s">
        <v>5291</v>
      </c>
      <c r="C1787" t="s">
        <v>5292</v>
      </c>
    </row>
    <row r="1788" spans="1:3" ht="15.75" thickBot="1">
      <c r="A1788" s="6" t="s">
        <v>3266</v>
      </c>
      <c r="B1788" s="5" t="s">
        <v>5293</v>
      </c>
      <c r="C1788" t="s">
        <v>5294</v>
      </c>
    </row>
    <row r="1789" spans="1:3" ht="15.75" thickBot="1">
      <c r="A1789" s="6" t="s">
        <v>5295</v>
      </c>
      <c r="B1789" s="5" t="s">
        <v>5296</v>
      </c>
      <c r="C1789" t="s">
        <v>5297</v>
      </c>
    </row>
    <row r="1790" spans="1:3" ht="15.75" thickBot="1">
      <c r="A1790" s="6" t="s">
        <v>165</v>
      </c>
      <c r="B1790" s="5" t="s">
        <v>5298</v>
      </c>
      <c r="C1790" t="s">
        <v>5299</v>
      </c>
    </row>
    <row r="1791" spans="1:3" ht="15.75" thickBot="1">
      <c r="A1791" s="6" t="s">
        <v>5300</v>
      </c>
      <c r="B1791" s="5" t="s">
        <v>5301</v>
      </c>
      <c r="C1791" t="s">
        <v>5302</v>
      </c>
    </row>
    <row r="1792" spans="1:3" ht="15.75" thickBot="1">
      <c r="A1792" s="6" t="s">
        <v>5303</v>
      </c>
      <c r="B1792" s="5" t="s">
        <v>5304</v>
      </c>
      <c r="C1792" t="s">
        <v>5305</v>
      </c>
    </row>
    <row r="1793" spans="1:3" ht="15.75" thickBot="1">
      <c r="A1793" s="6" t="s">
        <v>5306</v>
      </c>
      <c r="B1793" s="5" t="s">
        <v>5307</v>
      </c>
      <c r="C1793" t="s">
        <v>5308</v>
      </c>
    </row>
    <row r="1794" spans="1:3" ht="15.75" thickBot="1">
      <c r="A1794" s="6" t="s">
        <v>5309</v>
      </c>
      <c r="B1794" s="5" t="s">
        <v>5310</v>
      </c>
      <c r="C1794" t="s">
        <v>5311</v>
      </c>
    </row>
    <row r="1795" spans="1:3" ht="15.75" thickBot="1">
      <c r="A1795" s="6" t="s">
        <v>5312</v>
      </c>
      <c r="B1795" s="5" t="s">
        <v>5313</v>
      </c>
      <c r="C1795" t="s">
        <v>5314</v>
      </c>
    </row>
    <row r="1796" spans="1:3" ht="15.75" thickBot="1">
      <c r="A1796" s="6" t="s">
        <v>166</v>
      </c>
      <c r="B1796" s="5" t="s">
        <v>5315</v>
      </c>
      <c r="C1796" t="s">
        <v>5316</v>
      </c>
    </row>
    <row r="1797" spans="1:3" ht="15.75" thickBot="1">
      <c r="A1797" s="6" t="s">
        <v>5317</v>
      </c>
      <c r="B1797" s="5" t="s">
        <v>5318</v>
      </c>
      <c r="C1797" t="s">
        <v>5319</v>
      </c>
    </row>
    <row r="1798" spans="1:3" ht="15.75" thickBot="1">
      <c r="A1798" s="6" t="s">
        <v>167</v>
      </c>
      <c r="B1798" s="5" t="s">
        <v>5320</v>
      </c>
      <c r="C1798" t="s">
        <v>5321</v>
      </c>
    </row>
    <row r="1799" spans="1:3" ht="15.75" thickBot="1">
      <c r="A1799" s="6" t="s">
        <v>168</v>
      </c>
      <c r="B1799" s="5" t="s">
        <v>5322</v>
      </c>
      <c r="C1799" t="s">
        <v>5323</v>
      </c>
    </row>
    <row r="1800" spans="1:3" ht="15.75" thickBot="1">
      <c r="A1800" s="6" t="s">
        <v>5324</v>
      </c>
      <c r="B1800" s="5" t="s">
        <v>5325</v>
      </c>
      <c r="C1800" t="s">
        <v>5326</v>
      </c>
    </row>
    <row r="1801" spans="1:3" ht="15.75" thickBot="1">
      <c r="A1801" s="6" t="s">
        <v>169</v>
      </c>
      <c r="B1801" s="5" t="s">
        <v>5327</v>
      </c>
      <c r="C1801" t="s">
        <v>5328</v>
      </c>
    </row>
    <row r="1802" spans="1:3" ht="15.75" thickBot="1">
      <c r="A1802" s="6" t="s">
        <v>5329</v>
      </c>
      <c r="B1802" s="5" t="s">
        <v>5330</v>
      </c>
      <c r="C1802" t="s">
        <v>5331</v>
      </c>
    </row>
    <row r="1803" spans="1:3" ht="15.75" thickBot="1">
      <c r="A1803" s="6" t="s">
        <v>5332</v>
      </c>
      <c r="B1803" s="5" t="s">
        <v>5333</v>
      </c>
      <c r="C1803" t="s">
        <v>5334</v>
      </c>
    </row>
    <row r="1804" spans="1:3" ht="15.75" thickBot="1">
      <c r="A1804" s="6" t="s">
        <v>5335</v>
      </c>
      <c r="B1804" s="5" t="s">
        <v>5336</v>
      </c>
      <c r="C1804" t="s">
        <v>5337</v>
      </c>
    </row>
    <row r="1805" spans="1:3" ht="15.75" thickBot="1">
      <c r="A1805" s="6" t="s">
        <v>170</v>
      </c>
      <c r="B1805" s="5" t="s">
        <v>5338</v>
      </c>
      <c r="C1805" t="s">
        <v>5339</v>
      </c>
    </row>
    <row r="1806" spans="1:3" ht="15.75" thickBot="1">
      <c r="A1806" s="6" t="s">
        <v>5340</v>
      </c>
      <c r="B1806" s="5" t="s">
        <v>5341</v>
      </c>
      <c r="C1806" t="s">
        <v>5342</v>
      </c>
    </row>
    <row r="1807" spans="1:3" ht="15.75" thickBot="1">
      <c r="A1807" s="6" t="s">
        <v>5343</v>
      </c>
      <c r="B1807" s="5" t="s">
        <v>5344</v>
      </c>
      <c r="C1807" t="s">
        <v>5345</v>
      </c>
    </row>
    <row r="1808" spans="1:3" ht="15.75" thickBot="1">
      <c r="A1808" s="6" t="s">
        <v>5346</v>
      </c>
      <c r="B1808" s="5" t="s">
        <v>5347</v>
      </c>
      <c r="C1808" t="s">
        <v>5348</v>
      </c>
    </row>
    <row r="1809" spans="1:3" ht="15.75" thickBot="1">
      <c r="A1809" s="6" t="s">
        <v>5349</v>
      </c>
      <c r="B1809" s="5" t="s">
        <v>5350</v>
      </c>
      <c r="C1809" t="s">
        <v>5351</v>
      </c>
    </row>
    <row r="1810" spans="1:3" ht="15.75" thickBot="1">
      <c r="A1810" s="6" t="s">
        <v>5352</v>
      </c>
      <c r="B1810" s="5" t="s">
        <v>5353</v>
      </c>
      <c r="C1810" t="s">
        <v>5354</v>
      </c>
    </row>
    <row r="1811" spans="1:3" ht="15.75" thickBot="1">
      <c r="A1811" s="6" t="s">
        <v>5355</v>
      </c>
      <c r="B1811" s="5" t="s">
        <v>5356</v>
      </c>
      <c r="C1811" t="s">
        <v>5357</v>
      </c>
    </row>
    <row r="1812" spans="1:3" ht="15.75" thickBot="1">
      <c r="A1812" s="6" t="s">
        <v>5358</v>
      </c>
      <c r="B1812" s="5" t="s">
        <v>5359</v>
      </c>
      <c r="C1812" t="s">
        <v>5360</v>
      </c>
    </row>
    <row r="1813" spans="1:3" ht="15.75" thickBot="1">
      <c r="A1813" s="6" t="s">
        <v>171</v>
      </c>
      <c r="B1813" s="5" t="s">
        <v>5361</v>
      </c>
      <c r="C1813" t="s">
        <v>5362</v>
      </c>
    </row>
    <row r="1814" spans="1:3" ht="15.75" thickBot="1">
      <c r="A1814" s="6" t="s">
        <v>5363</v>
      </c>
      <c r="B1814" s="5" t="s">
        <v>5364</v>
      </c>
      <c r="C1814" t="s">
        <v>5365</v>
      </c>
    </row>
    <row r="1815" spans="1:3" ht="15.75" thickBot="1">
      <c r="A1815" s="6" t="s">
        <v>172</v>
      </c>
      <c r="B1815" s="5" t="s">
        <v>5366</v>
      </c>
      <c r="C1815" t="s">
        <v>5367</v>
      </c>
    </row>
    <row r="1816" spans="1:3" ht="15.75" thickBot="1">
      <c r="A1816" s="6" t="s">
        <v>5368</v>
      </c>
      <c r="B1816" s="5" t="s">
        <v>5369</v>
      </c>
      <c r="C1816" t="s">
        <v>5370</v>
      </c>
    </row>
    <row r="1817" spans="1:3" ht="15.75" thickBot="1">
      <c r="A1817" s="6" t="s">
        <v>172</v>
      </c>
      <c r="B1817" s="5" t="s">
        <v>5366</v>
      </c>
      <c r="C1817" t="s">
        <v>5371</v>
      </c>
    </row>
    <row r="1818" spans="1:3" ht="15.75" thickBot="1">
      <c r="A1818" s="6" t="s">
        <v>5372</v>
      </c>
      <c r="B1818" s="5" t="s">
        <v>5373</v>
      </c>
      <c r="C1818" t="s">
        <v>5374</v>
      </c>
    </row>
    <row r="1819" spans="1:3" ht="15.75" thickBot="1">
      <c r="A1819" s="6" t="s">
        <v>5375</v>
      </c>
      <c r="B1819" s="5" t="s">
        <v>5376</v>
      </c>
      <c r="C1819" t="s">
        <v>5377</v>
      </c>
    </row>
    <row r="1820" spans="1:3" ht="15.75" thickBot="1">
      <c r="A1820" s="6" t="s">
        <v>5378</v>
      </c>
      <c r="B1820" s="5" t="s">
        <v>5379</v>
      </c>
      <c r="C1820" t="s">
        <v>5380</v>
      </c>
    </row>
    <row r="1821" spans="1:3" ht="15.75" thickBot="1">
      <c r="A1821" s="6" t="s">
        <v>5381</v>
      </c>
      <c r="B1821" s="5" t="s">
        <v>5382</v>
      </c>
      <c r="C1821" t="s">
        <v>5383</v>
      </c>
    </row>
    <row r="1822" spans="1:3" ht="15.75" thickBot="1">
      <c r="A1822" s="6" t="s">
        <v>5384</v>
      </c>
      <c r="B1822" s="5" t="s">
        <v>5385</v>
      </c>
      <c r="C1822" t="s">
        <v>5386</v>
      </c>
    </row>
    <row r="1823" spans="1:3" ht="15.75" thickBot="1">
      <c r="A1823" s="6" t="s">
        <v>5387</v>
      </c>
      <c r="B1823" s="5" t="s">
        <v>5388</v>
      </c>
      <c r="C1823" t="s">
        <v>5389</v>
      </c>
    </row>
    <row r="1824" spans="1:3" ht="15.75" thickBot="1">
      <c r="A1824" s="6" t="s">
        <v>5390</v>
      </c>
      <c r="B1824" s="5" t="s">
        <v>5391</v>
      </c>
      <c r="C1824" t="s">
        <v>5392</v>
      </c>
    </row>
    <row r="1825" spans="1:3" ht="15.75" thickBot="1">
      <c r="A1825" s="6" t="s">
        <v>5393</v>
      </c>
      <c r="B1825" s="5" t="s">
        <v>5394</v>
      </c>
      <c r="C1825" t="s">
        <v>5395</v>
      </c>
    </row>
    <row r="1826" spans="1:3" ht="15.75" thickBot="1">
      <c r="A1826" s="6" t="s">
        <v>5396</v>
      </c>
      <c r="B1826" s="5" t="s">
        <v>5397</v>
      </c>
      <c r="C1826" t="s">
        <v>5398</v>
      </c>
    </row>
    <row r="1827" spans="1:3" ht="15.75" thickBot="1">
      <c r="A1827" s="6" t="s">
        <v>5399</v>
      </c>
      <c r="B1827" s="5" t="s">
        <v>5400</v>
      </c>
      <c r="C1827" t="s">
        <v>5401</v>
      </c>
    </row>
    <row r="1828" spans="1:3" ht="15.75" thickBot="1">
      <c r="A1828" s="6" t="s">
        <v>5402</v>
      </c>
      <c r="B1828" s="5" t="s">
        <v>5403</v>
      </c>
      <c r="C1828" t="s">
        <v>5404</v>
      </c>
    </row>
    <row r="1829" spans="1:3" ht="15.75" thickBot="1">
      <c r="A1829" s="6" t="s">
        <v>5405</v>
      </c>
      <c r="B1829" s="5" t="s">
        <v>5406</v>
      </c>
      <c r="C1829" t="s">
        <v>5407</v>
      </c>
    </row>
    <row r="1830" spans="1:3" ht="15.75" thickBot="1">
      <c r="A1830" s="6" t="s">
        <v>5408</v>
      </c>
      <c r="B1830" s="5" t="s">
        <v>5409</v>
      </c>
      <c r="C1830" t="s">
        <v>5410</v>
      </c>
    </row>
    <row r="1831" spans="1:3" ht="15.75" thickBot="1">
      <c r="A1831" s="6" t="s">
        <v>5411</v>
      </c>
      <c r="B1831" s="5" t="s">
        <v>5412</v>
      </c>
      <c r="C1831" t="s">
        <v>5413</v>
      </c>
    </row>
    <row r="1832" spans="1:3" ht="15.75" thickBot="1">
      <c r="A1832" s="6" t="s">
        <v>5414</v>
      </c>
      <c r="B1832" s="5" t="s">
        <v>5415</v>
      </c>
      <c r="C1832" t="s">
        <v>5416</v>
      </c>
    </row>
    <row r="1833" spans="1:3" ht="15.75" thickBot="1">
      <c r="A1833" s="6" t="s">
        <v>5417</v>
      </c>
      <c r="B1833" s="5" t="s">
        <v>5418</v>
      </c>
      <c r="C1833" t="s">
        <v>5419</v>
      </c>
    </row>
    <row r="1834" spans="1:3" ht="15.75" thickBot="1">
      <c r="A1834" s="6" t="s">
        <v>5420</v>
      </c>
      <c r="B1834" s="5" t="s">
        <v>5421</v>
      </c>
      <c r="C1834" t="s">
        <v>5422</v>
      </c>
    </row>
    <row r="1835" spans="1:3" ht="15.75" thickBot="1">
      <c r="A1835" s="6" t="s">
        <v>5423</v>
      </c>
      <c r="B1835" s="5" t="s">
        <v>5424</v>
      </c>
      <c r="C1835" t="s">
        <v>5425</v>
      </c>
    </row>
    <row r="1836" spans="1:3" ht="15.75" thickBot="1">
      <c r="A1836" s="6" t="s">
        <v>5426</v>
      </c>
      <c r="B1836" s="5" t="s">
        <v>5427</v>
      </c>
      <c r="C1836" t="s">
        <v>5428</v>
      </c>
    </row>
    <row r="1837" spans="1:3" ht="15.75" thickBot="1">
      <c r="A1837" s="6" t="s">
        <v>5429</v>
      </c>
      <c r="B1837" s="5" t="s">
        <v>5430</v>
      </c>
      <c r="C1837" t="s">
        <v>5431</v>
      </c>
    </row>
    <row r="1838" spans="1:3" ht="15.75" thickBot="1">
      <c r="A1838" s="6" t="s">
        <v>5092</v>
      </c>
      <c r="B1838" s="5" t="s">
        <v>5432</v>
      </c>
      <c r="C1838" t="s">
        <v>5433</v>
      </c>
    </row>
    <row r="1839" spans="1:3" ht="15.75" thickBot="1">
      <c r="A1839" s="6" t="s">
        <v>5434</v>
      </c>
      <c r="B1839" s="5" t="s">
        <v>5435</v>
      </c>
      <c r="C1839" t="s">
        <v>5436</v>
      </c>
    </row>
    <row r="1840" spans="1:3" ht="15.75" thickBot="1">
      <c r="A1840" s="6" t="s">
        <v>5437</v>
      </c>
      <c r="B1840" s="5" t="s">
        <v>5438</v>
      </c>
      <c r="C1840" t="s">
        <v>5439</v>
      </c>
    </row>
    <row r="1841" spans="1:3" ht="15.75" thickBot="1">
      <c r="A1841" s="6" t="s">
        <v>5440</v>
      </c>
      <c r="B1841" s="5" t="s">
        <v>5441</v>
      </c>
      <c r="C1841" t="s">
        <v>5442</v>
      </c>
    </row>
    <row r="1842" spans="1:3" ht="15.75" thickBot="1">
      <c r="A1842" s="6" t="s">
        <v>5443</v>
      </c>
      <c r="B1842" s="5" t="s">
        <v>5444</v>
      </c>
      <c r="C1842" t="s">
        <v>5445</v>
      </c>
    </row>
    <row r="1843" spans="1:3" ht="15.75" thickBot="1">
      <c r="A1843" s="6" t="s">
        <v>5446</v>
      </c>
      <c r="B1843" s="5" t="s">
        <v>5447</v>
      </c>
      <c r="C1843" t="s">
        <v>5448</v>
      </c>
    </row>
    <row r="1844" spans="1:3" ht="15.75" thickBot="1">
      <c r="A1844" s="6" t="s">
        <v>5449</v>
      </c>
      <c r="B1844" s="5" t="s">
        <v>5450</v>
      </c>
      <c r="C1844" t="s">
        <v>5451</v>
      </c>
    </row>
    <row r="1845" spans="1:3" ht="15.75" thickBot="1">
      <c r="A1845" s="6" t="s">
        <v>5452</v>
      </c>
      <c r="B1845" s="5" t="s">
        <v>5453</v>
      </c>
      <c r="C1845" t="s">
        <v>5454</v>
      </c>
    </row>
    <row r="1846" spans="1:3" ht="15.75" thickBot="1">
      <c r="A1846" s="6" t="s">
        <v>5455</v>
      </c>
      <c r="B1846" s="5" t="s">
        <v>5456</v>
      </c>
      <c r="C1846" t="s">
        <v>5457</v>
      </c>
    </row>
    <row r="1847" spans="1:3" ht="15.75" thickBot="1">
      <c r="A1847" s="6" t="s">
        <v>5458</v>
      </c>
      <c r="B1847" s="5" t="s">
        <v>5459</v>
      </c>
      <c r="C1847" t="s">
        <v>5460</v>
      </c>
    </row>
    <row r="1848" spans="1:3" ht="15.75" thickBot="1">
      <c r="A1848" s="6" t="s">
        <v>5461</v>
      </c>
      <c r="B1848" s="5" t="s">
        <v>5462</v>
      </c>
      <c r="C1848" t="s">
        <v>5463</v>
      </c>
    </row>
    <row r="1849" spans="1:3" ht="15.75" thickBot="1">
      <c r="A1849" s="6" t="s">
        <v>5464</v>
      </c>
      <c r="B1849" s="5" t="s">
        <v>5465</v>
      </c>
      <c r="C1849" t="s">
        <v>5466</v>
      </c>
    </row>
    <row r="1850" spans="1:3" ht="15.75" thickBot="1">
      <c r="A1850" s="6" t="s">
        <v>5467</v>
      </c>
      <c r="B1850" s="5" t="s">
        <v>5468</v>
      </c>
      <c r="C1850" t="s">
        <v>5469</v>
      </c>
    </row>
    <row r="1851" spans="1:3" ht="15.75" thickBot="1">
      <c r="A1851" s="6" t="s">
        <v>5470</v>
      </c>
      <c r="B1851" s="5" t="s">
        <v>5471</v>
      </c>
      <c r="C1851" t="s">
        <v>5472</v>
      </c>
    </row>
    <row r="1852" spans="1:3" ht="15.75" thickBot="1">
      <c r="A1852" s="6" t="s">
        <v>5473</v>
      </c>
      <c r="B1852" s="5" t="s">
        <v>5474</v>
      </c>
      <c r="C1852" t="s">
        <v>5475</v>
      </c>
    </row>
    <row r="1853" spans="1:3" ht="15.75" thickBot="1">
      <c r="A1853" s="6" t="s">
        <v>5476</v>
      </c>
      <c r="B1853" s="5" t="s">
        <v>5477</v>
      </c>
      <c r="C1853" t="s">
        <v>5478</v>
      </c>
    </row>
    <row r="1854" spans="1:3" ht="15.75" thickBot="1">
      <c r="A1854" s="6" t="s">
        <v>5479</v>
      </c>
      <c r="B1854" s="5" t="s">
        <v>5480</v>
      </c>
      <c r="C1854" t="s">
        <v>5481</v>
      </c>
    </row>
    <row r="1855" spans="1:3" ht="15.75" thickBot="1">
      <c r="A1855" s="6" t="s">
        <v>5482</v>
      </c>
      <c r="B1855" s="5" t="s">
        <v>5483</v>
      </c>
      <c r="C1855" t="s">
        <v>5484</v>
      </c>
    </row>
    <row r="1856" spans="1:3" ht="15.75" thickBot="1">
      <c r="A1856" s="6" t="s">
        <v>5485</v>
      </c>
      <c r="B1856" s="5" t="s">
        <v>5486</v>
      </c>
      <c r="C1856" t="s">
        <v>5487</v>
      </c>
    </row>
    <row r="1857" spans="1:3" ht="15.75" thickBot="1">
      <c r="A1857" s="6" t="s">
        <v>5488</v>
      </c>
      <c r="B1857" s="5" t="s">
        <v>5489</v>
      </c>
      <c r="C1857" t="s">
        <v>5490</v>
      </c>
    </row>
    <row r="1858" spans="1:3" ht="15.75" thickBot="1">
      <c r="A1858" s="6" t="s">
        <v>5434</v>
      </c>
      <c r="B1858" s="5" t="s">
        <v>5435</v>
      </c>
      <c r="C1858" t="s">
        <v>5491</v>
      </c>
    </row>
    <row r="1859" spans="1:3" ht="15.75" thickBot="1">
      <c r="A1859" s="6" t="s">
        <v>5492</v>
      </c>
      <c r="B1859" s="5" t="s">
        <v>5493</v>
      </c>
      <c r="C1859" t="s">
        <v>5494</v>
      </c>
    </row>
    <row r="1860" spans="1:3" ht="15.75" thickBot="1">
      <c r="A1860" s="6" t="s">
        <v>5495</v>
      </c>
      <c r="B1860" s="5" t="s">
        <v>5496</v>
      </c>
      <c r="C1860" t="s">
        <v>5497</v>
      </c>
    </row>
    <row r="1861" spans="1:3" ht="15.75" thickBot="1">
      <c r="A1861" s="6" t="s">
        <v>173</v>
      </c>
      <c r="B1861" s="5" t="s">
        <v>5498</v>
      </c>
      <c r="C1861" t="s">
        <v>5499</v>
      </c>
    </row>
    <row r="1862" spans="1:3" ht="15.75" thickBot="1">
      <c r="A1862" s="6" t="s">
        <v>5500</v>
      </c>
      <c r="B1862" s="5" t="s">
        <v>5501</v>
      </c>
      <c r="C1862" t="s">
        <v>5502</v>
      </c>
    </row>
    <row r="1863" spans="1:3" ht="15.75" thickBot="1">
      <c r="A1863" s="6" t="s">
        <v>2898</v>
      </c>
      <c r="B1863" s="5" t="s">
        <v>5503</v>
      </c>
      <c r="C1863" t="s">
        <v>5504</v>
      </c>
    </row>
    <row r="1864" spans="1:3" ht="15.75" thickBot="1">
      <c r="A1864" s="6" t="s">
        <v>4299</v>
      </c>
      <c r="B1864" s="5" t="s">
        <v>5505</v>
      </c>
      <c r="C1864" t="s">
        <v>5506</v>
      </c>
    </row>
    <row r="1865" spans="1:3" ht="15.75" thickBot="1">
      <c r="A1865" s="6" t="s">
        <v>5507</v>
      </c>
      <c r="B1865" s="5" t="s">
        <v>5508</v>
      </c>
      <c r="C1865" t="s">
        <v>5509</v>
      </c>
    </row>
    <row r="1866" spans="1:3" ht="15.75" thickBot="1">
      <c r="A1866" s="6" t="s">
        <v>5510</v>
      </c>
      <c r="B1866" s="5" t="s">
        <v>5511</v>
      </c>
      <c r="C1866" t="s">
        <v>5512</v>
      </c>
    </row>
    <row r="1867" spans="1:3" ht="15.75" thickBot="1">
      <c r="A1867" s="6" t="s">
        <v>5513</v>
      </c>
      <c r="B1867" s="5" t="s">
        <v>5514</v>
      </c>
      <c r="C1867" t="s">
        <v>5515</v>
      </c>
    </row>
    <row r="1868" spans="1:3" ht="15.75" thickBot="1">
      <c r="A1868" s="6" t="s">
        <v>5516</v>
      </c>
      <c r="B1868" s="5" t="s">
        <v>5517</v>
      </c>
      <c r="C1868" t="s">
        <v>5518</v>
      </c>
    </row>
    <row r="1869" spans="1:3" ht="15.75" thickBot="1">
      <c r="A1869" s="6" t="s">
        <v>5519</v>
      </c>
      <c r="B1869" s="5" t="s">
        <v>5520</v>
      </c>
      <c r="C1869" t="s">
        <v>5521</v>
      </c>
    </row>
    <row r="1870" spans="1:3" ht="15.75" thickBot="1">
      <c r="A1870" s="6" t="s">
        <v>5522</v>
      </c>
      <c r="B1870" s="5" t="s">
        <v>5523</v>
      </c>
      <c r="C1870" t="s">
        <v>5524</v>
      </c>
    </row>
    <row r="1871" spans="1:3" ht="15.75" thickBot="1">
      <c r="A1871" s="6" t="s">
        <v>5525</v>
      </c>
      <c r="B1871" s="5" t="s">
        <v>5526</v>
      </c>
      <c r="C1871" t="s">
        <v>5527</v>
      </c>
    </row>
    <row r="1872" spans="1:3" ht="15.75" thickBot="1">
      <c r="A1872" s="6" t="s">
        <v>5528</v>
      </c>
      <c r="B1872" s="5" t="s">
        <v>5529</v>
      </c>
      <c r="C1872" t="s">
        <v>5530</v>
      </c>
    </row>
    <row r="1873" spans="1:3" ht="15.75" thickBot="1">
      <c r="A1873" s="6" t="s">
        <v>5531</v>
      </c>
      <c r="B1873" s="5" t="s">
        <v>5532</v>
      </c>
      <c r="C1873" t="s">
        <v>5533</v>
      </c>
    </row>
    <row r="1874" spans="1:3" ht="15.75" thickBot="1">
      <c r="A1874" s="6" t="s">
        <v>5534</v>
      </c>
      <c r="B1874" s="5" t="s">
        <v>5535</v>
      </c>
      <c r="C1874" t="s">
        <v>5536</v>
      </c>
    </row>
    <row r="1875" spans="1:3" ht="15.75" thickBot="1">
      <c r="A1875" s="6" t="s">
        <v>5537</v>
      </c>
      <c r="B1875" s="5" t="s">
        <v>5538</v>
      </c>
      <c r="C1875" t="s">
        <v>5539</v>
      </c>
    </row>
    <row r="1876" spans="1:3" ht="15.75" thickBot="1">
      <c r="A1876" s="6" t="s">
        <v>5540</v>
      </c>
      <c r="B1876" s="5" t="s">
        <v>5541</v>
      </c>
      <c r="C1876" t="s">
        <v>5542</v>
      </c>
    </row>
    <row r="1877" spans="1:3" ht="15.75" thickBot="1">
      <c r="A1877" s="6" t="s">
        <v>5543</v>
      </c>
      <c r="B1877" s="5" t="s">
        <v>5544</v>
      </c>
      <c r="C1877" t="s">
        <v>5545</v>
      </c>
    </row>
    <row r="1878" spans="1:3" ht="15.75" thickBot="1">
      <c r="A1878" s="6" t="s">
        <v>5546</v>
      </c>
      <c r="B1878" s="5" t="s">
        <v>5547</v>
      </c>
      <c r="C1878" t="s">
        <v>5548</v>
      </c>
    </row>
    <row r="1879" spans="1:3" ht="15.75" thickBot="1">
      <c r="A1879" s="6" t="s">
        <v>5549</v>
      </c>
      <c r="B1879" s="5" t="s">
        <v>5550</v>
      </c>
      <c r="C1879" t="s">
        <v>5551</v>
      </c>
    </row>
    <row r="1880" spans="1:3" ht="15.75" thickBot="1">
      <c r="A1880" s="6" t="s">
        <v>5552</v>
      </c>
      <c r="B1880" s="5" t="s">
        <v>5553</v>
      </c>
      <c r="C1880" t="s">
        <v>5554</v>
      </c>
    </row>
    <row r="1881" spans="1:3" ht="15.75" thickBot="1">
      <c r="A1881" s="6" t="s">
        <v>175</v>
      </c>
      <c r="B1881" s="5" t="s">
        <v>5555</v>
      </c>
      <c r="C1881" t="s">
        <v>5556</v>
      </c>
    </row>
    <row r="1882" spans="1:3" ht="15.75" thickBot="1">
      <c r="A1882" s="6" t="s">
        <v>5557</v>
      </c>
      <c r="B1882" s="5" t="s">
        <v>5558</v>
      </c>
      <c r="C1882" t="s">
        <v>5559</v>
      </c>
    </row>
    <row r="1883" spans="1:3" ht="15.75" thickBot="1">
      <c r="A1883" s="6" t="s">
        <v>5560</v>
      </c>
      <c r="B1883" s="5" t="s">
        <v>5561</v>
      </c>
      <c r="C1883" t="s">
        <v>5562</v>
      </c>
    </row>
    <row r="1884" spans="1:3" ht="15.75" thickBot="1">
      <c r="A1884" s="6" t="s">
        <v>5563</v>
      </c>
      <c r="B1884" s="5" t="s">
        <v>5564</v>
      </c>
      <c r="C1884" t="s">
        <v>5565</v>
      </c>
    </row>
    <row r="1885" spans="1:3" ht="15.75" thickBot="1">
      <c r="A1885" s="6" t="s">
        <v>5566</v>
      </c>
      <c r="B1885" s="5" t="s">
        <v>5567</v>
      </c>
      <c r="C1885" t="s">
        <v>5568</v>
      </c>
    </row>
    <row r="1886" spans="1:3" ht="15.75" thickBot="1">
      <c r="A1886" s="6" t="s">
        <v>5569</v>
      </c>
      <c r="B1886" s="5" t="s">
        <v>5570</v>
      </c>
      <c r="C1886" t="s">
        <v>5571</v>
      </c>
    </row>
    <row r="1887" spans="1:3" ht="15.75" thickBot="1">
      <c r="A1887" s="6" t="s">
        <v>5572</v>
      </c>
      <c r="B1887" s="5" t="s">
        <v>5573</v>
      </c>
      <c r="C1887" t="s">
        <v>5574</v>
      </c>
    </row>
    <row r="1888" spans="1:3" ht="15.75" thickBot="1">
      <c r="A1888" s="6" t="s">
        <v>5575</v>
      </c>
      <c r="B1888" s="5" t="s">
        <v>5576</v>
      </c>
      <c r="C1888" t="s">
        <v>5577</v>
      </c>
    </row>
    <row r="1889" spans="1:3" ht="15.75" thickBot="1">
      <c r="A1889" s="6" t="s">
        <v>5578</v>
      </c>
      <c r="B1889" s="5" t="s">
        <v>5579</v>
      </c>
      <c r="C1889" t="s">
        <v>5580</v>
      </c>
    </row>
    <row r="1890" spans="1:3" ht="15.75" thickBot="1">
      <c r="A1890" s="6" t="s">
        <v>5581</v>
      </c>
      <c r="B1890" s="5" t="s">
        <v>5582</v>
      </c>
      <c r="C1890" t="s">
        <v>5583</v>
      </c>
    </row>
    <row r="1891" spans="1:3" ht="15.75" thickBot="1">
      <c r="A1891" s="6" t="s">
        <v>5584</v>
      </c>
      <c r="B1891" s="5" t="s">
        <v>5585</v>
      </c>
      <c r="C1891" t="s">
        <v>5586</v>
      </c>
    </row>
    <row r="1892" spans="1:3" ht="15.75" thickBot="1">
      <c r="A1892" s="6" t="s">
        <v>5587</v>
      </c>
      <c r="B1892" s="5" t="s">
        <v>5588</v>
      </c>
      <c r="C1892" t="s">
        <v>5589</v>
      </c>
    </row>
    <row r="1893" spans="1:3" ht="15.75" thickBot="1">
      <c r="A1893" s="6" t="s">
        <v>5590</v>
      </c>
      <c r="B1893" s="5" t="s">
        <v>5591</v>
      </c>
      <c r="C1893" t="s">
        <v>5592</v>
      </c>
    </row>
    <row r="1894" spans="1:3" ht="15.75" thickBot="1">
      <c r="A1894" s="6" t="s">
        <v>5593</v>
      </c>
      <c r="B1894" s="5" t="s">
        <v>5594</v>
      </c>
      <c r="C1894" t="s">
        <v>5595</v>
      </c>
    </row>
    <row r="1895" spans="1:3" ht="15.75" thickBot="1">
      <c r="A1895" s="6" t="s">
        <v>5596</v>
      </c>
      <c r="B1895" s="5" t="s">
        <v>5597</v>
      </c>
      <c r="C1895" t="s">
        <v>5598</v>
      </c>
    </row>
    <row r="1896" spans="1:3" ht="15.75" thickBot="1">
      <c r="A1896" s="6" t="s">
        <v>4992</v>
      </c>
      <c r="B1896" s="5" t="s">
        <v>5599</v>
      </c>
      <c r="C1896" t="s">
        <v>5600</v>
      </c>
    </row>
    <row r="1897" spans="1:3" ht="15.75" thickBot="1">
      <c r="A1897" s="6" t="s">
        <v>5601</v>
      </c>
      <c r="B1897" s="5" t="s">
        <v>5602</v>
      </c>
      <c r="C1897" t="s">
        <v>5603</v>
      </c>
    </row>
    <row r="1898" spans="1:3" ht="15.75" thickBot="1">
      <c r="A1898" s="6" t="s">
        <v>1434</v>
      </c>
      <c r="B1898" s="5" t="s">
        <v>5604</v>
      </c>
      <c r="C1898" t="s">
        <v>5605</v>
      </c>
    </row>
    <row r="1899" spans="1:3" ht="15.75" thickBot="1">
      <c r="A1899" s="6" t="s">
        <v>5606</v>
      </c>
      <c r="B1899" s="5" t="s">
        <v>5607</v>
      </c>
      <c r="C1899" t="s">
        <v>5608</v>
      </c>
    </row>
    <row r="1900" spans="1:3" ht="15.75" thickBot="1">
      <c r="A1900" s="6" t="s">
        <v>176</v>
      </c>
      <c r="B1900" s="5" t="s">
        <v>5609</v>
      </c>
      <c r="C1900" t="s">
        <v>5610</v>
      </c>
    </row>
    <row r="1901" spans="1:3" ht="15.75" thickBot="1">
      <c r="A1901" s="6" t="s">
        <v>5611</v>
      </c>
      <c r="B1901" s="5" t="s">
        <v>5612</v>
      </c>
      <c r="C1901" t="s">
        <v>5613</v>
      </c>
    </row>
    <row r="1902" spans="1:3" ht="15.75" thickBot="1">
      <c r="A1902" s="6" t="s">
        <v>5614</v>
      </c>
      <c r="B1902" s="5" t="s">
        <v>5615</v>
      </c>
      <c r="C1902" t="s">
        <v>5616</v>
      </c>
    </row>
    <row r="1903" spans="1:3" ht="15.75" thickBot="1">
      <c r="A1903" s="6" t="s">
        <v>5617</v>
      </c>
      <c r="B1903" s="5" t="s">
        <v>5618</v>
      </c>
      <c r="C1903" t="s">
        <v>5619</v>
      </c>
    </row>
    <row r="1904" spans="1:3" ht="15.75" thickBot="1">
      <c r="A1904" s="6" t="s">
        <v>5620</v>
      </c>
      <c r="B1904" s="5" t="s">
        <v>5621</v>
      </c>
      <c r="C1904" t="s">
        <v>5622</v>
      </c>
    </row>
    <row r="1905" spans="1:3" ht="15.75" thickBot="1">
      <c r="A1905" s="6" t="s">
        <v>4662</v>
      </c>
      <c r="B1905" s="5" t="s">
        <v>5623</v>
      </c>
      <c r="C1905" t="s">
        <v>5624</v>
      </c>
    </row>
    <row r="1906" spans="1:3" ht="15.75" thickBot="1">
      <c r="A1906" s="6" t="s">
        <v>4665</v>
      </c>
      <c r="B1906" s="5" t="s">
        <v>5625</v>
      </c>
      <c r="C1906" t="s">
        <v>5626</v>
      </c>
    </row>
    <row r="1907" spans="1:3" ht="15.75" thickBot="1">
      <c r="A1907" s="6" t="s">
        <v>5627</v>
      </c>
      <c r="B1907" s="5" t="s">
        <v>5628</v>
      </c>
      <c r="C1907" t="s">
        <v>5629</v>
      </c>
    </row>
    <row r="1908" spans="1:3" ht="15.75" thickBot="1">
      <c r="A1908" s="6" t="s">
        <v>5630</v>
      </c>
      <c r="B1908" s="5" t="s">
        <v>5631</v>
      </c>
      <c r="C1908" t="s">
        <v>5632</v>
      </c>
    </row>
    <row r="1909" spans="1:3" ht="15.75" thickBot="1">
      <c r="A1909" s="6" t="s">
        <v>5633</v>
      </c>
      <c r="B1909" s="5" t="s">
        <v>5634</v>
      </c>
      <c r="C1909" t="s">
        <v>5635</v>
      </c>
    </row>
    <row r="1910" spans="1:3" ht="15.75" thickBot="1">
      <c r="A1910" s="6" t="s">
        <v>5636</v>
      </c>
      <c r="B1910" s="5" t="s">
        <v>5637</v>
      </c>
      <c r="C1910" t="s">
        <v>5638</v>
      </c>
    </row>
    <row r="1911" spans="1:3" ht="15.75" thickBot="1">
      <c r="A1911" s="6" t="s">
        <v>5396</v>
      </c>
      <c r="B1911" s="5" t="s">
        <v>5397</v>
      </c>
      <c r="C1911" t="s">
        <v>5639</v>
      </c>
    </row>
    <row r="1912" spans="1:3" ht="15.75" thickBot="1">
      <c r="A1912" s="6" t="s">
        <v>4914</v>
      </c>
      <c r="B1912" s="5" t="s">
        <v>5640</v>
      </c>
      <c r="C1912" t="s">
        <v>5641</v>
      </c>
    </row>
    <row r="1913" spans="1:3" ht="15.75" thickBot="1">
      <c r="A1913" s="6" t="s">
        <v>5642</v>
      </c>
      <c r="B1913" s="5" t="s">
        <v>5643</v>
      </c>
      <c r="C1913" t="s">
        <v>5644</v>
      </c>
    </row>
    <row r="1914" spans="1:3" ht="15.75" thickBot="1">
      <c r="A1914" s="6" t="s">
        <v>5645</v>
      </c>
      <c r="B1914" s="5" t="s">
        <v>5646</v>
      </c>
      <c r="C1914" t="s">
        <v>5647</v>
      </c>
    </row>
    <row r="1915" spans="1:3" ht="15.75" thickBot="1">
      <c r="A1915" s="6" t="s">
        <v>5648</v>
      </c>
      <c r="B1915" s="5" t="s">
        <v>5649</v>
      </c>
      <c r="C1915" t="s">
        <v>5650</v>
      </c>
    </row>
    <row r="1916" spans="1:3" ht="15.75" thickBot="1">
      <c r="A1916" s="6" t="s">
        <v>5393</v>
      </c>
      <c r="B1916" s="5" t="s">
        <v>5651</v>
      </c>
      <c r="C1916" t="s">
        <v>5652</v>
      </c>
    </row>
    <row r="1917" spans="1:3" ht="15.75" thickBot="1">
      <c r="A1917" s="6" t="s">
        <v>5653</v>
      </c>
      <c r="B1917" s="5" t="s">
        <v>5654</v>
      </c>
      <c r="C1917" t="s">
        <v>5655</v>
      </c>
    </row>
    <row r="1918" spans="1:3" ht="15.75" thickBot="1">
      <c r="A1918" s="6" t="s">
        <v>5656</v>
      </c>
      <c r="B1918" s="5" t="s">
        <v>5657</v>
      </c>
      <c r="C1918" t="s">
        <v>5658</v>
      </c>
    </row>
    <row r="1919" spans="1:3" ht="15.75" thickBot="1">
      <c r="A1919" s="6" t="s">
        <v>5659</v>
      </c>
      <c r="B1919" s="5" t="s">
        <v>5660</v>
      </c>
      <c r="C1919" t="s">
        <v>5661</v>
      </c>
    </row>
    <row r="1920" spans="1:3" ht="15.75" thickBot="1">
      <c r="A1920" s="6" t="s">
        <v>5662</v>
      </c>
      <c r="B1920" s="5" t="s">
        <v>5663</v>
      </c>
      <c r="C1920" t="s">
        <v>5664</v>
      </c>
    </row>
    <row r="1921" spans="1:3" ht="15.75" thickBot="1">
      <c r="A1921" s="6" t="s">
        <v>5665</v>
      </c>
      <c r="B1921" s="5" t="s">
        <v>5666</v>
      </c>
      <c r="C1921" t="s">
        <v>5667</v>
      </c>
    </row>
    <row r="1922" spans="1:3" ht="15.75" thickBot="1">
      <c r="A1922" s="6" t="s">
        <v>5668</v>
      </c>
      <c r="B1922" s="5" t="s">
        <v>5669</v>
      </c>
      <c r="C1922" t="s">
        <v>5670</v>
      </c>
    </row>
    <row r="1923" spans="1:3" ht="15.75" thickBot="1">
      <c r="A1923" s="6" t="s">
        <v>5671</v>
      </c>
      <c r="B1923" s="5" t="s">
        <v>5672</v>
      </c>
      <c r="C1923" t="s">
        <v>5673</v>
      </c>
    </row>
    <row r="1924" spans="1:3" ht="15.75" thickBot="1">
      <c r="A1924" s="6" t="s">
        <v>4802</v>
      </c>
      <c r="B1924" s="5" t="s">
        <v>5674</v>
      </c>
      <c r="C1924" t="s">
        <v>5675</v>
      </c>
    </row>
    <row r="1925" spans="1:3" ht="15.75" thickBot="1">
      <c r="A1925" s="6" t="s">
        <v>5676</v>
      </c>
      <c r="B1925" s="5" t="s">
        <v>5677</v>
      </c>
      <c r="C1925" t="s">
        <v>5678</v>
      </c>
    </row>
    <row r="1926" spans="1:3" ht="15.75" thickBot="1">
      <c r="A1926" s="6" t="s">
        <v>5679</v>
      </c>
      <c r="B1926" s="5" t="s">
        <v>5680</v>
      </c>
      <c r="C1926" t="s">
        <v>5681</v>
      </c>
    </row>
    <row r="1927" spans="1:3" ht="15.75" thickBot="1">
      <c r="A1927" s="6" t="s">
        <v>5682</v>
      </c>
      <c r="B1927" s="5" t="s">
        <v>5683</v>
      </c>
      <c r="C1927" t="s">
        <v>5684</v>
      </c>
    </row>
    <row r="1928" spans="1:3" ht="15.75" thickBot="1">
      <c r="A1928" s="6" t="s">
        <v>5685</v>
      </c>
      <c r="B1928" s="5" t="s">
        <v>5686</v>
      </c>
      <c r="C1928" t="s">
        <v>5687</v>
      </c>
    </row>
    <row r="1929" spans="1:3" ht="15.75" thickBot="1">
      <c r="A1929" s="6" t="s">
        <v>5688</v>
      </c>
      <c r="B1929" s="5" t="s">
        <v>5689</v>
      </c>
      <c r="C1929" t="s">
        <v>5690</v>
      </c>
    </row>
    <row r="1930" spans="1:3" ht="15.75" thickBot="1">
      <c r="A1930" s="6" t="s">
        <v>5396</v>
      </c>
      <c r="B1930" s="5" t="s">
        <v>5397</v>
      </c>
      <c r="C1930" t="s">
        <v>5691</v>
      </c>
    </row>
    <row r="1931" spans="1:3" ht="15.75" thickBot="1">
      <c r="A1931" s="6" t="s">
        <v>5653</v>
      </c>
      <c r="B1931" s="5" t="s">
        <v>5654</v>
      </c>
      <c r="C1931" t="s">
        <v>5692</v>
      </c>
    </row>
    <row r="1932" spans="1:3" ht="15.75" thickBot="1">
      <c r="A1932" s="6" t="s">
        <v>5693</v>
      </c>
      <c r="B1932" s="5" t="s">
        <v>5694</v>
      </c>
      <c r="C1932" t="s">
        <v>5695</v>
      </c>
    </row>
    <row r="1933" spans="1:3" ht="15.75" thickBot="1">
      <c r="A1933" s="6" t="s">
        <v>3601</v>
      </c>
      <c r="B1933" s="5" t="s">
        <v>5696</v>
      </c>
      <c r="C1933" t="s">
        <v>5697</v>
      </c>
    </row>
    <row r="1934" spans="1:3" ht="15.75" thickBot="1">
      <c r="A1934" s="6" t="s">
        <v>5437</v>
      </c>
      <c r="B1934" s="5" t="s">
        <v>5438</v>
      </c>
      <c r="C1934" t="s">
        <v>5698</v>
      </c>
    </row>
    <row r="1935" spans="1:3" ht="15.75" thickBot="1">
      <c r="A1935" s="6" t="s">
        <v>5408</v>
      </c>
      <c r="B1935" s="5" t="s">
        <v>5409</v>
      </c>
      <c r="C1935" t="s">
        <v>5699</v>
      </c>
    </row>
    <row r="1936" spans="1:3" ht="15.75" thickBot="1">
      <c r="A1936" s="6" t="s">
        <v>5700</v>
      </c>
      <c r="B1936" s="5" t="s">
        <v>5701</v>
      </c>
      <c r="C1936" t="s">
        <v>5702</v>
      </c>
    </row>
    <row r="1937" spans="1:3" ht="15.75" thickBot="1">
      <c r="A1937" s="6" t="s">
        <v>5653</v>
      </c>
      <c r="B1937" s="5" t="s">
        <v>5654</v>
      </c>
      <c r="C1937" t="s">
        <v>5703</v>
      </c>
    </row>
    <row r="1938" spans="1:3" ht="15.75" thickBot="1">
      <c r="A1938" s="6" t="s">
        <v>5704</v>
      </c>
      <c r="B1938" s="5" t="s">
        <v>5705</v>
      </c>
      <c r="C1938" t="s">
        <v>5706</v>
      </c>
    </row>
    <row r="1939" spans="1:3" ht="15.75" thickBot="1">
      <c r="A1939" s="6" t="s">
        <v>5707</v>
      </c>
      <c r="B1939" s="5" t="s">
        <v>5708</v>
      </c>
      <c r="C1939" t="s">
        <v>5709</v>
      </c>
    </row>
    <row r="1940" spans="1:3" ht="15.75" thickBot="1">
      <c r="A1940" s="6" t="s">
        <v>5710</v>
      </c>
      <c r="B1940" s="5" t="s">
        <v>5711</v>
      </c>
      <c r="C1940" t="s">
        <v>5712</v>
      </c>
    </row>
    <row r="1941" spans="1:3" ht="15.75" thickBot="1">
      <c r="A1941" s="6" t="s">
        <v>178</v>
      </c>
      <c r="B1941" s="5" t="s">
        <v>5713</v>
      </c>
      <c r="C1941" t="s">
        <v>5714</v>
      </c>
    </row>
    <row r="1942" spans="1:3" ht="15.75" thickBot="1">
      <c r="A1942" s="6" t="s">
        <v>5715</v>
      </c>
      <c r="B1942" s="5" t="s">
        <v>5716</v>
      </c>
      <c r="C1942" t="s">
        <v>5717</v>
      </c>
    </row>
    <row r="1943" spans="1:3" ht="15.75" thickBot="1">
      <c r="A1943" s="6" t="s">
        <v>5653</v>
      </c>
      <c r="B1943" s="5" t="s">
        <v>5654</v>
      </c>
      <c r="C1943" t="s">
        <v>5718</v>
      </c>
    </row>
    <row r="1944" spans="1:3" ht="15.75" thickBot="1">
      <c r="A1944" s="6" t="s">
        <v>4896</v>
      </c>
      <c r="B1944" s="5" t="s">
        <v>5719</v>
      </c>
      <c r="C1944" t="s">
        <v>5720</v>
      </c>
    </row>
    <row r="1945" spans="1:3" ht="15.75" thickBot="1">
      <c r="A1945" s="6" t="s">
        <v>5721</v>
      </c>
      <c r="B1945" s="5" t="s">
        <v>5722</v>
      </c>
      <c r="C1945" t="s">
        <v>5723</v>
      </c>
    </row>
    <row r="1946" spans="1:3" ht="15.75" thickBot="1">
      <c r="A1946" s="6" t="s">
        <v>159</v>
      </c>
      <c r="B1946" s="5" t="s">
        <v>5724</v>
      </c>
      <c r="C1946" t="s">
        <v>5725</v>
      </c>
    </row>
    <row r="1947" spans="1:3" ht="15.75" thickBot="1">
      <c r="A1947" s="6" t="s">
        <v>4896</v>
      </c>
      <c r="B1947" s="5" t="s">
        <v>5719</v>
      </c>
      <c r="C1947" t="s">
        <v>5726</v>
      </c>
    </row>
    <row r="1948" spans="1:3" ht="15.75" thickBot="1">
      <c r="A1948" s="6" t="s">
        <v>4896</v>
      </c>
      <c r="B1948" s="5" t="s">
        <v>5719</v>
      </c>
      <c r="C1948" t="s">
        <v>5727</v>
      </c>
    </row>
    <row r="1949" spans="1:3" ht="15.75" thickBot="1">
      <c r="A1949" s="6" t="s">
        <v>4896</v>
      </c>
      <c r="B1949" s="5" t="s">
        <v>5719</v>
      </c>
      <c r="C1949" t="s">
        <v>5728</v>
      </c>
    </row>
    <row r="1950" spans="1:3" ht="15.75" thickBot="1">
      <c r="A1950" s="6" t="s">
        <v>5729</v>
      </c>
      <c r="B1950" s="5" t="s">
        <v>5730</v>
      </c>
      <c r="C1950" t="s">
        <v>5731</v>
      </c>
    </row>
    <row r="1951" spans="1:3" ht="15.75" thickBot="1">
      <c r="A1951" s="6" t="s">
        <v>3266</v>
      </c>
      <c r="B1951" s="5" t="s">
        <v>5732</v>
      </c>
      <c r="C1951" t="s">
        <v>5733</v>
      </c>
    </row>
    <row r="1952" spans="1:3" ht="15.75" thickBot="1">
      <c r="A1952" s="6" t="s">
        <v>3269</v>
      </c>
      <c r="B1952" s="5" t="s">
        <v>5734</v>
      </c>
      <c r="C1952" t="s">
        <v>5735</v>
      </c>
    </row>
    <row r="1953" spans="1:3" ht="15.75" thickBot="1">
      <c r="A1953" s="6" t="s">
        <v>4896</v>
      </c>
      <c r="B1953" s="5" t="s">
        <v>5719</v>
      </c>
      <c r="C1953" t="s">
        <v>5736</v>
      </c>
    </row>
    <row r="1954" spans="1:3" ht="15.75" thickBot="1">
      <c r="A1954" s="6" t="s">
        <v>5737</v>
      </c>
      <c r="B1954" s="5" t="s">
        <v>5738</v>
      </c>
      <c r="C1954" t="s">
        <v>5739</v>
      </c>
    </row>
    <row r="1955" spans="1:3" ht="15.75" thickBot="1">
      <c r="A1955" s="6" t="s">
        <v>5653</v>
      </c>
      <c r="B1955" s="5" t="s">
        <v>5654</v>
      </c>
      <c r="C1955" t="s">
        <v>5740</v>
      </c>
    </row>
    <row r="1956" spans="1:3" ht="15.75" thickBot="1">
      <c r="A1956" s="6" t="s">
        <v>5741</v>
      </c>
      <c r="B1956" s="5" t="s">
        <v>5742</v>
      </c>
      <c r="C1956" t="s">
        <v>5743</v>
      </c>
    </row>
    <row r="1957" spans="1:3" ht="15.75" thickBot="1">
      <c r="A1957" s="6" t="s">
        <v>5744</v>
      </c>
      <c r="B1957" s="5" t="s">
        <v>5745</v>
      </c>
      <c r="C1957" t="s">
        <v>5746</v>
      </c>
    </row>
    <row r="1958" spans="1:3" ht="15.75" thickBot="1">
      <c r="A1958" s="6" t="s">
        <v>5747</v>
      </c>
      <c r="B1958" s="5" t="s">
        <v>5748</v>
      </c>
      <c r="C1958" t="s">
        <v>5749</v>
      </c>
    </row>
    <row r="1959" spans="1:3" ht="15.75" thickBot="1">
      <c r="A1959" s="6" t="s">
        <v>5636</v>
      </c>
      <c r="B1959" s="5" t="s">
        <v>5750</v>
      </c>
      <c r="C1959" t="s">
        <v>5751</v>
      </c>
    </row>
    <row r="1960" spans="1:3" ht="15.75" thickBot="1">
      <c r="A1960" s="6" t="s">
        <v>5752</v>
      </c>
      <c r="B1960" s="5" t="s">
        <v>5753</v>
      </c>
      <c r="C1960" t="s">
        <v>5754</v>
      </c>
    </row>
    <row r="1961" spans="1:3" ht="15.75" thickBot="1">
      <c r="A1961" s="6" t="s">
        <v>5755</v>
      </c>
      <c r="B1961" s="5" t="s">
        <v>5756</v>
      </c>
      <c r="C1961" t="s">
        <v>5757</v>
      </c>
    </row>
    <row r="1962" spans="1:3" ht="15.75" thickBot="1">
      <c r="A1962" s="6" t="s">
        <v>5758</v>
      </c>
      <c r="B1962" s="5" t="s">
        <v>5759</v>
      </c>
      <c r="C1962" t="s">
        <v>5760</v>
      </c>
    </row>
    <row r="1963" spans="1:3" ht="15.75" thickBot="1">
      <c r="A1963" s="6" t="s">
        <v>5761</v>
      </c>
      <c r="B1963" s="5" t="s">
        <v>5762</v>
      </c>
      <c r="C1963" t="s">
        <v>5763</v>
      </c>
    </row>
    <row r="1964" spans="1:3" ht="15.75" thickBot="1">
      <c r="A1964" s="6" t="s">
        <v>5685</v>
      </c>
      <c r="B1964" s="5" t="s">
        <v>5764</v>
      </c>
      <c r="C1964" t="s">
        <v>5765</v>
      </c>
    </row>
    <row r="1965" spans="1:3" ht="15.75" thickBot="1">
      <c r="A1965" s="6" t="s">
        <v>5766</v>
      </c>
      <c r="B1965" s="5" t="s">
        <v>5767</v>
      </c>
      <c r="C1965" t="s">
        <v>5768</v>
      </c>
    </row>
    <row r="1966" spans="1:3" ht="15.75" thickBot="1">
      <c r="A1966" s="6" t="s">
        <v>5769</v>
      </c>
      <c r="B1966" s="5" t="s">
        <v>5770</v>
      </c>
      <c r="C1966" t="s">
        <v>5771</v>
      </c>
    </row>
    <row r="1967" spans="1:3" ht="15.75" thickBot="1">
      <c r="A1967" s="6" t="s">
        <v>5772</v>
      </c>
      <c r="B1967" s="5" t="s">
        <v>5773</v>
      </c>
      <c r="C1967" t="s">
        <v>5774</v>
      </c>
    </row>
    <row r="1968" spans="1:3" ht="15.75" thickBot="1">
      <c r="A1968" s="6" t="s">
        <v>4896</v>
      </c>
      <c r="B1968" s="5" t="s">
        <v>5719</v>
      </c>
      <c r="C1968" t="s">
        <v>5775</v>
      </c>
    </row>
    <row r="1969" spans="1:3" ht="15.75" thickBot="1">
      <c r="A1969" s="6" t="s">
        <v>5776</v>
      </c>
      <c r="B1969" s="5" t="s">
        <v>5777</v>
      </c>
      <c r="C1969" t="s">
        <v>5778</v>
      </c>
    </row>
    <row r="1970" spans="1:3" ht="15.75" thickBot="1">
      <c r="A1970" s="6" t="s">
        <v>5779</v>
      </c>
      <c r="B1970" s="5" t="s">
        <v>5780</v>
      </c>
      <c r="C1970" t="s">
        <v>5781</v>
      </c>
    </row>
    <row r="1971" spans="1:3" ht="15.75" thickBot="1">
      <c r="A1971" s="6" t="s">
        <v>5782</v>
      </c>
      <c r="B1971" s="5" t="s">
        <v>5783</v>
      </c>
      <c r="C1971" t="s">
        <v>5784</v>
      </c>
    </row>
    <row r="1972" spans="1:3" ht="15.75" thickBot="1">
      <c r="A1972" s="6" t="s">
        <v>4896</v>
      </c>
      <c r="B1972" s="5" t="s">
        <v>5719</v>
      </c>
      <c r="C1972" t="s">
        <v>5785</v>
      </c>
    </row>
    <row r="1973" spans="1:3" ht="15.75" thickBot="1">
      <c r="A1973" s="6" t="s">
        <v>5786</v>
      </c>
      <c r="B1973" s="5" t="s">
        <v>5787</v>
      </c>
      <c r="C1973" t="s">
        <v>5788</v>
      </c>
    </row>
    <row r="1974" spans="1:3" ht="15.75" thickBot="1">
      <c r="A1974" s="6" t="s">
        <v>5789</v>
      </c>
      <c r="B1974" s="5" t="s">
        <v>5790</v>
      </c>
      <c r="C1974" t="s">
        <v>5791</v>
      </c>
    </row>
    <row r="1975" spans="1:3" ht="15.75" thickBot="1">
      <c r="A1975" s="6" t="s">
        <v>5792</v>
      </c>
      <c r="B1975" s="5" t="s">
        <v>5793</v>
      </c>
      <c r="C1975" t="s">
        <v>5794</v>
      </c>
    </row>
    <row r="1976" spans="1:3" ht="15.75" thickBot="1">
      <c r="A1976" s="6" t="s">
        <v>4896</v>
      </c>
      <c r="B1976" s="5" t="s">
        <v>5719</v>
      </c>
      <c r="C1976" t="s">
        <v>5795</v>
      </c>
    </row>
    <row r="1977" spans="1:3" ht="15.75" thickBot="1">
      <c r="A1977" s="6" t="s">
        <v>5796</v>
      </c>
      <c r="B1977" s="5" t="s">
        <v>5797</v>
      </c>
      <c r="C1977" t="s">
        <v>5798</v>
      </c>
    </row>
    <row r="1978" spans="1:3" ht="15.75" thickBot="1">
      <c r="A1978" s="6" t="s">
        <v>5799</v>
      </c>
      <c r="B1978" s="5" t="s">
        <v>5800</v>
      </c>
      <c r="C1978" t="s">
        <v>5801</v>
      </c>
    </row>
    <row r="1979" spans="1:3" ht="15.75" thickBot="1">
      <c r="A1979" s="6" t="s">
        <v>5802</v>
      </c>
      <c r="B1979" s="5" t="s">
        <v>5803</v>
      </c>
      <c r="C1979" t="s">
        <v>5804</v>
      </c>
    </row>
    <row r="1980" spans="1:3" ht="15.75" thickBot="1">
      <c r="A1980" s="6" t="s">
        <v>5805</v>
      </c>
      <c r="B1980" s="5" t="s">
        <v>5806</v>
      </c>
      <c r="C1980" t="s">
        <v>5807</v>
      </c>
    </row>
    <row r="1981" spans="1:3" ht="15.75" thickBot="1">
      <c r="A1981" s="6" t="s">
        <v>4896</v>
      </c>
      <c r="B1981" s="5" t="s">
        <v>5719</v>
      </c>
      <c r="C1981" t="s">
        <v>5808</v>
      </c>
    </row>
    <row r="1982" spans="1:3" ht="15.75" thickBot="1">
      <c r="A1982" s="6" t="s">
        <v>4896</v>
      </c>
      <c r="B1982" s="5" t="s">
        <v>5719</v>
      </c>
      <c r="C1982" t="s">
        <v>5809</v>
      </c>
    </row>
    <row r="1983" spans="1:3" ht="15.75" thickBot="1">
      <c r="A1983" s="6" t="s">
        <v>4896</v>
      </c>
      <c r="B1983" s="5" t="s">
        <v>5719</v>
      </c>
      <c r="C1983" t="s">
        <v>5810</v>
      </c>
    </row>
    <row r="1984" spans="1:3" ht="15.75" thickBot="1">
      <c r="A1984" s="6" t="s">
        <v>4896</v>
      </c>
      <c r="B1984" s="5" t="s">
        <v>5719</v>
      </c>
      <c r="C1984" t="s">
        <v>5811</v>
      </c>
    </row>
    <row r="1985" spans="1:3" ht="15.75" thickBot="1">
      <c r="A1985" s="6" t="s">
        <v>5812</v>
      </c>
      <c r="B1985" s="5" t="s">
        <v>5813</v>
      </c>
      <c r="C1985" t="s">
        <v>5814</v>
      </c>
    </row>
    <row r="1986" spans="1:3" ht="15.75" thickBot="1">
      <c r="A1986" s="6" t="s">
        <v>4896</v>
      </c>
      <c r="B1986" s="5" t="s">
        <v>5719</v>
      </c>
      <c r="C1986" t="s">
        <v>5815</v>
      </c>
    </row>
    <row r="1987" spans="1:3" ht="15.75" thickBot="1">
      <c r="A1987" s="6" t="s">
        <v>4896</v>
      </c>
      <c r="B1987" s="5" t="s">
        <v>5719</v>
      </c>
      <c r="C1987" t="s">
        <v>5816</v>
      </c>
    </row>
    <row r="1988" spans="1:3" ht="15.75" thickBot="1">
      <c r="A1988" s="6" t="s">
        <v>5817</v>
      </c>
      <c r="B1988" s="5" t="s">
        <v>5818</v>
      </c>
      <c r="C1988" t="s">
        <v>5819</v>
      </c>
    </row>
    <row r="1989" spans="1:3" ht="15.75" thickBot="1">
      <c r="A1989" s="6" t="s">
        <v>5820</v>
      </c>
      <c r="B1989" s="5" t="s">
        <v>5821</v>
      </c>
      <c r="C1989" t="s">
        <v>5822</v>
      </c>
    </row>
    <row r="1990" spans="1:3" ht="15.75" thickBot="1">
      <c r="A1990" s="6" t="s">
        <v>5823</v>
      </c>
      <c r="B1990" s="5" t="s">
        <v>5824</v>
      </c>
      <c r="C1990" t="s">
        <v>5825</v>
      </c>
    </row>
    <row r="1991" spans="1:3" ht="15.75" thickBot="1">
      <c r="A1991" s="6" t="s">
        <v>5826</v>
      </c>
      <c r="B1991" s="5" t="s">
        <v>5827</v>
      </c>
      <c r="C1991" t="s">
        <v>5828</v>
      </c>
    </row>
    <row r="1992" spans="1:3" ht="15.75" thickBot="1">
      <c r="A1992" s="6" t="s">
        <v>5829</v>
      </c>
      <c r="B1992" s="5" t="s">
        <v>5830</v>
      </c>
      <c r="C1992" t="s">
        <v>5831</v>
      </c>
    </row>
    <row r="1993" spans="1:3" ht="15.75" thickBot="1">
      <c r="A1993" s="6" t="s">
        <v>5832</v>
      </c>
      <c r="B1993" s="5" t="s">
        <v>5833</v>
      </c>
      <c r="C1993" t="s">
        <v>5834</v>
      </c>
    </row>
    <row r="1994" spans="1:3" ht="15.75" thickBot="1">
      <c r="A1994" s="6" t="s">
        <v>5835</v>
      </c>
      <c r="B1994" s="5" t="s">
        <v>5836</v>
      </c>
      <c r="C1994" t="s">
        <v>5837</v>
      </c>
    </row>
    <row r="1995" spans="1:3" ht="15.75" thickBot="1">
      <c r="A1995" s="6" t="s">
        <v>4992</v>
      </c>
      <c r="B1995" s="5" t="s">
        <v>5599</v>
      </c>
      <c r="C1995" t="s">
        <v>5838</v>
      </c>
    </row>
    <row r="1996" spans="1:3" ht="15.75" thickBot="1">
      <c r="A1996" s="6" t="s">
        <v>5839</v>
      </c>
      <c r="B1996" s="5" t="s">
        <v>5840</v>
      </c>
      <c r="C1996" t="s">
        <v>5841</v>
      </c>
    </row>
    <row r="1997" spans="1:3" ht="15.75" thickBot="1">
      <c r="A1997" s="6" t="s">
        <v>5842</v>
      </c>
      <c r="B1997" s="5" t="s">
        <v>5843</v>
      </c>
      <c r="C1997" t="s">
        <v>5844</v>
      </c>
    </row>
    <row r="1998" spans="1:3" ht="15.75" thickBot="1">
      <c r="A1998" s="6" t="s">
        <v>2780</v>
      </c>
      <c r="B1998" s="5" t="s">
        <v>2781</v>
      </c>
      <c r="C1998" t="s">
        <v>5845</v>
      </c>
    </row>
    <row r="1999" spans="1:3" ht="15.75" thickBot="1">
      <c r="A1999" s="6" t="s">
        <v>179</v>
      </c>
      <c r="B1999" s="5" t="s">
        <v>5846</v>
      </c>
      <c r="C1999" t="s">
        <v>5847</v>
      </c>
    </row>
    <row r="2000" spans="1:3" ht="15.75" thickBot="1">
      <c r="A2000" s="6" t="s">
        <v>5848</v>
      </c>
      <c r="B2000" s="5" t="s">
        <v>5849</v>
      </c>
      <c r="C2000" t="s">
        <v>5850</v>
      </c>
    </row>
    <row r="2001" spans="1:3" ht="15.75" thickBot="1">
      <c r="A2001" s="6" t="s">
        <v>5851</v>
      </c>
      <c r="B2001" s="5" t="s">
        <v>5852</v>
      </c>
      <c r="C2001" t="s">
        <v>5853</v>
      </c>
    </row>
    <row r="2002" spans="1:3" ht="15.75" thickBot="1">
      <c r="A2002" s="6" t="s">
        <v>100</v>
      </c>
      <c r="B2002" s="5" t="s">
        <v>5854</v>
      </c>
      <c r="C2002" t="s">
        <v>5855</v>
      </c>
    </row>
    <row r="2003" spans="1:3" ht="15.75" thickBot="1">
      <c r="A2003" s="6" t="s">
        <v>3253</v>
      </c>
      <c r="B2003" s="5" t="s">
        <v>5856</v>
      </c>
      <c r="C2003" t="s">
        <v>5857</v>
      </c>
    </row>
    <row r="2004" spans="1:3" ht="15.75" thickBot="1">
      <c r="A2004" s="6" t="s">
        <v>5858</v>
      </c>
      <c r="B2004" s="5" t="s">
        <v>5859</v>
      </c>
      <c r="C2004" t="s">
        <v>5860</v>
      </c>
    </row>
    <row r="2005" spans="1:3" ht="15.75" thickBot="1">
      <c r="A2005" s="6" t="s">
        <v>180</v>
      </c>
      <c r="B2005" s="5" t="s">
        <v>5861</v>
      </c>
      <c r="C2005" t="s">
        <v>5862</v>
      </c>
    </row>
    <row r="2006" spans="1:3" ht="15.75" thickBot="1">
      <c r="A2006" s="6" t="s">
        <v>5863</v>
      </c>
      <c r="B2006" s="5" t="s">
        <v>5864</v>
      </c>
      <c r="C2006" t="s">
        <v>5865</v>
      </c>
    </row>
    <row r="2007" spans="1:3" ht="15.75" thickBot="1">
      <c r="A2007" s="6" t="s">
        <v>5866</v>
      </c>
      <c r="B2007" s="5" t="s">
        <v>5867</v>
      </c>
      <c r="C2007" t="s">
        <v>5868</v>
      </c>
    </row>
    <row r="2008" spans="1:3" ht="15.75" thickBot="1">
      <c r="A2008" s="6" t="s">
        <v>5869</v>
      </c>
      <c r="B2008" s="5" t="s">
        <v>5870</v>
      </c>
      <c r="C2008" t="s">
        <v>5871</v>
      </c>
    </row>
    <row r="2009" spans="1:3" ht="15.75" thickBot="1">
      <c r="A2009" s="6" t="s">
        <v>5872</v>
      </c>
      <c r="B2009" s="5" t="s">
        <v>5873</v>
      </c>
      <c r="C2009" t="s">
        <v>5874</v>
      </c>
    </row>
    <row r="2010" spans="1:3" ht="15.75" thickBot="1">
      <c r="A2010" s="6" t="s">
        <v>5875</v>
      </c>
      <c r="B2010" s="5" t="s">
        <v>5876</v>
      </c>
      <c r="C2010" t="s">
        <v>5877</v>
      </c>
    </row>
    <row r="2011" spans="1:3" ht="15.75" thickBot="1">
      <c r="A2011" s="6" t="s">
        <v>5878</v>
      </c>
      <c r="B2011" s="5" t="s">
        <v>5879</v>
      </c>
      <c r="C2011" t="s">
        <v>5880</v>
      </c>
    </row>
    <row r="2012" spans="1:3" ht="15.75" thickBot="1">
      <c r="A2012" s="6" t="s">
        <v>5881</v>
      </c>
      <c r="B2012" s="5" t="s">
        <v>5882</v>
      </c>
      <c r="C2012" t="s">
        <v>5883</v>
      </c>
    </row>
    <row r="2013" spans="1:3" ht="15.75" thickBot="1">
      <c r="A2013" s="6" t="s">
        <v>5884</v>
      </c>
      <c r="B2013" s="5" t="s">
        <v>5885</v>
      </c>
      <c r="C2013" t="s">
        <v>5886</v>
      </c>
    </row>
    <row r="2014" spans="1:3" ht="15.75" thickBot="1">
      <c r="A2014" s="6" t="s">
        <v>5887</v>
      </c>
      <c r="B2014" s="5" t="s">
        <v>5888</v>
      </c>
      <c r="C2014" t="s">
        <v>5889</v>
      </c>
    </row>
    <row r="2015" spans="1:3" ht="15.75" thickBot="1">
      <c r="A2015" s="6" t="s">
        <v>5890</v>
      </c>
      <c r="B2015" s="5" t="s">
        <v>5891</v>
      </c>
      <c r="C2015" t="s">
        <v>5892</v>
      </c>
    </row>
    <row r="2016" spans="1:3" ht="15.75" thickBot="1">
      <c r="A2016" s="6" t="s">
        <v>5893</v>
      </c>
      <c r="B2016" s="5" t="s">
        <v>5894</v>
      </c>
      <c r="C2016" t="s">
        <v>5895</v>
      </c>
    </row>
    <row r="2017" spans="1:3" ht="15.75" thickBot="1">
      <c r="A2017" s="6" t="s">
        <v>5896</v>
      </c>
      <c r="B2017" s="5" t="s">
        <v>5897</v>
      </c>
      <c r="C2017" t="s">
        <v>5898</v>
      </c>
    </row>
    <row r="2018" spans="1:3" ht="15.75" thickBot="1">
      <c r="A2018" s="6" t="s">
        <v>3719</v>
      </c>
      <c r="B2018" s="5" t="s">
        <v>5899</v>
      </c>
      <c r="C2018" t="s">
        <v>5900</v>
      </c>
    </row>
    <row r="2019" spans="1:3" ht="15.75" thickBot="1">
      <c r="A2019" s="6" t="s">
        <v>5901</v>
      </c>
      <c r="B2019" s="5" t="s">
        <v>5902</v>
      </c>
      <c r="C2019" t="s">
        <v>5903</v>
      </c>
    </row>
    <row r="2020" spans="1:3" ht="15.75" thickBot="1">
      <c r="A2020" s="6" t="s">
        <v>5904</v>
      </c>
      <c r="B2020" s="5" t="s">
        <v>5905</v>
      </c>
      <c r="C2020" t="s">
        <v>5906</v>
      </c>
    </row>
    <row r="2021" spans="1:3" ht="15.75" thickBot="1">
      <c r="A2021" s="6" t="s">
        <v>5907</v>
      </c>
      <c r="B2021" s="5" t="s">
        <v>5908</v>
      </c>
      <c r="C2021" t="s">
        <v>5909</v>
      </c>
    </row>
    <row r="2022" spans="1:3" ht="15.75" thickBot="1">
      <c r="A2022" s="6" t="s">
        <v>5910</v>
      </c>
      <c r="B2022" s="5" t="s">
        <v>5911</v>
      </c>
      <c r="C2022" t="s">
        <v>5912</v>
      </c>
    </row>
    <row r="2023" spans="1:3" ht="15.75" thickBot="1">
      <c r="A2023" s="6" t="s">
        <v>4867</v>
      </c>
      <c r="B2023" s="5" t="s">
        <v>5913</v>
      </c>
      <c r="C2023" t="s">
        <v>5914</v>
      </c>
    </row>
    <row r="2024" spans="1:3" ht="15.75" thickBot="1">
      <c r="A2024" s="6" t="s">
        <v>4876</v>
      </c>
      <c r="B2024" s="5" t="s">
        <v>5915</v>
      </c>
      <c r="C2024" t="s">
        <v>5916</v>
      </c>
    </row>
    <row r="2025" spans="1:3" ht="15.75" thickBot="1">
      <c r="A2025" s="6" t="s">
        <v>5917</v>
      </c>
      <c r="B2025" s="5" t="s">
        <v>5918</v>
      </c>
      <c r="C2025" t="s">
        <v>5919</v>
      </c>
    </row>
    <row r="2026" spans="1:3" ht="15.75" thickBot="1">
      <c r="A2026" s="6" t="s">
        <v>5920</v>
      </c>
      <c r="B2026" s="5" t="s">
        <v>5921</v>
      </c>
      <c r="C2026" t="s">
        <v>5922</v>
      </c>
    </row>
    <row r="2027" spans="1:3" ht="15.75" thickBot="1">
      <c r="A2027" s="6" t="s">
        <v>5923</v>
      </c>
      <c r="B2027" s="5" t="s">
        <v>5924</v>
      </c>
      <c r="C2027" t="s">
        <v>5925</v>
      </c>
    </row>
    <row r="2028" spans="1:3" ht="15.75" thickBot="1">
      <c r="A2028" s="6" t="s">
        <v>5926</v>
      </c>
      <c r="B2028" s="5" t="s">
        <v>5927</v>
      </c>
      <c r="C2028" t="s">
        <v>5928</v>
      </c>
    </row>
    <row r="2029" spans="1:3" ht="15.75" thickBot="1">
      <c r="A2029" s="6" t="s">
        <v>5929</v>
      </c>
      <c r="B2029" s="5" t="s">
        <v>5930</v>
      </c>
      <c r="C2029" t="s">
        <v>5931</v>
      </c>
    </row>
    <row r="2030" spans="1:3" ht="15.75" thickBot="1">
      <c r="A2030" s="6" t="s">
        <v>3196</v>
      </c>
      <c r="B2030" s="5" t="s">
        <v>5932</v>
      </c>
      <c r="C2030" t="s">
        <v>5933</v>
      </c>
    </row>
    <row r="2031" spans="1:3" ht="15.75" thickBot="1">
      <c r="A2031" s="6" t="s">
        <v>5934</v>
      </c>
      <c r="B2031" s="5" t="s">
        <v>5935</v>
      </c>
      <c r="C2031" t="s">
        <v>5936</v>
      </c>
    </row>
    <row r="2032" spans="1:3" ht="15.75" thickBot="1">
      <c r="A2032" s="6" t="s">
        <v>4373</v>
      </c>
      <c r="B2032" s="5" t="s">
        <v>5937</v>
      </c>
      <c r="C2032" t="s">
        <v>5938</v>
      </c>
    </row>
    <row r="2033" spans="1:3" ht="15.75" thickBot="1">
      <c r="A2033" s="6" t="s">
        <v>5939</v>
      </c>
      <c r="B2033" s="5" t="s">
        <v>5940</v>
      </c>
      <c r="C2033" t="s">
        <v>5941</v>
      </c>
    </row>
    <row r="2034" spans="1:3" ht="15.75" thickBot="1">
      <c r="A2034" s="6" t="s">
        <v>5942</v>
      </c>
      <c r="B2034" s="5" t="s">
        <v>5943</v>
      </c>
      <c r="C2034" t="s">
        <v>5944</v>
      </c>
    </row>
    <row r="2035" spans="1:3" ht="15.75" thickBot="1">
      <c r="A2035" s="6" t="s">
        <v>5945</v>
      </c>
      <c r="B2035" s="5" t="s">
        <v>5946</v>
      </c>
      <c r="C2035" t="s">
        <v>5947</v>
      </c>
    </row>
    <row r="2036" spans="1:3" ht="15.75" thickBot="1">
      <c r="A2036" s="6" t="s">
        <v>4361</v>
      </c>
      <c r="B2036" s="5" t="s">
        <v>5948</v>
      </c>
      <c r="C2036" t="s">
        <v>5949</v>
      </c>
    </row>
    <row r="2037" spans="1:3" ht="15.75" thickBot="1">
      <c r="A2037" s="6" t="s">
        <v>5950</v>
      </c>
      <c r="B2037" s="5" t="s">
        <v>5951</v>
      </c>
      <c r="C2037" t="s">
        <v>5952</v>
      </c>
    </row>
    <row r="2038" spans="1:3" ht="15.75" thickBot="1">
      <c r="A2038" s="6" t="s">
        <v>5953</v>
      </c>
      <c r="B2038" s="5" t="s">
        <v>5954</v>
      </c>
      <c r="C2038" t="s">
        <v>5955</v>
      </c>
    </row>
    <row r="2039" spans="1:3" ht="15.75" thickBot="1">
      <c r="A2039" s="6" t="s">
        <v>5956</v>
      </c>
      <c r="B2039" s="5" t="s">
        <v>5957</v>
      </c>
      <c r="C2039" t="s">
        <v>5958</v>
      </c>
    </row>
    <row r="2040" spans="1:3" ht="15.75" thickBot="1">
      <c r="A2040" s="6" t="s">
        <v>5959</v>
      </c>
      <c r="B2040" s="5" t="s">
        <v>5960</v>
      </c>
      <c r="C2040" t="s">
        <v>5961</v>
      </c>
    </row>
    <row r="2041" spans="1:3" ht="15.75" thickBot="1">
      <c r="A2041" s="6" t="s">
        <v>5962</v>
      </c>
      <c r="B2041" s="5" t="s">
        <v>5963</v>
      </c>
      <c r="C2041" t="s">
        <v>5964</v>
      </c>
    </row>
    <row r="2042" spans="1:3" ht="15.75" thickBot="1">
      <c r="A2042" s="6" t="s">
        <v>5965</v>
      </c>
      <c r="B2042" s="5" t="s">
        <v>5966</v>
      </c>
      <c r="C2042" t="s">
        <v>5967</v>
      </c>
    </row>
    <row r="2043" spans="1:3" ht="15.75" thickBot="1">
      <c r="A2043" s="6" t="s">
        <v>5968</v>
      </c>
      <c r="B2043" s="5" t="s">
        <v>5969</v>
      </c>
      <c r="C2043" t="s">
        <v>5970</v>
      </c>
    </row>
    <row r="2044" spans="1:3" ht="15.75" thickBot="1">
      <c r="A2044" s="6" t="s">
        <v>5971</v>
      </c>
      <c r="B2044" s="5" t="s">
        <v>5972</v>
      </c>
      <c r="C2044" t="s">
        <v>5973</v>
      </c>
    </row>
    <row r="2045" spans="1:3" ht="15.75" thickBot="1">
      <c r="A2045" s="6" t="s">
        <v>5974</v>
      </c>
      <c r="B2045" s="5" t="s">
        <v>5975</v>
      </c>
      <c r="C2045" t="s">
        <v>5976</v>
      </c>
    </row>
    <row r="2046" spans="1:3" ht="15.75" thickBot="1">
      <c r="A2046" s="6" t="s">
        <v>5977</v>
      </c>
      <c r="B2046" s="5" t="s">
        <v>5978</v>
      </c>
      <c r="C2046" t="s">
        <v>5979</v>
      </c>
    </row>
    <row r="2047" spans="1:3" ht="15.75" thickBot="1">
      <c r="A2047" s="6" t="s">
        <v>5980</v>
      </c>
      <c r="B2047" s="5" t="s">
        <v>5981</v>
      </c>
      <c r="C2047" t="s">
        <v>5982</v>
      </c>
    </row>
    <row r="2048" spans="1:3" ht="15.75" thickBot="1">
      <c r="A2048" s="6" t="s">
        <v>5983</v>
      </c>
      <c r="B2048" s="5" t="s">
        <v>5984</v>
      </c>
      <c r="C2048" t="s">
        <v>5985</v>
      </c>
    </row>
    <row r="2049" spans="1:3" ht="15.75" thickBot="1">
      <c r="A2049" s="6" t="s">
        <v>5986</v>
      </c>
      <c r="B2049" s="5" t="s">
        <v>5987</v>
      </c>
      <c r="C2049" t="s">
        <v>5988</v>
      </c>
    </row>
    <row r="2050" spans="1:3" ht="15.75" thickBot="1">
      <c r="A2050" s="6" t="s">
        <v>5989</v>
      </c>
      <c r="B2050" s="5" t="s">
        <v>5990</v>
      </c>
      <c r="C2050" t="s">
        <v>5991</v>
      </c>
    </row>
    <row r="2051" spans="1:3" ht="15.75" thickBot="1">
      <c r="A2051" s="6" t="s">
        <v>5992</v>
      </c>
      <c r="B2051" s="5" t="s">
        <v>5993</v>
      </c>
      <c r="C2051" t="s">
        <v>5994</v>
      </c>
    </row>
    <row r="2052" spans="1:3" ht="15.75" thickBot="1">
      <c r="A2052" s="6" t="s">
        <v>5995</v>
      </c>
      <c r="B2052" s="5" t="s">
        <v>5996</v>
      </c>
      <c r="C2052" t="s">
        <v>5997</v>
      </c>
    </row>
    <row r="2053" spans="1:3" ht="15.75" thickBot="1">
      <c r="A2053" s="6" t="s">
        <v>3202</v>
      </c>
      <c r="B2053" s="5" t="s">
        <v>5998</v>
      </c>
      <c r="C2053" t="s">
        <v>5999</v>
      </c>
    </row>
    <row r="2054" spans="1:3" ht="15.75" thickBot="1">
      <c r="A2054" s="6" t="s">
        <v>5429</v>
      </c>
      <c r="B2054" s="5" t="s">
        <v>6000</v>
      </c>
      <c r="C2054" t="s">
        <v>6001</v>
      </c>
    </row>
    <row r="2055" spans="1:3" ht="15.75" thickBot="1">
      <c r="A2055" s="6" t="s">
        <v>5092</v>
      </c>
      <c r="B2055" s="5" t="s">
        <v>6002</v>
      </c>
      <c r="C2055" t="s">
        <v>6003</v>
      </c>
    </row>
    <row r="2056" spans="1:3" ht="15.75" thickBot="1">
      <c r="A2056" s="6" t="s">
        <v>6004</v>
      </c>
      <c r="B2056" s="5" t="s">
        <v>6005</v>
      </c>
      <c r="C2056" t="s">
        <v>6006</v>
      </c>
    </row>
    <row r="2057" spans="1:3" ht="15.75" thickBot="1">
      <c r="A2057" s="6" t="s">
        <v>6007</v>
      </c>
      <c r="B2057" s="5" t="s">
        <v>6008</v>
      </c>
      <c r="C2057" t="s">
        <v>6009</v>
      </c>
    </row>
    <row r="2058" spans="1:3" ht="15.75" thickBot="1">
      <c r="A2058" s="6" t="s">
        <v>6010</v>
      </c>
      <c r="B2058" s="5" t="s">
        <v>6011</v>
      </c>
      <c r="C2058" t="s">
        <v>6012</v>
      </c>
    </row>
    <row r="2059" spans="1:3" ht="15.75" thickBot="1">
      <c r="A2059" s="6" t="s">
        <v>6013</v>
      </c>
      <c r="B2059" s="5" t="s">
        <v>6014</v>
      </c>
      <c r="C2059" t="s">
        <v>6015</v>
      </c>
    </row>
    <row r="2060" spans="1:3" ht="15.75" thickBot="1">
      <c r="A2060" s="6" t="s">
        <v>6016</v>
      </c>
      <c r="B2060" s="5" t="s">
        <v>6017</v>
      </c>
      <c r="C2060" t="s">
        <v>6018</v>
      </c>
    </row>
    <row r="2061" spans="1:3" ht="15.75" thickBot="1">
      <c r="A2061" s="6" t="s">
        <v>6019</v>
      </c>
      <c r="B2061" s="5" t="s">
        <v>6020</v>
      </c>
      <c r="C2061" t="s">
        <v>6021</v>
      </c>
    </row>
    <row r="2062" spans="1:3" ht="15.75" thickBot="1">
      <c r="A2062" s="6" t="s">
        <v>6022</v>
      </c>
      <c r="B2062" s="5" t="s">
        <v>6023</v>
      </c>
      <c r="C2062" t="s">
        <v>6024</v>
      </c>
    </row>
    <row r="2063" spans="1:3" ht="15.75" thickBot="1">
      <c r="A2063" s="6" t="s">
        <v>6025</v>
      </c>
      <c r="B2063" s="5" t="s">
        <v>6026</v>
      </c>
      <c r="C2063" t="s">
        <v>6027</v>
      </c>
    </row>
    <row r="2064" spans="1:3" ht="15.75" thickBot="1">
      <c r="A2064" s="6" t="s">
        <v>6028</v>
      </c>
      <c r="B2064" s="5" t="s">
        <v>6029</v>
      </c>
      <c r="C2064" t="s">
        <v>6030</v>
      </c>
    </row>
    <row r="2065" spans="1:3" ht="15.75" thickBot="1">
      <c r="A2065" s="6" t="s">
        <v>6031</v>
      </c>
      <c r="B2065" s="5" t="s">
        <v>6032</v>
      </c>
      <c r="C2065" t="s">
        <v>6033</v>
      </c>
    </row>
    <row r="2066" spans="1:3" ht="15.75" thickBot="1">
      <c r="A2066" s="6" t="s">
        <v>6034</v>
      </c>
      <c r="B2066" s="5" t="s">
        <v>6035</v>
      </c>
      <c r="C2066" t="s">
        <v>6036</v>
      </c>
    </row>
    <row r="2067" spans="1:3" ht="15.75" thickBot="1">
      <c r="A2067" s="6" t="s">
        <v>6037</v>
      </c>
      <c r="B2067" s="5" t="s">
        <v>6038</v>
      </c>
      <c r="C2067" t="s">
        <v>6039</v>
      </c>
    </row>
    <row r="2068" spans="1:3" ht="15.75" thickBot="1">
      <c r="A2068" s="6" t="s">
        <v>6040</v>
      </c>
      <c r="B2068" s="5" t="s">
        <v>6041</v>
      </c>
      <c r="C2068" t="s">
        <v>6042</v>
      </c>
    </row>
    <row r="2069" spans="1:3" ht="15.75" thickBot="1">
      <c r="A2069" s="6" t="s">
        <v>6043</v>
      </c>
      <c r="B2069" s="5" t="s">
        <v>6044</v>
      </c>
      <c r="C2069" t="s">
        <v>6045</v>
      </c>
    </row>
    <row r="2070" spans="1:3" ht="15.75" thickBot="1">
      <c r="A2070" s="6" t="s">
        <v>6046</v>
      </c>
      <c r="B2070" s="5" t="s">
        <v>6047</v>
      </c>
      <c r="C2070" t="s">
        <v>6048</v>
      </c>
    </row>
    <row r="2071" spans="1:3" ht="15.75" thickBot="1">
      <c r="A2071" s="6" t="s">
        <v>6049</v>
      </c>
      <c r="B2071" s="5" t="s">
        <v>6050</v>
      </c>
      <c r="C2071" t="s">
        <v>6051</v>
      </c>
    </row>
    <row r="2072" spans="1:3" ht="15.75" thickBot="1">
      <c r="A2072" s="6" t="s">
        <v>6052</v>
      </c>
      <c r="B2072" s="5" t="s">
        <v>6053</v>
      </c>
      <c r="C2072" t="s">
        <v>6054</v>
      </c>
    </row>
    <row r="2073" spans="1:3" ht="15.75" thickBot="1">
      <c r="A2073" s="6" t="s">
        <v>6055</v>
      </c>
      <c r="B2073" s="5" t="s">
        <v>6056</v>
      </c>
      <c r="C2073" t="s">
        <v>6057</v>
      </c>
    </row>
    <row r="2074" spans="1:3" ht="15.75" thickBot="1">
      <c r="A2074" s="6" t="s">
        <v>6058</v>
      </c>
      <c r="B2074" s="5" t="s">
        <v>6059</v>
      </c>
      <c r="C2074" t="s">
        <v>6060</v>
      </c>
    </row>
    <row r="2075" spans="1:3" ht="15.75" thickBot="1">
      <c r="A2075" s="6" t="s">
        <v>6061</v>
      </c>
      <c r="B2075" s="5" t="s">
        <v>6062</v>
      </c>
      <c r="C2075" t="s">
        <v>6063</v>
      </c>
    </row>
    <row r="2076" spans="1:3" ht="15.75" thickBot="1">
      <c r="A2076" s="6" t="s">
        <v>6064</v>
      </c>
      <c r="B2076" s="5" t="s">
        <v>6065</v>
      </c>
      <c r="C2076" t="s">
        <v>6066</v>
      </c>
    </row>
    <row r="2077" spans="1:3" ht="15.75" thickBot="1">
      <c r="A2077" s="6" t="s">
        <v>3323</v>
      </c>
      <c r="B2077" s="5" t="s">
        <v>6067</v>
      </c>
      <c r="C2077" t="s">
        <v>6068</v>
      </c>
    </row>
    <row r="2078" spans="1:3" ht="15.75" thickBot="1">
      <c r="A2078" s="6" t="s">
        <v>6069</v>
      </c>
      <c r="B2078" s="5" t="s">
        <v>6070</v>
      </c>
      <c r="C2078" t="s">
        <v>6071</v>
      </c>
    </row>
    <row r="2079" spans="1:3" ht="15.75" thickBot="1">
      <c r="A2079" s="6" t="s">
        <v>6072</v>
      </c>
      <c r="B2079" s="5" t="s">
        <v>6073</v>
      </c>
      <c r="C2079" t="s">
        <v>6074</v>
      </c>
    </row>
    <row r="2080" spans="1:3" ht="15.75" thickBot="1">
      <c r="A2080" s="6" t="s">
        <v>6075</v>
      </c>
      <c r="B2080" s="5" t="s">
        <v>6076</v>
      </c>
      <c r="C2080" t="s">
        <v>6077</v>
      </c>
    </row>
    <row r="2081" spans="1:3" ht="15.75" thickBot="1">
      <c r="A2081" s="6" t="s">
        <v>6078</v>
      </c>
      <c r="B2081" s="5" t="s">
        <v>6079</v>
      </c>
      <c r="C2081" t="s">
        <v>6080</v>
      </c>
    </row>
    <row r="2082" spans="1:3" ht="15.75" thickBot="1">
      <c r="A2082" s="6" t="s">
        <v>6081</v>
      </c>
      <c r="B2082" s="5" t="s">
        <v>6082</v>
      </c>
      <c r="C2082" t="s">
        <v>6083</v>
      </c>
    </row>
    <row r="2083" spans="1:3" ht="15.75" thickBot="1">
      <c r="A2083" s="6" t="s">
        <v>6084</v>
      </c>
      <c r="B2083" s="5" t="s">
        <v>6085</v>
      </c>
      <c r="C2083" t="s">
        <v>6086</v>
      </c>
    </row>
    <row r="2084" spans="1:3" ht="15.75" thickBot="1">
      <c r="A2084" s="6" t="s">
        <v>6087</v>
      </c>
      <c r="B2084" s="5" t="s">
        <v>6088</v>
      </c>
      <c r="C2084" t="s">
        <v>6089</v>
      </c>
    </row>
    <row r="2085" spans="1:3" ht="15.75" thickBot="1">
      <c r="A2085" s="6" t="s">
        <v>6090</v>
      </c>
      <c r="B2085" s="5" t="s">
        <v>6091</v>
      </c>
      <c r="C2085" t="s">
        <v>6092</v>
      </c>
    </row>
    <row r="2086" spans="1:3" ht="15.75" thickBot="1">
      <c r="A2086" s="6" t="s">
        <v>6093</v>
      </c>
      <c r="B2086" s="5" t="s">
        <v>6094</v>
      </c>
      <c r="C2086" t="s">
        <v>6095</v>
      </c>
    </row>
    <row r="2087" spans="1:3" ht="15.75" thickBot="1">
      <c r="A2087" s="6" t="s">
        <v>6096</v>
      </c>
      <c r="B2087" s="5" t="s">
        <v>6097</v>
      </c>
      <c r="C2087" t="s">
        <v>6098</v>
      </c>
    </row>
    <row r="2088" spans="1:3" ht="15.75" thickBot="1">
      <c r="A2088" s="6" t="s">
        <v>6099</v>
      </c>
      <c r="B2088" s="5" t="s">
        <v>6100</v>
      </c>
      <c r="C2088" t="s">
        <v>6101</v>
      </c>
    </row>
    <row r="2089" spans="1:3" ht="15.75" thickBot="1">
      <c r="A2089" s="6" t="s">
        <v>6102</v>
      </c>
      <c r="B2089" s="5" t="s">
        <v>6103</v>
      </c>
      <c r="C2089" t="s">
        <v>6104</v>
      </c>
    </row>
    <row r="2090" spans="1:3" ht="15.75" thickBot="1">
      <c r="A2090" s="6" t="s">
        <v>6105</v>
      </c>
      <c r="B2090" s="5" t="s">
        <v>6106</v>
      </c>
      <c r="C2090" t="s">
        <v>6107</v>
      </c>
    </row>
    <row r="2091" spans="1:3" ht="15.75" thickBot="1">
      <c r="A2091" s="6" t="s">
        <v>6108</v>
      </c>
      <c r="B2091" s="5" t="s">
        <v>6109</v>
      </c>
      <c r="C2091" t="s">
        <v>6110</v>
      </c>
    </row>
    <row r="2092" spans="1:3" ht="15.75" thickBot="1">
      <c r="A2092" s="6" t="s">
        <v>3383</v>
      </c>
      <c r="B2092" s="5" t="s">
        <v>3384</v>
      </c>
      <c r="C2092" t="s">
        <v>6111</v>
      </c>
    </row>
    <row r="2093" spans="1:3" ht="15.75" thickBot="1">
      <c r="A2093" s="6" t="s">
        <v>6112</v>
      </c>
      <c r="B2093" s="5" t="s">
        <v>6113</v>
      </c>
      <c r="C2093" t="s">
        <v>6114</v>
      </c>
    </row>
    <row r="2094" spans="1:3" ht="15.75" thickBot="1">
      <c r="A2094" s="6" t="s">
        <v>6115</v>
      </c>
      <c r="B2094" s="5" t="s">
        <v>6116</v>
      </c>
      <c r="C2094" t="s">
        <v>6117</v>
      </c>
    </row>
    <row r="2095" spans="1:3" ht="15.75" thickBot="1">
      <c r="A2095" s="6" t="s">
        <v>6118</v>
      </c>
      <c r="B2095" s="5" t="s">
        <v>6119</v>
      </c>
      <c r="C2095" t="s">
        <v>6120</v>
      </c>
    </row>
    <row r="2096" spans="1:3" ht="15.75" thickBot="1">
      <c r="A2096" s="6" t="s">
        <v>6121</v>
      </c>
      <c r="B2096" s="5" t="s">
        <v>6122</v>
      </c>
      <c r="C2096" t="s">
        <v>6123</v>
      </c>
    </row>
    <row r="2097" spans="1:3" ht="15.75" thickBot="1">
      <c r="A2097" s="6" t="s">
        <v>6124</v>
      </c>
      <c r="B2097" s="5" t="s">
        <v>6125</v>
      </c>
      <c r="C2097" t="s">
        <v>6126</v>
      </c>
    </row>
    <row r="2098" spans="1:3" ht="15.75" thickBot="1">
      <c r="A2098" s="6" t="s">
        <v>2842</v>
      </c>
      <c r="B2098" s="5" t="s">
        <v>6127</v>
      </c>
      <c r="C2098" t="s">
        <v>6128</v>
      </c>
    </row>
    <row r="2099" spans="1:3" ht="15.75" thickBot="1">
      <c r="A2099" s="6" t="s">
        <v>6129</v>
      </c>
      <c r="B2099" s="5" t="s">
        <v>6130</v>
      </c>
      <c r="C2099" t="s">
        <v>6131</v>
      </c>
    </row>
    <row r="2100" spans="1:3" ht="15.75" thickBot="1">
      <c r="A2100" s="6" t="s">
        <v>6132</v>
      </c>
      <c r="B2100" s="5" t="s">
        <v>6133</v>
      </c>
      <c r="C2100" t="s">
        <v>6134</v>
      </c>
    </row>
    <row r="2101" spans="1:3" ht="15.75" thickBot="1">
      <c r="A2101" s="6" t="s">
        <v>6135</v>
      </c>
      <c r="B2101" s="5" t="s">
        <v>6136</v>
      </c>
      <c r="C2101" t="s">
        <v>6137</v>
      </c>
    </row>
    <row r="2102" spans="1:3" ht="15.75" thickBot="1">
      <c r="A2102" s="6" t="s">
        <v>6138</v>
      </c>
      <c r="B2102" s="5" t="s">
        <v>6139</v>
      </c>
      <c r="C2102" t="s">
        <v>6140</v>
      </c>
    </row>
    <row r="2103" spans="1:3" ht="15.75" thickBot="1">
      <c r="A2103" s="6" t="s">
        <v>5134</v>
      </c>
      <c r="B2103" s="5" t="s">
        <v>6141</v>
      </c>
      <c r="C2103" t="s">
        <v>6142</v>
      </c>
    </row>
    <row r="2104" spans="1:3" ht="15.75" thickBot="1">
      <c r="A2104" s="6" t="s">
        <v>6143</v>
      </c>
      <c r="B2104" s="5" t="s">
        <v>6144</v>
      </c>
      <c r="C2104" t="s">
        <v>6145</v>
      </c>
    </row>
    <row r="2105" spans="1:3" ht="15.75" thickBot="1">
      <c r="A2105" s="6" t="s">
        <v>6146</v>
      </c>
      <c r="B2105" s="5" t="s">
        <v>6147</v>
      </c>
      <c r="C2105" t="s">
        <v>6148</v>
      </c>
    </row>
    <row r="2106" spans="1:3" ht="15.75" thickBot="1">
      <c r="A2106" s="6" t="s">
        <v>6149</v>
      </c>
      <c r="B2106" s="5" t="s">
        <v>6150</v>
      </c>
      <c r="C2106" t="s">
        <v>6151</v>
      </c>
    </row>
    <row r="2107" spans="1:3" ht="15.75" thickBot="1">
      <c r="A2107" s="6" t="s">
        <v>6152</v>
      </c>
      <c r="B2107" s="5" t="s">
        <v>6153</v>
      </c>
      <c r="C2107" t="s">
        <v>6154</v>
      </c>
    </row>
    <row r="2108" spans="1:3" ht="15.75" thickBot="1">
      <c r="A2108" s="6" t="s">
        <v>6075</v>
      </c>
      <c r="B2108" s="5" t="s">
        <v>6155</v>
      </c>
      <c r="C2108" t="s">
        <v>6156</v>
      </c>
    </row>
    <row r="2109" spans="1:3" ht="15.75" thickBot="1">
      <c r="A2109" s="6" t="s">
        <v>6157</v>
      </c>
      <c r="B2109" s="5" t="s">
        <v>6158</v>
      </c>
      <c r="C2109" t="s">
        <v>6159</v>
      </c>
    </row>
    <row r="2110" spans="1:3" ht="15.75" thickBot="1">
      <c r="A2110" s="6" t="s">
        <v>6160</v>
      </c>
      <c r="B2110" s="5" t="s">
        <v>6161</v>
      </c>
      <c r="C2110" t="s">
        <v>6162</v>
      </c>
    </row>
    <row r="2111" spans="1:3" ht="15.75" thickBot="1">
      <c r="A2111" s="6" t="s">
        <v>6163</v>
      </c>
      <c r="B2111" s="5" t="s">
        <v>6164</v>
      </c>
      <c r="C2111" t="s">
        <v>6165</v>
      </c>
    </row>
    <row r="2112" spans="1:3" ht="15.75" thickBot="1">
      <c r="A2112" s="6" t="s">
        <v>6166</v>
      </c>
      <c r="B2112" s="5" t="s">
        <v>6167</v>
      </c>
      <c r="C2112" t="s">
        <v>6168</v>
      </c>
    </row>
    <row r="2113" spans="1:3" ht="15.75" thickBot="1">
      <c r="A2113" s="6" t="s">
        <v>6169</v>
      </c>
      <c r="B2113" s="5" t="s">
        <v>6170</v>
      </c>
      <c r="C2113" t="s">
        <v>6171</v>
      </c>
    </row>
    <row r="2114" spans="1:3" ht="15.75" thickBot="1">
      <c r="A2114" s="6" t="s">
        <v>6172</v>
      </c>
      <c r="B2114" s="5" t="s">
        <v>6173</v>
      </c>
      <c r="C2114" t="s">
        <v>6174</v>
      </c>
    </row>
    <row r="2115" spans="1:3" ht="15.75" thickBot="1">
      <c r="A2115" s="6" t="s">
        <v>6175</v>
      </c>
      <c r="B2115" s="5" t="s">
        <v>6176</v>
      </c>
      <c r="C2115" t="s">
        <v>6177</v>
      </c>
    </row>
    <row r="2116" spans="1:3" ht="15.75" thickBot="1">
      <c r="A2116" s="6" t="s">
        <v>6178</v>
      </c>
      <c r="B2116" s="5" t="s">
        <v>6179</v>
      </c>
      <c r="C2116" t="s">
        <v>6180</v>
      </c>
    </row>
    <row r="2117" spans="1:3" ht="15.75" thickBot="1">
      <c r="A2117" s="6" t="s">
        <v>6181</v>
      </c>
      <c r="B2117" s="5" t="s">
        <v>6182</v>
      </c>
      <c r="C2117" t="s">
        <v>6183</v>
      </c>
    </row>
    <row r="2118" spans="1:3" ht="15.75" thickBot="1">
      <c r="A2118" s="6" t="s">
        <v>6184</v>
      </c>
      <c r="B2118" s="5" t="s">
        <v>6185</v>
      </c>
      <c r="C2118" t="s">
        <v>6186</v>
      </c>
    </row>
    <row r="2119" spans="1:3" ht="15.75" thickBot="1">
      <c r="A2119" s="6" t="s">
        <v>6187</v>
      </c>
      <c r="B2119" s="5" t="s">
        <v>6188</v>
      </c>
      <c r="C2119" t="s">
        <v>6189</v>
      </c>
    </row>
    <row r="2120" spans="1:3" ht="15.75" thickBot="1">
      <c r="A2120" s="6" t="s">
        <v>6190</v>
      </c>
      <c r="B2120" s="5" t="s">
        <v>6191</v>
      </c>
      <c r="C2120" t="s">
        <v>6192</v>
      </c>
    </row>
    <row r="2121" spans="1:3" ht="15.75" thickBot="1">
      <c r="A2121" s="6" t="s">
        <v>6193</v>
      </c>
      <c r="B2121" s="5" t="s">
        <v>6194</v>
      </c>
      <c r="C2121" t="s">
        <v>6195</v>
      </c>
    </row>
    <row r="2122" spans="1:3" ht="15.75" thickBot="1">
      <c r="A2122" s="6" t="s">
        <v>6196</v>
      </c>
      <c r="B2122" s="5" t="s">
        <v>6197</v>
      </c>
      <c r="C2122" t="s">
        <v>6198</v>
      </c>
    </row>
    <row r="2123" spans="1:3" ht="15.75" thickBot="1">
      <c r="A2123" s="6" t="s">
        <v>6199</v>
      </c>
      <c r="B2123" s="5" t="s">
        <v>6200</v>
      </c>
      <c r="C2123" t="s">
        <v>6201</v>
      </c>
    </row>
    <row r="2124" spans="1:3" ht="15.75" thickBot="1">
      <c r="A2124" s="6" t="s">
        <v>6202</v>
      </c>
      <c r="B2124" s="5" t="s">
        <v>6203</v>
      </c>
      <c r="C2124" t="s">
        <v>6204</v>
      </c>
    </row>
    <row r="2125" spans="1:3" ht="15.75" thickBot="1">
      <c r="A2125" s="6" t="s">
        <v>6205</v>
      </c>
      <c r="B2125" s="5" t="s">
        <v>6206</v>
      </c>
      <c r="C2125" t="s">
        <v>6207</v>
      </c>
    </row>
    <row r="2126" spans="1:3" ht="15.75" thickBot="1">
      <c r="A2126" s="6" t="s">
        <v>6208</v>
      </c>
      <c r="B2126" s="5" t="s">
        <v>6209</v>
      </c>
      <c r="C2126" t="s">
        <v>6210</v>
      </c>
    </row>
    <row r="2127" spans="1:3" ht="15.75" thickBot="1">
      <c r="A2127" s="6" t="s">
        <v>6211</v>
      </c>
      <c r="B2127" s="5" t="s">
        <v>6212</v>
      </c>
      <c r="C2127" t="s">
        <v>6213</v>
      </c>
    </row>
    <row r="2128" spans="1:3" ht="15.75" thickBot="1">
      <c r="A2128" s="6" t="s">
        <v>6214</v>
      </c>
      <c r="B2128" s="5" t="s">
        <v>6215</v>
      </c>
      <c r="C2128" t="s">
        <v>6216</v>
      </c>
    </row>
    <row r="2129" spans="1:3" ht="15.75" thickBot="1">
      <c r="A2129" s="6" t="s">
        <v>6217</v>
      </c>
      <c r="B2129" s="5" t="s">
        <v>6218</v>
      </c>
      <c r="C2129" t="s">
        <v>6219</v>
      </c>
    </row>
    <row r="2130" spans="1:3" ht="15.75" thickBot="1">
      <c r="A2130" s="6" t="s">
        <v>6220</v>
      </c>
      <c r="B2130" s="5" t="s">
        <v>6221</v>
      </c>
      <c r="C2130" t="s">
        <v>6222</v>
      </c>
    </row>
    <row r="2131" spans="1:3" ht="15.75" thickBot="1">
      <c r="A2131" s="6" t="s">
        <v>6223</v>
      </c>
      <c r="B2131" s="5" t="s">
        <v>6224</v>
      </c>
      <c r="C2131" t="s">
        <v>6225</v>
      </c>
    </row>
    <row r="2132" spans="1:3" ht="15.75" thickBot="1">
      <c r="A2132" s="6" t="s">
        <v>6226</v>
      </c>
      <c r="B2132" s="5" t="s">
        <v>6227</v>
      </c>
      <c r="C2132" t="s">
        <v>6228</v>
      </c>
    </row>
    <row r="2133" spans="1:3" ht="15.75" thickBot="1">
      <c r="A2133" s="6" t="s">
        <v>6229</v>
      </c>
      <c r="B2133" s="5" t="s">
        <v>6230</v>
      </c>
      <c r="C2133" t="s">
        <v>6231</v>
      </c>
    </row>
    <row r="2134" spans="1:3" ht="15.75" thickBot="1">
      <c r="A2134" s="6" t="s">
        <v>6028</v>
      </c>
      <c r="B2134" s="5" t="s">
        <v>6232</v>
      </c>
      <c r="C2134" t="s">
        <v>6233</v>
      </c>
    </row>
    <row r="2135" spans="1:3" ht="15.75" thickBot="1">
      <c r="A2135" s="6" t="s">
        <v>3487</v>
      </c>
      <c r="B2135" s="5" t="s">
        <v>6234</v>
      </c>
      <c r="C2135" t="s">
        <v>6235</v>
      </c>
    </row>
    <row r="2136" spans="1:3" ht="15.75" thickBot="1">
      <c r="A2136" s="6" t="s">
        <v>6236</v>
      </c>
      <c r="B2136" s="5" t="s">
        <v>6237</v>
      </c>
      <c r="C2136" t="s">
        <v>6238</v>
      </c>
    </row>
    <row r="2137" spans="1:3" ht="15.75" thickBot="1">
      <c r="A2137" s="6" t="s">
        <v>6239</v>
      </c>
      <c r="B2137" s="5" t="s">
        <v>6240</v>
      </c>
      <c r="C2137" t="s">
        <v>6241</v>
      </c>
    </row>
    <row r="2138" spans="1:3" ht="15.75" thickBot="1">
      <c r="A2138" s="6" t="s">
        <v>6242</v>
      </c>
      <c r="B2138" s="5" t="s">
        <v>6243</v>
      </c>
      <c r="C2138" t="s">
        <v>6244</v>
      </c>
    </row>
    <row r="2139" spans="1:3" ht="15.75" thickBot="1">
      <c r="A2139" s="6" t="s">
        <v>6245</v>
      </c>
      <c r="B2139" s="5" t="s">
        <v>6246</v>
      </c>
      <c r="C2139" t="s">
        <v>6247</v>
      </c>
    </row>
    <row r="2140" spans="1:3" ht="15.75" thickBot="1">
      <c r="A2140" s="6" t="s">
        <v>6248</v>
      </c>
      <c r="B2140" s="5" t="s">
        <v>6249</v>
      </c>
      <c r="C2140" t="s">
        <v>6250</v>
      </c>
    </row>
    <row r="2141" spans="1:3" ht="15.75" thickBot="1">
      <c r="A2141" s="6" t="s">
        <v>6251</v>
      </c>
      <c r="B2141" s="5" t="s">
        <v>6252</v>
      </c>
      <c r="C2141" t="s">
        <v>6253</v>
      </c>
    </row>
    <row r="2142" spans="1:3" ht="15.75" thickBot="1">
      <c r="A2142" s="6" t="s">
        <v>5995</v>
      </c>
      <c r="B2142" s="5" t="s">
        <v>6254</v>
      </c>
      <c r="C2142" t="s">
        <v>6255</v>
      </c>
    </row>
    <row r="2143" spans="1:3" ht="15.75" thickBot="1">
      <c r="A2143" s="6" t="s">
        <v>6199</v>
      </c>
      <c r="B2143" s="5" t="s">
        <v>6200</v>
      </c>
      <c r="C2143" t="s">
        <v>6256</v>
      </c>
    </row>
    <row r="2144" spans="1:3" ht="15.75" thickBot="1">
      <c r="A2144" s="6" t="s">
        <v>6257</v>
      </c>
      <c r="B2144" s="5" t="s">
        <v>6258</v>
      </c>
      <c r="C2144" t="s">
        <v>6259</v>
      </c>
    </row>
    <row r="2145" spans="1:3" ht="15.75" thickBot="1">
      <c r="A2145" s="6" t="s">
        <v>6260</v>
      </c>
      <c r="B2145" s="5" t="s">
        <v>6261</v>
      </c>
      <c r="C2145" t="s">
        <v>6262</v>
      </c>
    </row>
    <row r="2146" spans="1:3" ht="15.75" thickBot="1">
      <c r="A2146" s="6" t="s">
        <v>6263</v>
      </c>
      <c r="B2146" s="5" t="s">
        <v>6264</v>
      </c>
      <c r="C2146" t="s">
        <v>6265</v>
      </c>
    </row>
    <row r="2147" spans="1:3" ht="15.75" thickBot="1">
      <c r="A2147" s="6" t="s">
        <v>6266</v>
      </c>
      <c r="B2147" s="5" t="s">
        <v>6267</v>
      </c>
      <c r="C2147" t="s">
        <v>6268</v>
      </c>
    </row>
    <row r="2148" spans="1:3" ht="15.75" thickBot="1">
      <c r="A2148" s="6" t="s">
        <v>2505</v>
      </c>
      <c r="B2148" s="5" t="s">
        <v>6269</v>
      </c>
      <c r="C2148" t="s">
        <v>6270</v>
      </c>
    </row>
    <row r="2149" spans="1:3" ht="15.75" thickBot="1">
      <c r="A2149" s="6" t="s">
        <v>6271</v>
      </c>
      <c r="B2149" s="5" t="s">
        <v>6272</v>
      </c>
      <c r="C2149" t="s">
        <v>6273</v>
      </c>
    </row>
    <row r="2150" spans="1:3" ht="15.75" thickBot="1">
      <c r="A2150" s="6" t="s">
        <v>6274</v>
      </c>
      <c r="B2150" s="5" t="s">
        <v>6275</v>
      </c>
      <c r="C2150" t="s">
        <v>6276</v>
      </c>
    </row>
    <row r="2151" spans="1:3" ht="15.75" thickBot="1">
      <c r="A2151" s="6" t="s">
        <v>6277</v>
      </c>
      <c r="B2151" s="5" t="s">
        <v>6278</v>
      </c>
      <c r="C2151" t="s">
        <v>6279</v>
      </c>
    </row>
    <row r="2152" spans="1:3" ht="15.75" thickBot="1">
      <c r="A2152" s="6" t="s">
        <v>6280</v>
      </c>
      <c r="B2152" s="5" t="s">
        <v>6281</v>
      </c>
      <c r="C2152" t="s">
        <v>6282</v>
      </c>
    </row>
    <row r="2153" spans="1:3" ht="15.75" thickBot="1">
      <c r="A2153" s="6" t="s">
        <v>6283</v>
      </c>
      <c r="B2153" s="5" t="s">
        <v>6284</v>
      </c>
      <c r="C2153" t="s">
        <v>6285</v>
      </c>
    </row>
    <row r="2154" spans="1:3" ht="15.75" thickBot="1">
      <c r="A2154" s="6" t="s">
        <v>6286</v>
      </c>
      <c r="B2154" s="5" t="s">
        <v>6287</v>
      </c>
      <c r="C2154" t="s">
        <v>6288</v>
      </c>
    </row>
    <row r="2155" spans="1:3" ht="15.75" thickBot="1">
      <c r="A2155" s="6" t="s">
        <v>6289</v>
      </c>
      <c r="B2155" s="5" t="s">
        <v>6290</v>
      </c>
      <c r="C2155" t="s">
        <v>6291</v>
      </c>
    </row>
    <row r="2156" spans="1:3" ht="15.75" thickBot="1">
      <c r="A2156" s="6" t="s">
        <v>2499</v>
      </c>
      <c r="B2156" s="5" t="s">
        <v>6292</v>
      </c>
      <c r="C2156" t="s">
        <v>6293</v>
      </c>
    </row>
    <row r="2157" spans="1:3" ht="15.75" thickBot="1">
      <c r="A2157" s="6" t="s">
        <v>6294</v>
      </c>
      <c r="B2157" s="5" t="s">
        <v>6295</v>
      </c>
      <c r="C2157" t="s">
        <v>6296</v>
      </c>
    </row>
    <row r="2158" spans="1:3" ht="15.75" thickBot="1">
      <c r="A2158" s="6" t="s">
        <v>6297</v>
      </c>
      <c r="B2158" s="5" t="s">
        <v>6298</v>
      </c>
      <c r="C2158" t="s">
        <v>6299</v>
      </c>
    </row>
    <row r="2159" spans="1:3" ht="15.75" thickBot="1">
      <c r="A2159" s="6" t="s">
        <v>6300</v>
      </c>
      <c r="B2159" s="5" t="s">
        <v>6301</v>
      </c>
      <c r="C2159" t="s">
        <v>6302</v>
      </c>
    </row>
    <row r="2160" spans="1:3" ht="15.75" thickBot="1">
      <c r="A2160" s="6" t="s">
        <v>6303</v>
      </c>
      <c r="B2160" s="5" t="s">
        <v>6304</v>
      </c>
      <c r="C2160" t="s">
        <v>6305</v>
      </c>
    </row>
    <row r="2161" spans="1:3" ht="15.75" thickBot="1">
      <c r="A2161" s="6" t="s">
        <v>6306</v>
      </c>
      <c r="B2161" s="5" t="s">
        <v>6307</v>
      </c>
      <c r="C2161" t="s">
        <v>6308</v>
      </c>
    </row>
    <row r="2162" spans="1:3" ht="15.75" thickBot="1">
      <c r="A2162" s="6" t="s">
        <v>6309</v>
      </c>
      <c r="B2162" s="5" t="s">
        <v>6310</v>
      </c>
      <c r="C2162" t="s">
        <v>6311</v>
      </c>
    </row>
    <row r="2163" spans="1:3" ht="15.75" thickBot="1">
      <c r="A2163" s="6" t="s">
        <v>6312</v>
      </c>
      <c r="B2163" s="5" t="s">
        <v>6313</v>
      </c>
      <c r="C2163" t="s">
        <v>6314</v>
      </c>
    </row>
    <row r="2164" spans="1:3" ht="15.75" thickBot="1">
      <c r="A2164" s="6" t="s">
        <v>6315</v>
      </c>
      <c r="B2164" s="5" t="s">
        <v>6316</v>
      </c>
      <c r="C2164" t="s">
        <v>6317</v>
      </c>
    </row>
    <row r="2165" spans="1:3" ht="15.75" thickBot="1">
      <c r="A2165" s="6" t="s">
        <v>3352</v>
      </c>
      <c r="B2165" s="5" t="s">
        <v>6318</v>
      </c>
      <c r="C2165" t="s">
        <v>6319</v>
      </c>
    </row>
    <row r="2166" spans="1:3" ht="15.75" thickBot="1">
      <c r="A2166" s="6" t="s">
        <v>6320</v>
      </c>
      <c r="B2166" s="5" t="s">
        <v>6321</v>
      </c>
      <c r="C2166" t="s">
        <v>6322</v>
      </c>
    </row>
    <row r="2167" spans="1:3" ht="15.75" thickBot="1">
      <c r="A2167" s="6" t="s">
        <v>6323</v>
      </c>
      <c r="B2167" s="5" t="s">
        <v>6324</v>
      </c>
      <c r="C2167" t="s">
        <v>6325</v>
      </c>
    </row>
    <row r="2168" spans="1:3" ht="15.75" thickBot="1">
      <c r="A2168" s="6" t="s">
        <v>6326</v>
      </c>
      <c r="B2168" s="5" t="s">
        <v>6327</v>
      </c>
      <c r="C2168" t="s">
        <v>6328</v>
      </c>
    </row>
    <row r="2169" spans="1:3" ht="15.75" thickBot="1">
      <c r="A2169" s="6" t="s">
        <v>6329</v>
      </c>
      <c r="B2169" s="5" t="s">
        <v>6330</v>
      </c>
      <c r="C2169" t="s">
        <v>6331</v>
      </c>
    </row>
    <row r="2170" spans="1:3" ht="15.75" thickBot="1">
      <c r="A2170" s="6" t="s">
        <v>6332</v>
      </c>
      <c r="B2170" s="5" t="s">
        <v>6333</v>
      </c>
      <c r="C2170" t="s">
        <v>6334</v>
      </c>
    </row>
    <row r="2171" spans="1:3" ht="15.75" thickBot="1">
      <c r="A2171" s="6" t="s">
        <v>181</v>
      </c>
      <c r="B2171" s="5" t="s">
        <v>6335</v>
      </c>
      <c r="C2171" t="s">
        <v>6336</v>
      </c>
    </row>
    <row r="2172" spans="1:3" ht="15.75" thickBot="1">
      <c r="A2172" s="6" t="s">
        <v>6337</v>
      </c>
      <c r="B2172" s="5" t="s">
        <v>6338</v>
      </c>
      <c r="C2172" t="s">
        <v>6339</v>
      </c>
    </row>
    <row r="2173" spans="1:3" ht="15.75" thickBot="1">
      <c r="A2173" s="6" t="s">
        <v>6340</v>
      </c>
      <c r="B2173" s="5" t="s">
        <v>6341</v>
      </c>
      <c r="C2173" t="s">
        <v>6342</v>
      </c>
    </row>
    <row r="2174" spans="1:3" ht="15.75" thickBot="1">
      <c r="A2174" s="6" t="s">
        <v>6343</v>
      </c>
      <c r="B2174" s="5" t="s">
        <v>6344</v>
      </c>
      <c r="C2174" t="s">
        <v>6345</v>
      </c>
    </row>
    <row r="2175" spans="1:3" ht="15.75" thickBot="1">
      <c r="A2175" s="6" t="s">
        <v>3719</v>
      </c>
      <c r="B2175" s="5" t="s">
        <v>6346</v>
      </c>
      <c r="C2175" t="s">
        <v>6347</v>
      </c>
    </row>
    <row r="2176" spans="1:3" ht="15.75" thickBot="1">
      <c r="A2176" s="6" t="s">
        <v>4995</v>
      </c>
      <c r="B2176" s="5" t="s">
        <v>4996</v>
      </c>
      <c r="C2176" t="s">
        <v>6348</v>
      </c>
    </row>
    <row r="2177" spans="1:3" ht="15.75" thickBot="1">
      <c r="A2177" s="6" t="s">
        <v>3696</v>
      </c>
      <c r="B2177" s="5" t="s">
        <v>6349</v>
      </c>
      <c r="C2177" t="s">
        <v>6350</v>
      </c>
    </row>
    <row r="2178" spans="1:3" ht="15.75" thickBot="1">
      <c r="A2178" s="6" t="s">
        <v>6351</v>
      </c>
      <c r="B2178" s="5" t="s">
        <v>6352</v>
      </c>
      <c r="C2178" t="s">
        <v>6353</v>
      </c>
    </row>
    <row r="2179" spans="1:3" ht="15.75" thickBot="1">
      <c r="A2179" s="6" t="s">
        <v>6354</v>
      </c>
      <c r="B2179" s="5" t="s">
        <v>6355</v>
      </c>
      <c r="C2179" t="s">
        <v>6356</v>
      </c>
    </row>
    <row r="2180" spans="1:3" ht="15.75" thickBot="1">
      <c r="A2180" s="6" t="s">
        <v>6357</v>
      </c>
      <c r="B2180" s="5" t="s">
        <v>6358</v>
      </c>
      <c r="C2180" t="s">
        <v>6359</v>
      </c>
    </row>
    <row r="2181" spans="1:3" ht="15.75" thickBot="1">
      <c r="A2181" s="6" t="s">
        <v>6360</v>
      </c>
      <c r="B2181" s="5" t="s">
        <v>6361</v>
      </c>
      <c r="C2181" t="s">
        <v>6362</v>
      </c>
    </row>
    <row r="2182" spans="1:3" ht="15.75" thickBot="1">
      <c r="A2182" s="6" t="s">
        <v>6363</v>
      </c>
      <c r="B2182" s="5" t="s">
        <v>6364</v>
      </c>
      <c r="C2182" t="s">
        <v>6365</v>
      </c>
    </row>
    <row r="2183" spans="1:3" ht="15.75" thickBot="1">
      <c r="A2183" s="6" t="s">
        <v>6366</v>
      </c>
      <c r="B2183" s="5" t="s">
        <v>6367</v>
      </c>
      <c r="C2183" t="s">
        <v>6368</v>
      </c>
    </row>
    <row r="2184" spans="1:3" ht="15.75" thickBot="1">
      <c r="A2184" s="6" t="s">
        <v>6369</v>
      </c>
      <c r="B2184" s="5" t="s">
        <v>6370</v>
      </c>
      <c r="C2184" t="s">
        <v>6371</v>
      </c>
    </row>
    <row r="2185" spans="1:3" ht="15.75" thickBot="1">
      <c r="A2185" s="6" t="s">
        <v>6372</v>
      </c>
      <c r="B2185" s="5" t="s">
        <v>6373</v>
      </c>
      <c r="C2185" t="s">
        <v>6374</v>
      </c>
    </row>
    <row r="2186" spans="1:3" ht="15.75" thickBot="1">
      <c r="A2186" s="6" t="s">
        <v>6375</v>
      </c>
      <c r="B2186" s="5" t="s">
        <v>6376</v>
      </c>
      <c r="C2186" t="s">
        <v>6377</v>
      </c>
    </row>
    <row r="2187" spans="1:3" ht="15.75" thickBot="1">
      <c r="A2187" s="6" t="s">
        <v>6378</v>
      </c>
      <c r="B2187" s="5" t="s">
        <v>6379</v>
      </c>
      <c r="C2187" t="s">
        <v>6380</v>
      </c>
    </row>
    <row r="2188" spans="1:3" ht="15.75" thickBot="1">
      <c r="A2188" s="6" t="s">
        <v>6381</v>
      </c>
      <c r="B2188" s="5" t="s">
        <v>6382</v>
      </c>
      <c r="C2188" t="s">
        <v>6383</v>
      </c>
    </row>
    <row r="2189" spans="1:3" ht="15.75" thickBot="1">
      <c r="A2189" s="6" t="s">
        <v>6384</v>
      </c>
      <c r="B2189" s="5" t="s">
        <v>6385</v>
      </c>
      <c r="C2189" t="s">
        <v>6386</v>
      </c>
    </row>
    <row r="2190" spans="1:3" ht="15.75" thickBot="1">
      <c r="A2190" s="6" t="s">
        <v>6387</v>
      </c>
      <c r="B2190" s="5" t="s">
        <v>6388</v>
      </c>
      <c r="C2190" t="s">
        <v>6389</v>
      </c>
    </row>
    <row r="2191" spans="1:3" ht="15.75" thickBot="1">
      <c r="A2191" s="6" t="s">
        <v>6390</v>
      </c>
      <c r="B2191" s="5" t="s">
        <v>6391</v>
      </c>
      <c r="C2191" t="s">
        <v>6392</v>
      </c>
    </row>
    <row r="2192" spans="1:3" ht="15.75" thickBot="1">
      <c r="A2192" s="6" t="s">
        <v>6393</v>
      </c>
      <c r="B2192" s="5" t="s">
        <v>6394</v>
      </c>
      <c r="C2192" t="s">
        <v>6395</v>
      </c>
    </row>
    <row r="2193" spans="1:3" ht="15.75" thickBot="1">
      <c r="A2193" s="6" t="s">
        <v>6396</v>
      </c>
      <c r="B2193" s="5" t="s">
        <v>6397</v>
      </c>
      <c r="C2193" t="s">
        <v>6398</v>
      </c>
    </row>
    <row r="2194" spans="1:3" ht="15.75" thickBot="1">
      <c r="A2194" s="6" t="s">
        <v>6399</v>
      </c>
      <c r="B2194" s="5" t="s">
        <v>6400</v>
      </c>
      <c r="C2194" t="s">
        <v>6401</v>
      </c>
    </row>
    <row r="2195" spans="1:3" ht="15.75" thickBot="1">
      <c r="A2195" s="6" t="s">
        <v>6402</v>
      </c>
      <c r="B2195" s="5" t="s">
        <v>6403</v>
      </c>
      <c r="C2195" t="s">
        <v>6404</v>
      </c>
    </row>
    <row r="2196" spans="1:3" ht="15.75" thickBot="1">
      <c r="A2196" s="6" t="s">
        <v>6405</v>
      </c>
      <c r="B2196" s="5" t="s">
        <v>6406</v>
      </c>
      <c r="C2196" t="s">
        <v>6407</v>
      </c>
    </row>
    <row r="2197" spans="1:3" ht="15.75" thickBot="1">
      <c r="A2197" s="6" t="s">
        <v>6408</v>
      </c>
      <c r="B2197" s="5" t="s">
        <v>6409</v>
      </c>
      <c r="C2197" t="s">
        <v>6410</v>
      </c>
    </row>
    <row r="2198" spans="1:3" ht="15.75" thickBot="1">
      <c r="A2198" s="6" t="s">
        <v>6411</v>
      </c>
      <c r="B2198" s="5" t="s">
        <v>6412</v>
      </c>
      <c r="C2198" t="s">
        <v>6413</v>
      </c>
    </row>
    <row r="2199" spans="1:3" ht="15.75" thickBot="1">
      <c r="A2199" s="6" t="s">
        <v>6414</v>
      </c>
      <c r="B2199" s="5" t="s">
        <v>6415</v>
      </c>
      <c r="C2199" t="s">
        <v>6416</v>
      </c>
    </row>
    <row r="2200" spans="1:3" ht="15.75" thickBot="1">
      <c r="A2200" s="6" t="s">
        <v>6417</v>
      </c>
      <c r="B2200" s="5" t="s">
        <v>6418</v>
      </c>
      <c r="C2200" t="s">
        <v>6419</v>
      </c>
    </row>
    <row r="2201" spans="1:3" ht="15.75" thickBot="1">
      <c r="A2201" s="6" t="s">
        <v>6420</v>
      </c>
      <c r="B2201" s="5" t="s">
        <v>6421</v>
      </c>
      <c r="C2201" t="s">
        <v>6422</v>
      </c>
    </row>
    <row r="2202" spans="1:3" ht="15.75" thickBot="1">
      <c r="A2202" s="6" t="s">
        <v>6423</v>
      </c>
      <c r="B2202" s="5" t="s">
        <v>6424</v>
      </c>
      <c r="C2202" t="s">
        <v>6425</v>
      </c>
    </row>
    <row r="2203" spans="1:3" ht="15.75" thickBot="1">
      <c r="A2203" s="6" t="s">
        <v>6426</v>
      </c>
      <c r="B2203" s="5" t="s">
        <v>6427</v>
      </c>
      <c r="C2203" t="s">
        <v>6428</v>
      </c>
    </row>
    <row r="2204" spans="1:3" ht="15.75" thickBot="1">
      <c r="A2204" s="6" t="s">
        <v>6429</v>
      </c>
      <c r="B2204" s="5" t="s">
        <v>6430</v>
      </c>
      <c r="C2204" t="s">
        <v>6431</v>
      </c>
    </row>
    <row r="2205" spans="1:3" ht="15.75" thickBot="1">
      <c r="A2205" s="6" t="s">
        <v>6432</v>
      </c>
      <c r="B2205" s="5" t="s">
        <v>6433</v>
      </c>
      <c r="C2205" t="s">
        <v>6434</v>
      </c>
    </row>
    <row r="2206" spans="1:3" ht="15.75" thickBot="1">
      <c r="A2206" s="6" t="s">
        <v>6435</v>
      </c>
      <c r="B2206" s="5" t="s">
        <v>6436</v>
      </c>
      <c r="C2206" t="s">
        <v>6437</v>
      </c>
    </row>
    <row r="2207" spans="1:3" ht="15.75" thickBot="1">
      <c r="A2207" s="6" t="s">
        <v>6438</v>
      </c>
      <c r="B2207" s="5" t="s">
        <v>6439</v>
      </c>
      <c r="C2207" t="s">
        <v>6440</v>
      </c>
    </row>
    <row r="2208" spans="1:3" ht="15.75" thickBot="1">
      <c r="A2208" s="6" t="s">
        <v>6441</v>
      </c>
      <c r="B2208" s="5" t="s">
        <v>6442</v>
      </c>
      <c r="C2208" t="s">
        <v>6443</v>
      </c>
    </row>
    <row r="2209" spans="1:3" ht="15.75" thickBot="1">
      <c r="A2209" s="6" t="s">
        <v>6444</v>
      </c>
      <c r="B2209" s="5" t="s">
        <v>6445</v>
      </c>
      <c r="C2209" t="s">
        <v>6446</v>
      </c>
    </row>
    <row r="2210" spans="1:3" ht="15.75" thickBot="1">
      <c r="A2210" s="6" t="s">
        <v>6447</v>
      </c>
      <c r="B2210" s="5" t="s">
        <v>6448</v>
      </c>
      <c r="C2210" t="s">
        <v>6449</v>
      </c>
    </row>
    <row r="2211" spans="1:3" ht="15.75" thickBot="1">
      <c r="A2211" s="6" t="s">
        <v>6450</v>
      </c>
      <c r="B2211" s="5" t="s">
        <v>6451</v>
      </c>
      <c r="C2211" t="s">
        <v>6452</v>
      </c>
    </row>
    <row r="2212" spans="1:3" ht="15.75" thickBot="1">
      <c r="A2212" s="6" t="s">
        <v>6453</v>
      </c>
      <c r="B2212" s="5" t="s">
        <v>6454</v>
      </c>
      <c r="C2212" t="s">
        <v>6455</v>
      </c>
    </row>
    <row r="2213" spans="1:3" ht="15.75" thickBot="1">
      <c r="A2213" s="6" t="s">
        <v>6453</v>
      </c>
      <c r="B2213" s="5" t="s">
        <v>6454</v>
      </c>
      <c r="C2213" t="s">
        <v>6456</v>
      </c>
    </row>
    <row r="2214" spans="1:3" ht="15.75" thickBot="1">
      <c r="A2214" s="7" t="s">
        <v>6457</v>
      </c>
      <c r="B2214" s="5" t="s">
        <v>6458</v>
      </c>
      <c r="C2214" t="s">
        <v>6459</v>
      </c>
    </row>
    <row r="2215" spans="1:3">
      <c r="A2215" s="8" t="s">
        <v>6460</v>
      </c>
      <c r="B2215" s="5" t="s">
        <v>6460</v>
      </c>
    </row>
    <row r="2216" spans="1:3">
      <c r="A2216" s="5" t="s">
        <v>6461</v>
      </c>
      <c r="B2216" s="5" t="s">
        <v>6461</v>
      </c>
      <c r="C2216" t="s">
        <v>6462</v>
      </c>
    </row>
    <row r="2217" spans="1:3">
      <c r="A2217" s="5">
        <v>1</v>
      </c>
      <c r="B2217" s="5" t="s">
        <v>6463</v>
      </c>
      <c r="C2217" t="s">
        <v>6462</v>
      </c>
    </row>
    <row r="2218" spans="1:3">
      <c r="A2218" s="5" t="s">
        <v>6464</v>
      </c>
      <c r="B2218" s="5" t="s">
        <v>6464</v>
      </c>
      <c r="C2218" t="s">
        <v>6462</v>
      </c>
    </row>
    <row r="2219" spans="1:3">
      <c r="A2219" s="9" t="s">
        <v>6465</v>
      </c>
      <c r="B2219" s="5" t="s">
        <v>6465</v>
      </c>
    </row>
    <row r="2220" spans="1:3">
      <c r="A2220" s="9" t="s">
        <v>6466</v>
      </c>
      <c r="B2220" s="5" t="s">
        <v>6466</v>
      </c>
    </row>
    <row r="2221" spans="1:3">
      <c r="A2221" s="10" t="s">
        <v>6467</v>
      </c>
      <c r="B2221" s="5" t="s">
        <v>6468</v>
      </c>
    </row>
  </sheetData>
  <hyperlinks>
    <hyperlink ref="A2" r:id="rId1" display="https://emenscr.nesdc.go.th/viewer/view.html?id=5fa3d9e87d71223f835eb989&amp;username=redcross10231"/>
    <hyperlink ref="A3" r:id="rId2" display="https://emenscr.nesdc.go.th/viewer/view.html?id=5e328ca617dfdc016e2787ca&amp;username=nbtc20011"/>
    <hyperlink ref="A4" r:id="rId3" display="https://emenscr.nesdc.go.th/viewer/view.html?id=5e328f6546a6190753ee4d40&amp;username=nbtc20011"/>
    <hyperlink ref="A5" r:id="rId4" display="https://emenscr.nesdc.go.th/viewer/view.html?id=5e3294be8262060be2f402a4&amp;username=nbtc20011"/>
    <hyperlink ref="A6" r:id="rId5" display="https://emenscr.nesdc.go.th/viewer/view.html?id=5e3299a006217a0bee17653b&amp;username=nbtc20011"/>
    <hyperlink ref="A7" r:id="rId6" display="https://emenscr.nesdc.go.th/viewer/view.html?id=5f2a5fdb14c4720c160d08b5&amp;username=police000711"/>
    <hyperlink ref="A8" r:id="rId7" display="https://emenscr.nesdc.go.th/viewer/view.html?id=5b3617adcb396840636296bf&amp;username=opm02031"/>
    <hyperlink ref="A9" r:id="rId8" display="https://emenscr.nesdc.go.th/viewer/view.html?id=5b361a194b9f554069580e6a&amp;username=opm02031"/>
    <hyperlink ref="A10" r:id="rId9" display="https://emenscr.nesdc.go.th/viewer/view.html?id=5b3b51d44c5a2c254a33058d&amp;username=opm02031"/>
    <hyperlink ref="A11" r:id="rId10" display="https://emenscr.nesdc.go.th/viewer/view.html?id=5d08ae4ec72a7f0aeca53dbe&amp;username=okmd1"/>
    <hyperlink ref="A12" r:id="rId11" display="https://emenscr.nesdc.go.th/viewer/view.html?id=5df8b3fd467aa83f5ec0af94&amp;username=okmd1"/>
    <hyperlink ref="A13" r:id="rId12" display="https://emenscr.nesdc.go.th/viewer/view.html?id=5dfc7f52b03e921a67e376a5&amp;username=tpqi061"/>
    <hyperlink ref="A14" r:id="rId13" display="https://emenscr.nesdc.go.th/viewer/view.html?id=5dfc85ceb03e921a67e376d0&amp;username=opm02201"/>
    <hyperlink ref="A15" r:id="rId14" display="https://emenscr.nesdc.go.th/viewer/view.html?id=5dfc8a70e02dae1a6dd4bed6&amp;username=tpqi061"/>
    <hyperlink ref="A16" r:id="rId15" display="https://emenscr.nesdc.go.th/viewer/view.html?id=5dfc8e4ed2f24a1a689b4f44&amp;username=tpqi061"/>
    <hyperlink ref="A17" r:id="rId16" display="https://emenscr.nesdc.go.th/viewer/view.html?id=5dfc920d7f138a3a80fe4c0e&amp;username=tpqi061"/>
    <hyperlink ref="A18" r:id="rId17" display="https://emenscr.nesdc.go.th/viewer/view.html?id=5dfc95b3af3c503a8625b7e4&amp;username=tpqi061"/>
    <hyperlink ref="A19" r:id="rId18" display="https://emenscr.nesdc.go.th/viewer/view.html?id=5e022f04b459dd49a9ac767d&amp;username=okmd1"/>
    <hyperlink ref="A20" r:id="rId19" display="https://emenscr.nesdc.go.th/viewer/view.html?id=5e02cd29b459dd49a9ac76e8&amp;username=tpqi061"/>
    <hyperlink ref="A21" r:id="rId20" display="https://emenscr.nesdc.go.th/viewer/view.html?id=5e02d13f6f155549ab8fbb1a&amp;username=tpqi061"/>
    <hyperlink ref="A22" r:id="rId21" display="https://emenscr.nesdc.go.th/viewer/view.html?id=5e02dee742c5ca49af55ac66&amp;username=tpqi061"/>
    <hyperlink ref="A23" r:id="rId22" display="https://emenscr.nesdc.go.th/viewer/view.html?id=5e02e2d2b459dd49a9ac779b&amp;username=tpqi061"/>
    <hyperlink ref="A24" r:id="rId23" display="https://emenscr.nesdc.go.th/viewer/view.html?id=5e02e67142c5ca49af55aca8&amp;username=tpqi061"/>
    <hyperlink ref="A25" r:id="rId24" display="https://emenscr.nesdc.go.th/viewer/view.html?id=5e02e9f0b459dd49a9ac77d3&amp;username=tpqi061"/>
    <hyperlink ref="A26" r:id="rId25" display="https://emenscr.nesdc.go.th/viewer/view.html?id=5e02edd2b459dd49a9ac77e4&amp;username=tpqi061"/>
    <hyperlink ref="A27" r:id="rId26" display="https://emenscr.nesdc.go.th/viewer/view.html?id=5e030b6fca0feb49b458c2d8&amp;username=tpqi061"/>
    <hyperlink ref="A28" r:id="rId27" display="https://emenscr.nesdc.go.th/viewer/view.html?id=5e030f786f155549ab8fbca8&amp;username=tpqi061"/>
    <hyperlink ref="A29" r:id="rId28" display="https://emenscr.nesdc.go.th/viewer/view.html?id=5e031316b459dd49a9ac78be&amp;username=tpqi061"/>
    <hyperlink ref="A30" r:id="rId29" display="https://emenscr.nesdc.go.th/viewer/view.html?id=5e0316aeb459dd49a9ac78de&amp;username=tpqi061"/>
    <hyperlink ref="A31" r:id="rId30" display="https://emenscr.nesdc.go.th/viewer/view.html?id=5e031a0bca0feb49b458c371&amp;username=tpqi061"/>
    <hyperlink ref="A32" r:id="rId31" display="https://emenscr.nesdc.go.th/viewer/view.html?id=5e031d906f155549ab8fbd5e&amp;username=tpqi061"/>
    <hyperlink ref="A33" r:id="rId32" display="https://emenscr.nesdc.go.th/viewer/view.html?id=5e032ce8ca0feb49b458c424&amp;username=tpqi061"/>
    <hyperlink ref="A34" r:id="rId33" display="https://emenscr.nesdc.go.th/viewer/view.html?id=5e03420fb459dd49a9ac79ed&amp;username=tpqi061"/>
    <hyperlink ref="A35" r:id="rId34" display="https://emenscr.nesdc.go.th/viewer/view.html?id=5e03450eb459dd49a9ac79f3&amp;username=tpqi061"/>
    <hyperlink ref="A36" r:id="rId35" display="https://emenscr.nesdc.go.th/viewer/view.html?id=5e03477242c5ca49af55af11&amp;username=tpqi061"/>
    <hyperlink ref="A37" r:id="rId36" display="https://emenscr.nesdc.go.th/viewer/view.html?id=5e0349b242c5ca49af55af17&amp;username=tpqi061"/>
    <hyperlink ref="A38" r:id="rId37" display="https://emenscr.nesdc.go.th/viewer/view.html?id=5e034bf0ca0feb49b458c48e&amp;username=tpqi061"/>
    <hyperlink ref="A39" r:id="rId38" display="https://emenscr.nesdc.go.th/viewer/view.html?id=5e034ff342c5ca49af55af2c&amp;username=tpqi061"/>
    <hyperlink ref="A40" r:id="rId39" display="https://emenscr.nesdc.go.th/viewer/view.html?id=5e035c3fb459dd49a9ac7a24&amp;username=tpqi061"/>
    <hyperlink ref="A41" r:id="rId40" display="https://emenscr.nesdc.go.th/viewer/view.html?id=5e0391516f155549ab8fbeb9&amp;username=tpqi061"/>
    <hyperlink ref="A42" r:id="rId41" display="https://emenscr.nesdc.go.th/viewer/view.html?id=5e0393feb459dd49a9ac7a7e&amp;username=tpqi061"/>
    <hyperlink ref="A43" r:id="rId42" display="https://emenscr.nesdc.go.th/viewer/view.html?id=5e041c91b459dd49a9ac7ac1&amp;username=tpqi061"/>
    <hyperlink ref="A44" r:id="rId43" display="https://emenscr.nesdc.go.th/viewer/view.html?id=5e041f8e6f155549ab8fbf09&amp;username=tpqi061"/>
    <hyperlink ref="A45" r:id="rId44" display="https://emenscr.nesdc.go.th/viewer/view.html?id=5e0422c742c5ca49af55aff7&amp;username=tpqi061"/>
    <hyperlink ref="A46" r:id="rId45" display="https://emenscr.nesdc.go.th/viewer/view.html?id=5e0426536f155549ab8fbf45&amp;username=tpqi061"/>
    <hyperlink ref="A47" r:id="rId46" display="https://emenscr.nesdc.go.th/viewer/view.html?id=5e0428c042c5ca49af55b015&amp;username=tpqi061"/>
    <hyperlink ref="A48" r:id="rId47" display="https://emenscr.nesdc.go.th/viewer/view.html?id=5e042cc2b459dd49a9ac7b2e&amp;username=tpqi061"/>
    <hyperlink ref="A49" r:id="rId48" display="https://emenscr.nesdc.go.th/viewer/view.html?id=5e0430c06f155549ab8fbfa4&amp;username=tpqi061"/>
    <hyperlink ref="A50" r:id="rId49" display="https://emenscr.nesdc.go.th/viewer/view.html?id=5e0476fc6f155549ab8fc1fe&amp;username=tpqi061"/>
    <hyperlink ref="A51" r:id="rId50" display="https://emenscr.nesdc.go.th/viewer/view.html?id=5e04790b6f155549ab8fc213&amp;username=tpqi061"/>
    <hyperlink ref="A52" r:id="rId51" display="https://emenscr.nesdc.go.th/viewer/view.html?id=5e047eda6f155549ab8fc25a&amp;username=tpqi061"/>
    <hyperlink ref="A53" r:id="rId52" display="https://emenscr.nesdc.go.th/viewer/view.html?id=5f2cf89fab64071b723c6c96&amp;username=tpqi061"/>
    <hyperlink ref="A54" r:id="rId53" display="https://emenscr.nesdc.go.th/viewer/view.html?id=5f2d00855d3d8c1b64cee275&amp;username=tpqi061"/>
    <hyperlink ref="A55" r:id="rId54" display="https://emenscr.nesdc.go.th/viewer/view.html?id=5f6402103fa2a061cf69c8cf&amp;username=tpqi061"/>
    <hyperlink ref="A56" r:id="rId55" display="https://emenscr.nesdc.go.th/viewer/view.html?id=5f6425a63fa2a061cf69c8ee&amp;username=tpqi061"/>
    <hyperlink ref="A57" r:id="rId56" display="https://emenscr.nesdc.go.th/viewer/view.html?id=5f65af03fb03f90c0dc9600a&amp;username=tpqi061"/>
    <hyperlink ref="A58" r:id="rId57" display="https://emenscr.nesdc.go.th/viewer/view.html?id=5f65bc94fb03f90c0dc9600d&amp;username=tpqi061"/>
    <hyperlink ref="A59" r:id="rId58" display="https://emenscr.nesdc.go.th/viewer/view.html?id=5f65c8fb331b4e369a893df1&amp;username=tpqi061"/>
    <hyperlink ref="A60" r:id="rId59" display="https://emenscr.nesdc.go.th/viewer/view.html?id=5f68802e0f92324608a11203&amp;username=tpqi061"/>
    <hyperlink ref="A61" r:id="rId60" display="https://emenscr.nesdc.go.th/viewer/view.html?id=5f69a4a906a32245fa4444d5&amp;username=tpqi061"/>
    <hyperlink ref="A62" r:id="rId61" display="https://emenscr.nesdc.go.th/viewer/view.html?id=5f6b1a329c6af045fbf3ce36&amp;username=tpqi061"/>
    <hyperlink ref="A63" r:id="rId62" display="https://emenscr.nesdc.go.th/viewer/view.html?id=5f6c6ad97c54104601acfcb4&amp;username=tpqi061"/>
    <hyperlink ref="A64" r:id="rId63" display="https://emenscr.nesdc.go.th/viewer/view.html?id=5f7161389c6af045fbf3cf5e&amp;username=tpqi061"/>
    <hyperlink ref="A65" r:id="rId64" display="https://emenscr.nesdc.go.th/viewer/view.html?id=5f7191c70f92324608a11428&amp;username=tpqi061"/>
    <hyperlink ref="A66" r:id="rId65" display="https://emenscr.nesdc.go.th/viewer/view.html?id=5f71a4a406a32245fa4446e8&amp;username=tpqi061"/>
    <hyperlink ref="A67" r:id="rId66" display="https://emenscr.nesdc.go.th/viewer/view.html?id=5f71b64f7c54104601acfdb4&amp;username=tpqi061"/>
    <hyperlink ref="A68" r:id="rId67" display="https://emenscr.nesdc.go.th/viewer/view.html?id=5f8975c37c428e3b0e2d8bf0&amp;username=tpqi061"/>
    <hyperlink ref="A69" r:id="rId68" display="https://emenscr.nesdc.go.th/viewer/view.html?id=5f93efdfca822c59c1436cb6&amp;username=tpqi061"/>
    <hyperlink ref="A70" r:id="rId69" display="https://emenscr.nesdc.go.th/viewer/view.html?id=5f93f9d896168859c95eb7f7&amp;username=tpqi061"/>
    <hyperlink ref="A71" r:id="rId70" display="https://emenscr.nesdc.go.th/viewer/view.html?id=5f963c787a165259d1a20d46&amp;username=tpqi061"/>
    <hyperlink ref="A72" r:id="rId71" display="https://emenscr.nesdc.go.th/viewer/view.html?id=5faa4a342806e76c3c3d640b&amp;username=okmd1"/>
    <hyperlink ref="A73" r:id="rId72" display="https://emenscr.nesdc.go.th/viewer/view.html?id=5fb349bef66b5442a6ec022d&amp;username=tpqi061"/>
    <hyperlink ref="A74" r:id="rId73" display="https://emenscr.nesdc.go.th/viewer/view.html?id=5fe2fc290573ae1b2863269d&amp;username=tpqi061"/>
    <hyperlink ref="A75" r:id="rId74" display="https://emenscr.nesdc.go.th/viewer/view.html?id=5fe9f0f9937fc042b84c9eec&amp;username=tpqi061"/>
    <hyperlink ref="A76" r:id="rId75" display="https://emenscr.nesdc.go.th/viewer/view.html?id=5fe9f38d937fc042b84c9eef&amp;username=tpqi061"/>
    <hyperlink ref="A77" r:id="rId76" display="https://emenscr.nesdc.go.th/viewer/view.html?id=6059b33c1d4fae344a6a2275&amp;username=tpqi061"/>
    <hyperlink ref="A78" r:id="rId77" display="https://emenscr.nesdc.go.th/viewer/view.html?id=606151f2edaf25442e336d2c&amp;username=tpqi061"/>
    <hyperlink ref="A79" r:id="rId78" display="https://emenscr.nesdc.go.th/viewer/view.html?id=60615e78737efd4428875bd6&amp;username=tpqi061"/>
    <hyperlink ref="A80" r:id="rId79" display="https://emenscr.nesdc.go.th/viewer/view.html?id=5d68f89fd2f5cc7c82447f21&amp;username=mol03031"/>
    <hyperlink ref="A81" r:id="rId80" display="https://emenscr.nesdc.go.th/viewer/view.html?id=5d8369fe1970f105a15991b9&amp;username=mol04901"/>
    <hyperlink ref="A82" r:id="rId81" display="https://emenscr.nesdc.go.th/viewer/view.html?id=5de07ab8db5d485e5144c6f3&amp;username=mol04071"/>
    <hyperlink ref="A83" r:id="rId82" display="https://emenscr.nesdc.go.th/viewer/view.html?id=5dfc3d56c552571a72d1389b&amp;username=doe0027521"/>
    <hyperlink ref="A84" r:id="rId83" display="https://emenscr.nesdc.go.th/viewer/view.html?id=5e008b06ca0feb49b458bd44&amp;username=doe0027671"/>
    <hyperlink ref="A85" r:id="rId84" display="https://emenscr.nesdc.go.th/viewer/view.html?id=5e00a23a6f155549ab8fb6a7&amp;username=doe0027671"/>
    <hyperlink ref="A86" r:id="rId85" display="https://emenscr.nesdc.go.th/viewer/view.html?id=5e019576ca0feb49b458be95&amp;username=doe0027671"/>
    <hyperlink ref="A87" r:id="rId86" display="https://emenscr.nesdc.go.th/viewer/view.html?id=5e01aa3ab459dd49a9ac743d&amp;username=doe0027671"/>
    <hyperlink ref="A88" r:id="rId87" display="https://emenscr.nesdc.go.th/viewer/view.html?id=5e01bc05b459dd49a9ac749a&amp;username=doe0027671"/>
    <hyperlink ref="A89" r:id="rId88" display="https://emenscr.nesdc.go.th/viewer/view.html?id=5e01d7fdb459dd49a9ac759f&amp;username=doe0027671"/>
    <hyperlink ref="A90" r:id="rId89" display="https://emenscr.nesdc.go.th/viewer/view.html?id=5e01db2442c5ca49af55aa79&amp;username=doe0027671"/>
    <hyperlink ref="A91" r:id="rId90" display="https://emenscr.nesdc.go.th/viewer/view.html?id=5e01e283ca0feb49b458c090&amp;username=doe0027671"/>
    <hyperlink ref="A92" r:id="rId91" display="https://emenscr.nesdc.go.th/viewer/view.html?id=5e01e5656f155549ab8fb9f6&amp;username=mol0027671"/>
    <hyperlink ref="A93" r:id="rId92" display="https://emenscr.nesdc.go.th/viewer/view.html?id=5e030c20b459dd49a9ac7878&amp;username=doe0027221"/>
    <hyperlink ref="A94" r:id="rId93" display="https://emenscr.nesdc.go.th/viewer/view.html?id=5e14350be2cf091f1b830033&amp;username=doe0027761"/>
    <hyperlink ref="A95" r:id="rId94" display="https://emenscr.nesdc.go.th/viewer/view.html?id=5ea158dc04f7d24e47f2fa9b&amp;username=dsd_regional_41_11"/>
    <hyperlink ref="A96" r:id="rId95" display="https://emenscr.nesdc.go.th/viewer/view.html?id=5fb34311f1fa732ce2f634cd&amp;username=mol04071"/>
    <hyperlink ref="A97" r:id="rId96" display="https://emenscr.nesdc.go.th/viewer/view.html?id=5fcf47a856035d16079a09ef&amp;username=mol04041"/>
    <hyperlink ref="A98" r:id="rId97" display="https://emenscr.nesdc.go.th/viewer/view.html?id=6066746ae155ba096006f958&amp;username=dsd_regional_14_11"/>
    <hyperlink ref="A99" r:id="rId98" display="https://emenscr.nesdc.go.th/viewer/view.html?id=606678bf1452dd0956e7d897&amp;username=dsd_regional_14_11"/>
    <hyperlink ref="A100" r:id="rId99" display="https://emenscr.nesdc.go.th/viewer/view.html?id=606679f6388c40095325530c&amp;username=dsd_regional_14_11"/>
    <hyperlink ref="A101" r:id="rId100" display="https://emenscr.nesdc.go.th/viewer/view.html?id=60667b1ae155ba096006f960&amp;username=dsd_regional_14_11"/>
    <hyperlink ref="A102" r:id="rId101" display="https://emenscr.nesdc.go.th/viewer/view.html?id=5b210d73bdb2d17e2f9a1a1d&amp;username=mol04111"/>
    <hyperlink ref="A103" r:id="rId102" display="https://emenscr.nesdc.go.th/viewer/view.html?id=5db7f3fa86d4131475570668&amp;username=mol04081"/>
    <hyperlink ref="A104" r:id="rId103" display="https://emenscr.nesdc.go.th/viewer/view.html?id=5db817a1b9b2250a3a28e835&amp;username=mol04081"/>
    <hyperlink ref="A105" r:id="rId104" display="https://emenscr.nesdc.go.th/viewer/view.html?id=5db8f144e414e50a393a422e&amp;username=mol04081"/>
    <hyperlink ref="A106" r:id="rId105" display="https://emenscr.nesdc.go.th/viewer/view.html?id=5db8fb34ddf85f0a3f4038f7&amp;username=mol04081"/>
    <hyperlink ref="A107" r:id="rId106" display="https://emenscr.nesdc.go.th/viewer/view.html?id=5db9035d7aa7d70a4477d86a&amp;username=mol04081"/>
    <hyperlink ref="A108" r:id="rId107" display="https://emenscr.nesdc.go.th/viewer/view.html?id=5db90d76b9b2250a3a28e899&amp;username=mol04081"/>
    <hyperlink ref="A109" r:id="rId108" display="https://emenscr.nesdc.go.th/viewer/view.html?id=5e08641ab95b3d3e6d64f639&amp;username=dsd_regional_161"/>
    <hyperlink ref="A110" r:id="rId109" display="https://emenscr.nesdc.go.th/viewer/view.html?id=5e240d04c3d4793561ab1e34&amp;username=dsd_regional_44_21"/>
    <hyperlink ref="A111" r:id="rId110" display="https://emenscr.nesdc.go.th/viewer/view.html?id=5e2414dd97b60a3566be388f&amp;username=dsd_regional_44_21"/>
    <hyperlink ref="A112" r:id="rId111" display="https://emenscr.nesdc.go.th/viewer/view.html?id=5e902907643b260f366351cc&amp;username=dsd_regional_81_11"/>
    <hyperlink ref="A113" r:id="rId112" display="https://emenscr.nesdc.go.th/viewer/view.html?id=5ee49aff16b5c30e539d992f&amp;username=dsd_regional_65_11"/>
    <hyperlink ref="A114" r:id="rId113" display="https://emenscr.nesdc.go.th/viewer/view.html?id=5ee74f4baf2a323d733d27c8&amp;username=dsd_regional_84_11"/>
    <hyperlink ref="A115" r:id="rId114" display="https://emenscr.nesdc.go.th/viewer/view.html?id=5ee8a1d524f05f3d7bae381b&amp;username=dsd_regional_42_11"/>
    <hyperlink ref="A116" r:id="rId115" display="https://emenscr.nesdc.go.th/viewer/view.html?id=5ee8d69224f05f3d7bae3823&amp;username=dsd_regional_82_11"/>
    <hyperlink ref="A117" r:id="rId116" display="https://emenscr.nesdc.go.th/viewer/view.html?id=5ee9e993023ad53d74a22969&amp;username=dsd_regional_58_11"/>
    <hyperlink ref="A118" r:id="rId117" display="https://emenscr.nesdc.go.th/viewer/view.html?id=5eeb2cceb471c737743671ad&amp;username=dsd_regional_75_11"/>
    <hyperlink ref="A119" r:id="rId118" display="https://emenscr.nesdc.go.th/viewer/view.html?id=5f7bf1f8c12d961438686c55&amp;username=dsd_regional_45_21"/>
    <hyperlink ref="A120" r:id="rId119" display="https://emenscr.nesdc.go.th/viewer/view.html?id=5fb36a00152e2542a428cf95&amp;username=dsd_regional_44_21"/>
    <hyperlink ref="A121" r:id="rId120" display="https://emenscr.nesdc.go.th/viewer/view.html?id=5fb37e6a56c36d429b487998&amp;username=dsd_regional_44_21"/>
    <hyperlink ref="A122" r:id="rId121" display="https://emenscr.nesdc.go.th/viewer/view.html?id=5fc0a1fc0d3eec2a6b9e501b&amp;username=dsd_regional_42_11"/>
    <hyperlink ref="A123" r:id="rId122" display="https://emenscr.nesdc.go.th/viewer/view.html?id=5fc0b2b59a014c2a732f76e2&amp;username=dsd_regional_42_11"/>
    <hyperlink ref="A124" r:id="rId123" display="https://emenscr.nesdc.go.th/viewer/view.html?id=5df75ad7cf2dda1a4f64da47&amp;username=mol0027361"/>
    <hyperlink ref="A125" r:id="rId124" display="https://emenscr.nesdc.go.th/viewer/view.html?id=5dfc7a83c552571a72d139c4&amp;username=mol0027931"/>
    <hyperlink ref="A126" r:id="rId125" display="https://emenscr.nesdc.go.th/viewer/view.html?id=5e9d10c98803b2752cef6870&amp;username=dsd_regional_74_11"/>
    <hyperlink ref="A127" r:id="rId126" display="https://emenscr.nesdc.go.th/viewer/view.html?id=5fc5ff626b0a9f661db8712b&amp;username=dsd_regional_74_11"/>
    <hyperlink ref="A128" r:id="rId127" display="https://emenscr.nesdc.go.th/viewer/view.html?id=5b233c2e916f477e3991f02f&amp;username=mol03081"/>
    <hyperlink ref="A129" r:id="rId128" display="https://emenscr.nesdc.go.th/viewer/view.html?id=5d68e31bd2f5cc7c82447f0e&amp;username=mol03061"/>
    <hyperlink ref="A130" r:id="rId129" display="https://emenscr.nesdc.go.th/viewer/view.html?id=5d6dda6b1fb892145693a211&amp;username=mol03071"/>
    <hyperlink ref="A131" r:id="rId130" display="https://emenscr.nesdc.go.th/viewer/view.html?id=5d6f206189e2df1450c64fad&amp;username=mol03071"/>
    <hyperlink ref="A132" r:id="rId131" display="https://emenscr.nesdc.go.th/viewer/view.html?id=5d6f2e212b90be145b5c93de&amp;username=mol03071"/>
    <hyperlink ref="A133" r:id="rId132" display="https://emenscr.nesdc.go.th/viewer/view.html?id=5d6f31b289e2df1450c64fca&amp;username=mol03071"/>
    <hyperlink ref="A134" r:id="rId133" display="https://emenscr.nesdc.go.th/viewer/view.html?id=5d6f37a21fb892145693a2b9&amp;username=mol03071"/>
    <hyperlink ref="A135" r:id="rId134" display="https://emenscr.nesdc.go.th/viewer/view.html?id=5d6f646d2b90be145b5c940d&amp;username=mol03041"/>
    <hyperlink ref="A136" r:id="rId135" display="https://emenscr.nesdc.go.th/viewer/view.html?id=5d6f668e89e2df1450c6500a&amp;username=mol03071"/>
    <hyperlink ref="A137" r:id="rId136" display="https://emenscr.nesdc.go.th/viewer/view.html?id=5d6f6a272b90be145b5c941e&amp;username=mol03071"/>
    <hyperlink ref="A138" r:id="rId137" display="https://emenscr.nesdc.go.th/viewer/view.html?id=5d6f75d389e2df1450c65024&amp;username=mol03091"/>
    <hyperlink ref="A139" r:id="rId138" display="https://emenscr.nesdc.go.th/viewer/view.html?id=5d6f81fb1fb892145693a302&amp;username=mol03061"/>
    <hyperlink ref="A140" r:id="rId139" display="https://emenscr.nesdc.go.th/viewer/view.html?id=5d6f8b0a89e2df1450c6503b&amp;username=mol03091"/>
    <hyperlink ref="A141" r:id="rId140" display="https://emenscr.nesdc.go.th/viewer/view.html?id=5d6f9ca189e2df1450c6504a&amp;username=mol03061"/>
    <hyperlink ref="A142" r:id="rId141" display="https://emenscr.nesdc.go.th/viewer/view.html?id=5d6fa4822d8b5b145109e010&amp;username=mol03061"/>
    <hyperlink ref="A143" r:id="rId142" display="https://emenscr.nesdc.go.th/viewer/view.html?id=5d70e5132b90be145b5c94b4&amp;username=mol03041"/>
    <hyperlink ref="A144" r:id="rId143" display="https://emenscr.nesdc.go.th/viewer/view.html?id=5d724ce62b90be145b5c9553&amp;username=mol03041"/>
    <hyperlink ref="A145" r:id="rId144" display="https://emenscr.nesdc.go.th/viewer/view.html?id=5d75c1c189e2df1450c6515c&amp;username=mol03041"/>
    <hyperlink ref="A146" r:id="rId145" display="https://emenscr.nesdc.go.th/viewer/view.html?id=5d75ce182d8b5b145109e16f&amp;username=mol03041"/>
    <hyperlink ref="A147" r:id="rId146" display="https://emenscr.nesdc.go.th/viewer/view.html?id=5d78c014efaf232e0bc4545a&amp;username=mol03061"/>
    <hyperlink ref="A148" r:id="rId147" display="https://emenscr.nesdc.go.th/viewer/view.html?id=5daecb9f3fbff646c5ca3dfa&amp;username=mol04081"/>
    <hyperlink ref="A149" r:id="rId148" display="https://emenscr.nesdc.go.th/viewer/view.html?id=5db11db5a099c71470319710&amp;username=mol04081"/>
    <hyperlink ref="A150" r:id="rId149" display="https://emenscr.nesdc.go.th/viewer/view.html?id=5db1247186d41314755700f8&amp;username=mol04081"/>
    <hyperlink ref="A151" r:id="rId150" display="https://emenscr.nesdc.go.th/viewer/view.html?id=5db12eb1a099c71470319736&amp;username=mol04081"/>
    <hyperlink ref="A152" r:id="rId151" display="https://emenscr.nesdc.go.th/viewer/view.html?id=5db1429ba12569147ec9826d&amp;username=mol04081"/>
    <hyperlink ref="A153" r:id="rId152" display="https://emenscr.nesdc.go.th/viewer/view.html?id=5db14c4d86d4131475570128&amp;username=mol04081"/>
    <hyperlink ref="A154" r:id="rId153" display="https://emenscr.nesdc.go.th/viewer/view.html?id=5db175f6395adc146fd48315&amp;username=mol04081"/>
    <hyperlink ref="A155" r:id="rId154" display="https://emenscr.nesdc.go.th/viewer/view.html?id=5db1d0dda099c714703197dc&amp;username=mol04071"/>
    <hyperlink ref="A156" r:id="rId155" display="https://emenscr.nesdc.go.th/viewer/view.html?id=5db1d954a099c714703197de&amp;username=mol04071"/>
    <hyperlink ref="A157" r:id="rId156" display="https://emenscr.nesdc.go.th/viewer/view.html?id=5db3bea8a12569147ec984ac&amp;username=mol04061"/>
    <hyperlink ref="A158" r:id="rId157" display="https://emenscr.nesdc.go.th/viewer/view.html?id=5db65f70395adc146fd485d7&amp;username=mol04081"/>
    <hyperlink ref="A159" r:id="rId158" display="https://emenscr.nesdc.go.th/viewer/view.html?id=5db665efa099c71470319a42&amp;username=mol04941"/>
    <hyperlink ref="A160" r:id="rId159" display="https://emenscr.nesdc.go.th/viewer/view.html?id=5db66a4686d413147557049e&amp;username=mol04941"/>
    <hyperlink ref="A161" r:id="rId160" display="https://emenscr.nesdc.go.th/viewer/view.html?id=5db66e3886d41314755704ad&amp;username=mol04081"/>
    <hyperlink ref="A162" r:id="rId161" display="https://emenscr.nesdc.go.th/viewer/view.html?id=5db67338a099c71470319a7c&amp;username=mol04061"/>
    <hyperlink ref="A163" r:id="rId162" display="https://emenscr.nesdc.go.th/viewer/view.html?id=5db6774f86d41314755704e7&amp;username=mol04061"/>
    <hyperlink ref="A164" r:id="rId163" display="https://emenscr.nesdc.go.th/viewer/view.html?id=5db67991395adc146fd48645&amp;username=mol04061"/>
    <hyperlink ref="A165" r:id="rId164" display="https://emenscr.nesdc.go.th/viewer/view.html?id=5db681f7a12569147ec985ee&amp;username=mol04051"/>
    <hyperlink ref="A166" r:id="rId165" display="https://emenscr.nesdc.go.th/viewer/view.html?id=5db68b1aa099c71470319a95&amp;username=mol04941"/>
    <hyperlink ref="A167" r:id="rId166" display="https://emenscr.nesdc.go.th/viewer/view.html?id=5db6954586d4131475570525&amp;username=mol04941"/>
    <hyperlink ref="A168" r:id="rId167" display="https://emenscr.nesdc.go.th/viewer/view.html?id=5db695d3395adc146fd48672&amp;username=mol04941"/>
    <hyperlink ref="A169" r:id="rId168" display="https://emenscr.nesdc.go.th/viewer/view.html?id=5db69a7e395adc146fd4867b&amp;username=mol04061"/>
    <hyperlink ref="A170" r:id="rId169" display="https://emenscr.nesdc.go.th/viewer/view.html?id=5db6a29486d413147557054d&amp;username=mol04061"/>
    <hyperlink ref="A171" r:id="rId170" display="https://emenscr.nesdc.go.th/viewer/view.html?id=5db6a4efa099c71470319ae7&amp;username=mol04081"/>
    <hyperlink ref="A172" r:id="rId171" display="https://emenscr.nesdc.go.th/viewer/view.html?id=5db6ac36a12569147ec98640&amp;username=mol04081"/>
    <hyperlink ref="A173" r:id="rId172" display="https://emenscr.nesdc.go.th/viewer/view.html?id=5db7a54386d41314755705b2&amp;username=mol04081"/>
    <hyperlink ref="A174" r:id="rId173" display="https://emenscr.nesdc.go.th/viewer/view.html?id=5db7b1a3395adc146fd48710&amp;username=mol04081"/>
    <hyperlink ref="A175" r:id="rId174" display="https://emenscr.nesdc.go.th/viewer/view.html?id=5db7cb91a099c71470319bbc&amp;username=mol04051"/>
    <hyperlink ref="A176" r:id="rId175" display="https://emenscr.nesdc.go.th/viewer/view.html?id=5db7e6e986d413147557063e&amp;username=mol04061"/>
    <hyperlink ref="A177" r:id="rId176" display="https://emenscr.nesdc.go.th/viewer/view.html?id=5db7fd2da099c71470319c1f&amp;username=mol04061"/>
    <hyperlink ref="A178" r:id="rId177" display="https://emenscr.nesdc.go.th/viewer/view.html?id=5db8056ee414e50a393a41cf&amp;username=mol04061"/>
    <hyperlink ref="A179" r:id="rId178" display="https://emenscr.nesdc.go.th/viewer/view.html?id=5db968ca7aa7d70a4477d9ea&amp;username=mol04061"/>
    <hyperlink ref="A180" r:id="rId179" display="https://emenscr.nesdc.go.th/viewer/view.html?id=5dc8e0a795d4bc0308242188&amp;username=mol04041"/>
    <hyperlink ref="A181" r:id="rId180" display="https://emenscr.nesdc.go.th/viewer/view.html?id=5dc90625618d7a030c89c077&amp;username=mol04041"/>
    <hyperlink ref="A182" r:id="rId181" display="https://emenscr.nesdc.go.th/viewer/view.html?id=5dc90e9e618d7a030c89c07f&amp;username=mol04041"/>
    <hyperlink ref="A183" r:id="rId182" display="https://emenscr.nesdc.go.th/viewer/view.html?id=5dca78545e77a10312535e4f&amp;username=mol02071"/>
    <hyperlink ref="A184" r:id="rId183" display="https://emenscr.nesdc.go.th/viewer/view.html?id=5ddbc80992249e532f57bc50&amp;username=mol04041"/>
    <hyperlink ref="A185" r:id="rId184" display="https://emenscr.nesdc.go.th/viewer/view.html?id=5ddf8c01ff7a105e57ac5d28&amp;username=mol04071"/>
    <hyperlink ref="A186" r:id="rId185" display="https://emenscr.nesdc.go.th/viewer/view.html?id=5ddf8e4fcfed795e52584442&amp;username=mol04071"/>
    <hyperlink ref="A187" r:id="rId186" display="https://emenscr.nesdc.go.th/viewer/view.html?id=5ddf907fff7a105e57ac5d36&amp;username=mol04071"/>
    <hyperlink ref="A188" r:id="rId187" display="https://emenscr.nesdc.go.th/viewer/view.html?id=5ddf9362e6c2135e5ceb2e03&amp;username=mol04071"/>
    <hyperlink ref="A189" r:id="rId188" display="https://emenscr.nesdc.go.th/viewer/view.html?id=5ddf96d2e6c2135e5ceb2e07&amp;username=mol04071"/>
    <hyperlink ref="A190" r:id="rId189" display="https://emenscr.nesdc.go.th/viewer/view.html?id=5ddf9920cfed795e5258445e&amp;username=mol04071"/>
    <hyperlink ref="A191" r:id="rId190" display="https://emenscr.nesdc.go.th/viewer/view.html?id=5ddf9b3cff7a105e57ac5d47&amp;username=mol04071"/>
    <hyperlink ref="A192" r:id="rId191" display="https://emenscr.nesdc.go.th/viewer/view.html?id=5ddf9d48cfed795e52584463&amp;username=mol04071"/>
    <hyperlink ref="A193" r:id="rId192" display="https://emenscr.nesdc.go.th/viewer/view.html?id=5ddf9f86db5d485e5144c6d8&amp;username=mol04071"/>
    <hyperlink ref="A194" r:id="rId193" display="https://emenscr.nesdc.go.th/viewer/view.html?id=5de07956cfed795e52584482&amp;username=mol04071"/>
    <hyperlink ref="A195" r:id="rId194" display="https://emenscr.nesdc.go.th/viewer/view.html?id=5de07c86cfed795e52584486&amp;username=mol04071"/>
    <hyperlink ref="A196" r:id="rId195" display="https://emenscr.nesdc.go.th/viewer/view.html?id=5de07db5ff7a105e57ac5d6a&amp;username=mol04071"/>
    <hyperlink ref="A197" r:id="rId196" display="https://emenscr.nesdc.go.th/viewer/view.html?id=5de6463909987646b1c79408&amp;username=mol04041"/>
    <hyperlink ref="A198" r:id="rId197" display="https://emenscr.nesdc.go.th/viewer/view.html?id=5de649f0240cac46ac1af955&amp;username=mol04041"/>
    <hyperlink ref="A199" r:id="rId198" display="https://emenscr.nesdc.go.th/viewer/view.html?id=5de7666f240cac46ac1af9c8&amp;username=mol04071"/>
    <hyperlink ref="A200" r:id="rId199" display="https://emenscr.nesdc.go.th/viewer/view.html?id=5de76e999f75a146bbce0703&amp;username=mol04051"/>
    <hyperlink ref="A201" r:id="rId200" display="https://emenscr.nesdc.go.th/viewer/view.html?id=5de777ed09987646b1c794b3&amp;username=mol04041"/>
    <hyperlink ref="A202" r:id="rId201" display="https://emenscr.nesdc.go.th/viewer/view.html?id=5de77fde09987646b1c794cc&amp;username=mol04061"/>
    <hyperlink ref="A203" r:id="rId202" display="https://emenscr.nesdc.go.th/viewer/view.html?id=5de785dd09987646b1c794d4&amp;username=mol04051"/>
    <hyperlink ref="A204" r:id="rId203" display="https://emenscr.nesdc.go.th/viewer/view.html?id=5de9dad0240cac46ac1afa84&amp;username=mol04041"/>
    <hyperlink ref="A205" r:id="rId204" display="https://emenscr.nesdc.go.th/viewer/view.html?id=5de9debf9f75a146bbce07ca&amp;username=mol04041"/>
    <hyperlink ref="A206" r:id="rId205" display="https://emenscr.nesdc.go.th/viewer/view.html?id=5dea1fe89f75a146bbce0871&amp;username=mol04041"/>
    <hyperlink ref="A207" r:id="rId206" display="https://emenscr.nesdc.go.th/viewer/view.html?id=5dea287c240cac46ac1afb21&amp;username=mol04041"/>
    <hyperlink ref="A208" r:id="rId207" display="https://emenscr.nesdc.go.th/viewer/view.html?id=5df0966b11e6364ece801db6&amp;username=mol02071"/>
    <hyperlink ref="A209" r:id="rId208" display="https://emenscr.nesdc.go.th/viewer/view.html?id=5df0b7ca11e6364ece801e50&amp;username=mol02071"/>
    <hyperlink ref="A210" r:id="rId209" display="https://emenscr.nesdc.go.th/viewer/view.html?id=5df0b9e421057f4ecfc9ed6d&amp;username=mol02071"/>
    <hyperlink ref="A211" r:id="rId210" display="https://emenscr.nesdc.go.th/viewer/view.html?id=5df1f1b311e6364ece801f49&amp;username=mol02071"/>
    <hyperlink ref="A212" r:id="rId211" display="https://emenscr.nesdc.go.th/viewer/view.html?id=5df1fe5211e6364ece801f74&amp;username=mol02071"/>
    <hyperlink ref="A213" r:id="rId212" display="https://emenscr.nesdc.go.th/viewer/view.html?id=5df313749bd9f12c4a2d08e7&amp;username=mol03071"/>
    <hyperlink ref="A214" r:id="rId213" display="https://emenscr.nesdc.go.th/viewer/view.html?id=5df9d4a1ffccfe3f5905eedc&amp;username=mol02071"/>
    <hyperlink ref="A215" r:id="rId214" display="https://emenscr.nesdc.go.th/viewer/view.html?id=5e0196366f155549ab8fb7c6&amp;username=mol04071"/>
    <hyperlink ref="A216" r:id="rId215" display="https://emenscr.nesdc.go.th/viewer/view.html?id=5e01c86142c5ca49af55a998&amp;username=mol0027741"/>
    <hyperlink ref="A217" r:id="rId216" display="https://emenscr.nesdc.go.th/viewer/view.html?id=5e01c8c0b459dd49a9ac74e5&amp;username=mol0029741"/>
    <hyperlink ref="A218" r:id="rId217" display="https://emenscr.nesdc.go.th/viewer/view.html?id=5e01d01d6f155549ab8fb94d&amp;username=mol0027181"/>
    <hyperlink ref="A219" r:id="rId218" display="https://emenscr.nesdc.go.th/viewer/view.html?id=5e030b88ca0feb49b458c2dc&amp;username=mol0027441"/>
    <hyperlink ref="A220" r:id="rId219" display="https://emenscr.nesdc.go.th/viewer/view.html?id=5e03164842c5ca49af55ada5&amp;username=mol0027811"/>
    <hyperlink ref="A221" r:id="rId220" display="https://emenscr.nesdc.go.th/viewer/view.html?id=5e0590b43b2bc044565f78c0&amp;username=mol0027411"/>
    <hyperlink ref="A222" r:id="rId221" display="https://emenscr.nesdc.go.th/viewer/view.html?id=5e14434ce2cf091f1b830054&amp;username=doe0027411"/>
    <hyperlink ref="A223" r:id="rId222" display="https://emenscr.nesdc.go.th/viewer/view.html?id=5e144fc95bd1be34a78e3ca8&amp;username=mol0027341"/>
    <hyperlink ref="A224" r:id="rId223" display="https://emenscr.nesdc.go.th/viewer/view.html?id=5e9faa28b45a0066f5196462&amp;username=mol02091"/>
    <hyperlink ref="A225" r:id="rId224" display="https://emenscr.nesdc.go.th/viewer/view.html?id=5f212e635d07041d9fd84296&amp;username=mol03081"/>
    <hyperlink ref="A226" r:id="rId225" display="https://emenscr.nesdc.go.th/viewer/view.html?id=5f223c135fa305037b37cf71&amp;username=mol03081"/>
    <hyperlink ref="A227" r:id="rId226" display="https://emenscr.nesdc.go.th/viewer/view.html?id=5f226c75d8f557036d62629c&amp;username=mol03081"/>
    <hyperlink ref="A228" r:id="rId227" display="https://emenscr.nesdc.go.th/viewer/view.html?id=5f22862161a9d8037512f446&amp;username=mol04041"/>
    <hyperlink ref="A229" r:id="rId228" display="https://emenscr.nesdc.go.th/viewer/view.html?id=5f22c65a05def10373418f8b&amp;username=mol03081"/>
    <hyperlink ref="A230" r:id="rId229" display="https://emenscr.nesdc.go.th/viewer/view.html?id=5f23ba39984e16519f016834&amp;username=mol04041"/>
    <hyperlink ref="A231" r:id="rId230" display="https://emenscr.nesdc.go.th/viewer/view.html?id=5f23bbe1984e16519f01683a&amp;username=mol04041"/>
    <hyperlink ref="A232" r:id="rId231" display="https://emenscr.nesdc.go.th/viewer/view.html?id=5f23c424984e16519f016852&amp;username=mol04041"/>
    <hyperlink ref="A233" r:id="rId232" display="https://emenscr.nesdc.go.th/viewer/view.html?id=5f23d011ba92b151a5a68e26&amp;username=mol03081"/>
    <hyperlink ref="A234" r:id="rId233" display="https://emenscr.nesdc.go.th/viewer/view.html?id=5f23dfa63aa1a41b35ba0bf4&amp;username=mol04041"/>
    <hyperlink ref="A235" r:id="rId234" display="https://emenscr.nesdc.go.th/viewer/view.html?id=5f23e49f3aa1a41b35ba0c04&amp;username=mol04041"/>
    <hyperlink ref="A236" r:id="rId235" display="https://emenscr.nesdc.go.th/viewer/view.html?id=5f23f7cbd49bf92ea89dd07a&amp;username=mol04041"/>
    <hyperlink ref="A237" r:id="rId236" display="https://emenscr.nesdc.go.th/viewer/view.html?id=5f23f9cacab46f2eac62fad1&amp;username=mol04041"/>
    <hyperlink ref="A238" r:id="rId237" display="https://emenscr.nesdc.go.th/viewer/view.html?id=5f23fd4cd49bf92ea89dd086&amp;username=mol04041"/>
    <hyperlink ref="A239" r:id="rId238" display="https://emenscr.nesdc.go.th/viewer/view.html?id=5f2408afd49bf92ea89dd09f&amp;username=mol04041"/>
    <hyperlink ref="A240" r:id="rId239" display="https://emenscr.nesdc.go.th/viewer/view.html?id=5f240fd25eb2cd2eaa464a29&amp;username=mol04041"/>
    <hyperlink ref="A241" r:id="rId240" display="https://emenscr.nesdc.go.th/viewer/view.html?id=5f241500cab46f2eac62fb04&amp;username=mol04041"/>
    <hyperlink ref="A242" r:id="rId241" display="https://emenscr.nesdc.go.th/viewer/view.html?id=5f24ed43cab46f2eac62fb50&amp;username=mol04041"/>
    <hyperlink ref="A243" r:id="rId242" display="https://emenscr.nesdc.go.th/viewer/view.html?id=5f24f0b55eb2cd2eaa464a67&amp;username=mol04041"/>
    <hyperlink ref="A244" r:id="rId243" display="https://emenscr.nesdc.go.th/viewer/view.html?id=5f24f7e5cab46f2eac62fb53&amp;username=mol04041"/>
    <hyperlink ref="A245" r:id="rId244" display="https://emenscr.nesdc.go.th/viewer/view.html?id=5f2515e3eff9aa2ea2578ec2&amp;username=mol04041"/>
    <hyperlink ref="A246" r:id="rId245" display="https://emenscr.nesdc.go.th/viewer/view.html?id=5f251c7ecab46f2eac62fb77&amp;username=mol04041"/>
    <hyperlink ref="A247" r:id="rId246" display="https://emenscr.nesdc.go.th/viewer/view.html?id=5f251e77cab46f2eac62fb7b&amp;username=mol04041"/>
    <hyperlink ref="A248" r:id="rId247" display="https://emenscr.nesdc.go.th/viewer/view.html?id=5f253a68cab46f2eac62fb8b&amp;username=mol04041"/>
    <hyperlink ref="A249" r:id="rId248" display="https://emenscr.nesdc.go.th/viewer/view.html?id=5f253c30cab46f2eac62fb8d&amp;username=mol04041"/>
    <hyperlink ref="A250" r:id="rId249" display="https://emenscr.nesdc.go.th/viewer/view.html?id=5f253dfad49bf92ea89dd0fd&amp;username=mol04041"/>
    <hyperlink ref="A251" r:id="rId250" display="https://emenscr.nesdc.go.th/viewer/view.html?id=5f2668a2eff9aa2ea2578f1a&amp;username=mol04041"/>
    <hyperlink ref="A252" r:id="rId251" display="https://emenscr.nesdc.go.th/viewer/view.html?id=5f266a7beff9aa2ea2578f1c&amp;username=mol04041"/>
    <hyperlink ref="A253" r:id="rId252" display="https://emenscr.nesdc.go.th/viewer/view.html?id=5f266bc3cab46f2eac62fbd1&amp;username=mol04041"/>
    <hyperlink ref="A254" r:id="rId253" display="https://emenscr.nesdc.go.th/viewer/view.html?id=5f27c108c584a82f5e3aaa3a&amp;username=mol03081"/>
    <hyperlink ref="A255" r:id="rId254" display="https://emenscr.nesdc.go.th/viewer/view.html?id=5f27d2e002517d2f64872239&amp;username=mol02061"/>
    <hyperlink ref="A256" r:id="rId255" display="https://emenscr.nesdc.go.th/viewer/view.html?id=5f290b0847ff240c0ef13097&amp;username=mol03081"/>
    <hyperlink ref="A257" r:id="rId256" display="https://emenscr.nesdc.go.th/viewer/view.html?id=5f9fc6f8789dfd173684cde8&amp;username=mol02071"/>
    <hyperlink ref="A258" r:id="rId257" display="https://emenscr.nesdc.go.th/viewer/view.html?id=5fa0c9f9359d946ef1731a12&amp;username=mol02071"/>
    <hyperlink ref="A259" r:id="rId258" display="https://emenscr.nesdc.go.th/viewer/view.html?id=5fa0df78988b886eeee42520&amp;username=mol02071"/>
    <hyperlink ref="A260" r:id="rId259" display="https://emenscr.nesdc.go.th/viewer/view.html?id=5fa22c8f473e860600b763d5&amp;username=mol02071"/>
    <hyperlink ref="A261" r:id="rId260" display="https://emenscr.nesdc.go.th/viewer/view.html?id=5fa24f64b85d3605fe50d255&amp;username=mol04941"/>
    <hyperlink ref="A262" r:id="rId261" display="https://emenscr.nesdc.go.th/viewer/view.html?id=5fa3846e026fb63148ecfb21&amp;username=mol02091"/>
    <hyperlink ref="A263" r:id="rId262" display="https://emenscr.nesdc.go.th/viewer/view.html?id=5fa3c399be88072565733794&amp;username=mol04941"/>
    <hyperlink ref="A264" r:id="rId263" display="https://emenscr.nesdc.go.th/viewer/view.html?id=5fa4cf45d1df483f7bfa975e&amp;username=mol04071"/>
    <hyperlink ref="A265" r:id="rId264" display="https://emenscr.nesdc.go.th/viewer/view.html?id=5fa4d94de01fd33f818a4502&amp;username=mol04071"/>
    <hyperlink ref="A266" r:id="rId265" display="https://emenscr.nesdc.go.th/viewer/view.html?id=5fa4ee4b7d71223f835ebb94&amp;username=mol04071"/>
    <hyperlink ref="A267" r:id="rId266" display="https://emenscr.nesdc.go.th/viewer/view.html?id=5fa4fb20b1991b3f8585d2fe&amp;username=mol04071"/>
    <hyperlink ref="A268" r:id="rId267" display="https://emenscr.nesdc.go.th/viewer/view.html?id=5fa502487d71223f835ebc40&amp;username=mol04941"/>
    <hyperlink ref="A269" r:id="rId268" display="https://emenscr.nesdc.go.th/viewer/view.html?id=5fa50c08b1991b3f8585d3f3&amp;username=mol04071"/>
    <hyperlink ref="A270" r:id="rId269" display="https://emenscr.nesdc.go.th/viewer/view.html?id=5fa8e643e01fd33f818a4eea&amp;username=mol04071"/>
    <hyperlink ref="A271" r:id="rId270" display="https://emenscr.nesdc.go.th/viewer/view.html?id=5fa8fb853f6eff6c49213967&amp;username=mol04061"/>
    <hyperlink ref="A272" r:id="rId271" display="https://emenscr.nesdc.go.th/viewer/view.html?id=5faa197e2806e76c3c3d63c6&amp;username=mol04081"/>
    <hyperlink ref="A273" r:id="rId272" display="https://emenscr.nesdc.go.th/viewer/view.html?id=5fae014a3f6eff6c49213b7b&amp;username=mol04051"/>
    <hyperlink ref="A274" r:id="rId273" display="https://emenscr.nesdc.go.th/viewer/view.html?id=5fae3ed82806e76c3c3d65ba&amp;username=mol02071"/>
    <hyperlink ref="A275" r:id="rId274" display="https://emenscr.nesdc.go.th/viewer/view.html?id=5fb21fb6d830192cf10245a3&amp;username=mol04081"/>
    <hyperlink ref="A276" r:id="rId275" display="https://emenscr.nesdc.go.th/viewer/view.html?id=5fb225443122ce2ce974715a&amp;username=mol02071"/>
    <hyperlink ref="A277" r:id="rId276" display="https://emenscr.nesdc.go.th/viewer/view.html?id=5fb226a00a849e2ce306dac3&amp;username=mol02071"/>
    <hyperlink ref="A278" r:id="rId277" display="https://emenscr.nesdc.go.th/viewer/view.html?id=5fb34295f1fa732ce2f634cb&amp;username=mol04041"/>
    <hyperlink ref="A279" r:id="rId278" display="https://emenscr.nesdc.go.th/viewer/view.html?id=5fb34e6a20f6a8429dff615f&amp;username=mol02061"/>
    <hyperlink ref="A280" r:id="rId279" display="https://emenscr.nesdc.go.th/viewer/view.html?id=5fb34eef20f6a8429dff6165&amp;username=mol0027441"/>
    <hyperlink ref="A281" r:id="rId280" display="https://emenscr.nesdc.go.th/viewer/view.html?id=5fb350c456c36d429b487955&amp;username=mol04041"/>
    <hyperlink ref="A282" r:id="rId281" display="https://emenscr.nesdc.go.th/viewer/view.html?id=5fb3853c152e2542a428cfd6&amp;username=mol04081"/>
    <hyperlink ref="A283" r:id="rId282" display="https://emenscr.nesdc.go.th/viewer/view.html?id=5fb38968152e2542a428cfe1&amp;username=mol04081"/>
    <hyperlink ref="A284" r:id="rId283" display="https://emenscr.nesdc.go.th/viewer/view.html?id=5fb39a1b20f6a8429dff61ec&amp;username=mol0027451"/>
    <hyperlink ref="A285" r:id="rId284" display="https://emenscr.nesdc.go.th/viewer/view.html?id=5fb48f7056c36d429b4879fe&amp;username=mol04061"/>
    <hyperlink ref="A286" r:id="rId285" display="https://emenscr.nesdc.go.th/viewer/view.html?id=5fb494b520f6a8429dff622c&amp;username=mol04051"/>
    <hyperlink ref="A287" r:id="rId286" display="https://emenscr.nesdc.go.th/viewer/view.html?id=5fb4989556c36d429b487a0c&amp;username=mol04061"/>
    <hyperlink ref="A288" r:id="rId287" display="https://emenscr.nesdc.go.th/viewer/view.html?id=5fb4a1e320f6a8429dff624c&amp;username=mol04081"/>
    <hyperlink ref="A289" r:id="rId288" display="https://emenscr.nesdc.go.th/viewer/view.html?id=5fb4af9456c36d429b487a3c&amp;username=mol04081"/>
    <hyperlink ref="A290" r:id="rId289" display="https://emenscr.nesdc.go.th/viewer/view.html?id=5fb4d0acf66b5442a6ec036c&amp;username=mol04091"/>
    <hyperlink ref="A291" r:id="rId290" display="https://emenscr.nesdc.go.th/viewer/view.html?id=5fb94bbc56c36d429b487ac3&amp;username=mol0027351"/>
    <hyperlink ref="A292" r:id="rId291" display="https://emenscr.nesdc.go.th/viewer/view.html?id=5fb94ff0f66b5442a6ec03ed&amp;username=mol0027351"/>
    <hyperlink ref="A293" r:id="rId292" display="https://emenscr.nesdc.go.th/viewer/view.html?id=5fbccd9d9a014c2a732f73e6&amp;username=dsd_regional_161"/>
    <hyperlink ref="A294" r:id="rId293" display="https://emenscr.nesdc.go.th/viewer/view.html?id=5fbce7acbeab9d2a7939bef2&amp;username=mol02061"/>
    <hyperlink ref="A295" r:id="rId294" display="https://emenscr.nesdc.go.th/viewer/view.html?id=5fbdd359beab9d2a7939bf19&amp;username=mol04941"/>
    <hyperlink ref="A296" r:id="rId295" display="https://emenscr.nesdc.go.th/viewer/view.html?id=5fbde57d7232b72a71f77e2a&amp;username=mol04941"/>
    <hyperlink ref="A297" r:id="rId296" display="https://emenscr.nesdc.go.th/viewer/view.html?id=5fbf51c57232b72a71f77f63&amp;username=mol02061"/>
    <hyperlink ref="A298" r:id="rId297" display="https://emenscr.nesdc.go.th/viewer/view.html?id=5fbf6c6a7232b72a71f77fa2&amp;username=mol04071"/>
    <hyperlink ref="A299" r:id="rId298" display="https://emenscr.nesdc.go.th/viewer/view.html?id=5fc0ac3ebeab9d2a7939c1c3&amp;username=mol04091"/>
    <hyperlink ref="A300" r:id="rId299" display="https://emenscr.nesdc.go.th/viewer/view.html?id=5fc4ba5f688f30399de38761&amp;username=mol0027181"/>
    <hyperlink ref="A301" r:id="rId300" display="https://emenscr.nesdc.go.th/viewer/view.html?id=5fc5c430b3f39c661145d196&amp;username=mol0027331"/>
    <hyperlink ref="A302" r:id="rId301" display="https://emenscr.nesdc.go.th/viewer/view.html?id=5fc855cdeb591c133460eaf4&amp;username=mol04081"/>
    <hyperlink ref="A303" r:id="rId302" display="https://emenscr.nesdc.go.th/viewer/view.html?id=5fc861c124b5b4133b5f9123&amp;username=mol04081"/>
    <hyperlink ref="A304" r:id="rId303" display="https://emenscr.nesdc.go.th/viewer/view.html?id=5fc8b2818290676ab1b9c716&amp;username=mol03061"/>
    <hyperlink ref="A305" r:id="rId304" display="https://emenscr.nesdc.go.th/viewer/view.html?id=5fc9c594cc395c6aa110cf42&amp;username=mol03091"/>
    <hyperlink ref="A306" r:id="rId305" display="https://emenscr.nesdc.go.th/viewer/view.html?id=5fc9d8e75d06316aaee532f9&amp;username=mol03041"/>
    <hyperlink ref="A307" r:id="rId306" display="https://emenscr.nesdc.go.th/viewer/view.html?id=5fc9f8cbc4c4f26d1f0ea6f1&amp;username=mol03091"/>
    <hyperlink ref="A308" r:id="rId307" display="https://emenscr.nesdc.go.th/viewer/view.html?id=5fcb2c2ed39fc0161d169577&amp;username=mol0027341"/>
    <hyperlink ref="A309" r:id="rId308" display="https://emenscr.nesdc.go.th/viewer/view.html?id=5fcdadfbca8ceb16144f5438&amp;username=mol0027371"/>
    <hyperlink ref="A310" r:id="rId309" display="https://emenscr.nesdc.go.th/viewer/view.html?id=5fcdc184b6a0d61613d97a98&amp;username=dsd_regional_14_11"/>
    <hyperlink ref="A311" r:id="rId310" display="https://emenscr.nesdc.go.th/viewer/view.html?id=5fcdf4921540bf161ab277d8&amp;username=mol0027631"/>
    <hyperlink ref="A312" r:id="rId311" display="https://emenscr.nesdc.go.th/viewer/view.html?id=5fcef78d78ad6216092bc0a6&amp;username=dsd_regional_71_11"/>
    <hyperlink ref="A313" r:id="rId312" display="https://emenscr.nesdc.go.th/viewer/view.html?id=5fcf014e56035d16079a08f0&amp;username=mol03071"/>
    <hyperlink ref="A314" r:id="rId313" display="https://emenscr.nesdc.go.th/viewer/view.html?id=5fcf4f0efb9dc91608730748&amp;username=mol0027431"/>
    <hyperlink ref="A315" r:id="rId314" display="https://emenscr.nesdc.go.th/viewer/view.html?id=5fd04e377cf29c590f8c5073&amp;username=mol0029811"/>
    <hyperlink ref="A316" r:id="rId315" display="https://emenscr.nesdc.go.th/viewer/view.html?id=5fd04fd2c97e955911453c0a&amp;username=mol0027811"/>
    <hyperlink ref="A317" r:id="rId316" display="https://emenscr.nesdc.go.th/viewer/view.html?id=5fd0555d7cf29c590f8c509f&amp;username=mol0027811"/>
    <hyperlink ref="A318" r:id="rId317" display="https://emenscr.nesdc.go.th/viewer/view.html?id=5fd0565be4c2575912afde6e&amp;username=dsd_regional_81_11"/>
    <hyperlink ref="A319" r:id="rId318" display="https://emenscr.nesdc.go.th/viewer/view.html?id=5fd082dbc97e955911453cd6&amp;username=mol0029811"/>
    <hyperlink ref="A320" r:id="rId319" display="https://emenscr.nesdc.go.th/viewer/view.html?id=5fd08f4a7cf29c590f8c5171&amp;username=dsd_regional_41_11"/>
    <hyperlink ref="A321" r:id="rId320" display="https://emenscr.nesdc.go.th/viewer/view.html?id=5fd0970e7cf29c590f8c5190&amp;username=mol03161"/>
    <hyperlink ref="A322" r:id="rId321" display="https://emenscr.nesdc.go.th/viewer/view.html?id=5fd1a65e9d7cbe590983c281&amp;username=dsd_regional_50_11"/>
    <hyperlink ref="A323" r:id="rId322" display="https://emenscr.nesdc.go.th/viewer/view.html?id=5fd88babbcb77e28c982783c&amp;username=mol03071"/>
    <hyperlink ref="A324" r:id="rId323" display="https://emenscr.nesdc.go.th/viewer/view.html?id=5fec37036184281fb306e653&amp;username=mol04051"/>
    <hyperlink ref="A325" r:id="rId324" display="https://emenscr.nesdc.go.th/viewer/view.html?id=5ffe5ed8c9bcb56cc183f212&amp;username=dsd_regional_361"/>
    <hyperlink ref="A326" r:id="rId325" display="https://emenscr.nesdc.go.th/viewer/view.html?id=6006bb2bd48dc2311c4c78da&amp;username=mol02071"/>
    <hyperlink ref="A327" r:id="rId326" display="https://emenscr.nesdc.go.th/viewer/view.html?id=60224fde6c70f215becc77ac&amp;username=mol02071"/>
    <hyperlink ref="A328" r:id="rId327" display="https://emenscr.nesdc.go.th/viewer/view.html?id=60346cd6c5f50046a7b7cd89&amp;username=mol03091"/>
    <hyperlink ref="A329" r:id="rId328" display="https://emenscr.nesdc.go.th/viewer/view.html?id=6066e6b5b86b73094d9c4292&amp;username=dsd_regional_92_11"/>
    <hyperlink ref="A330" r:id="rId329" display="https://emenscr.nesdc.go.th/viewer/view.html?id=5b20efd97587e67e2e72123e&amp;username=mol04041"/>
    <hyperlink ref="A331" r:id="rId330" display="https://emenscr.nesdc.go.th/viewer/view.html?id=5b20f861ea79507e38d7c9ed&amp;username=mol04041"/>
    <hyperlink ref="A332" r:id="rId331" display="https://emenscr.nesdc.go.th/viewer/view.html?id=5b20f941916f477e3991ef11&amp;username=mol04041"/>
    <hyperlink ref="A333" r:id="rId332" display="https://emenscr.nesdc.go.th/viewer/view.html?id=5b20fd857587e67e2e721282&amp;username=mol04041"/>
    <hyperlink ref="A334" r:id="rId333" display="https://emenscr.nesdc.go.th/viewer/view.html?id=5db67377a099c71470319a7f&amp;username=mol04061"/>
    <hyperlink ref="A335" r:id="rId334" display="https://emenscr.nesdc.go.th/viewer/view.html?id=5db68119395adc146fd4864e&amp;username=mol04061"/>
    <hyperlink ref="A336" r:id="rId335" display="https://emenscr.nesdc.go.th/viewer/view.html?id=5db691f0a099c71470319aad&amp;username=mol04061"/>
    <hyperlink ref="A337" r:id="rId336" display="https://emenscr.nesdc.go.th/viewer/view.html?id=5db7b960395adc146fd48734&amp;username=mol04061"/>
    <hyperlink ref="A338" r:id="rId337" display="https://emenscr.nesdc.go.th/viewer/view.html?id=5db7d946a099c71470319bc9&amp;username=mol04061"/>
    <hyperlink ref="A339" r:id="rId338" display="https://emenscr.nesdc.go.th/viewer/view.html?id=5db7ece2395adc146fd4878b&amp;username=mol04061"/>
    <hyperlink ref="A340" r:id="rId339" display="https://emenscr.nesdc.go.th/viewer/view.html?id=5db93cc0ddf85f0a3f4039ee&amp;username=mol04061"/>
    <hyperlink ref="A341" r:id="rId340" display="https://emenscr.nesdc.go.th/viewer/view.html?id=5dba8e9c7aa7d70a4477db82&amp;username=mol04061"/>
    <hyperlink ref="A342" r:id="rId341" display="https://emenscr.nesdc.go.th/viewer/view.html?id=5ddf8588ff7a105e57ac5d19&amp;username=mol04071"/>
    <hyperlink ref="A343" r:id="rId342" display="https://emenscr.nesdc.go.th/viewer/view.html?id=5f4385b3dc41d172956e7324&amp;username=mol0027171"/>
    <hyperlink ref="A344" r:id="rId343" display="https://emenscr.nesdc.go.th/viewer/view.html?id=5fb236cad830192cf10245dc&amp;username=mol04081"/>
    <hyperlink ref="A345" r:id="rId344" display="https://emenscr.nesdc.go.th/viewer/view.html?id=5fc8a26ea8d9686aa79eeb2d&amp;username=rubber29081"/>
    <hyperlink ref="A346" r:id="rId345" display="https://emenscr.nesdc.go.th/viewer/view.html?id=5f7d6a066d1bfe67ef0f5485&amp;username=moac0007451"/>
    <hyperlink ref="A347" r:id="rId346" display="https://emenscr.nesdc.go.th/viewer/view.html?id=5c8a0ee6a6ce3a3febe8ceee&amp;username=industry08021"/>
    <hyperlink ref="A348" r:id="rId347" display="https://emenscr.nesdc.go.th/viewer/view.html?id=5bdc28637de3c605ae416188&amp;username=moph03031"/>
    <hyperlink ref="A349" r:id="rId348" display="https://emenscr.nesdc.go.th/viewer/view.html?id=5d91d7cb9448b55a22afdcc5&amp;username=moph03031"/>
    <hyperlink ref="A350" r:id="rId349" display="https://emenscr.nesdc.go.th/viewer/view.html?id=5d91daf1e387cd5a18c82d32&amp;username=moph03031"/>
    <hyperlink ref="A351" r:id="rId350" display="https://emenscr.nesdc.go.th/viewer/view.html?id=5dfb3586e02dae1a6dd4bc39&amp;username=moph09371"/>
    <hyperlink ref="A352" r:id="rId351" display="https://emenscr.nesdc.go.th/viewer/view.html?id=5dfc54c1d2f24a1a689b4e2d&amp;username=moph09371"/>
    <hyperlink ref="A353" r:id="rId352" display="https://emenscr.nesdc.go.th/viewer/view.html?id=5dfc79cfc552571a72d139bd&amp;username=moph09371"/>
    <hyperlink ref="A354" r:id="rId353" display="https://emenscr.nesdc.go.th/viewer/view.html?id=5e6aede1fdb0c173016e03b9&amp;username=moph08051"/>
    <hyperlink ref="A355" r:id="rId354" display="https://emenscr.nesdc.go.th/viewer/view.html?id=5f083cac52b4552d6810bb7e&amp;username=moph0032431"/>
    <hyperlink ref="A356" r:id="rId355" display="https://emenscr.nesdc.go.th/viewer/view.html?id=5f23e26ca0fb591b3b26c571&amp;username=moph04041"/>
    <hyperlink ref="A357" r:id="rId356" display="https://emenscr.nesdc.go.th/viewer/view.html?id=5f24ca54d49bf92ea89dd0d4&amp;username=moph09051"/>
    <hyperlink ref="A358" r:id="rId357" display="https://emenscr.nesdc.go.th/viewer/view.html?id=5f2bbfeaab9aa9251e67f617&amp;username=moph02091"/>
    <hyperlink ref="A359" r:id="rId358" display="https://emenscr.nesdc.go.th/viewer/view.html?id=5f2d499e374fcf0bce406084&amp;username=moph03201"/>
    <hyperlink ref="A360" r:id="rId359" display="https://emenscr.nesdc.go.th/viewer/view.html?id=5fb3b11120f6a8429dff6205&amp;username=moph09231"/>
    <hyperlink ref="A361" r:id="rId360" display="https://emenscr.nesdc.go.th/viewer/view.html?id=5fc5adb1da05356620e16c28&amp;username=moph09231"/>
    <hyperlink ref="A362" r:id="rId361" display="https://emenscr.nesdc.go.th/viewer/view.html?id=5fd6db426eb12634f2968bfc&amp;username=moph04041"/>
    <hyperlink ref="A363" r:id="rId362" display="https://emenscr.nesdc.go.th/viewer/view.html?id=5fe004bb0573ae1b286321d2&amp;username=moph08051"/>
    <hyperlink ref="A364" r:id="rId363" display="https://emenscr.nesdc.go.th/viewer/view.html?id=5fd97fb40573ae1b28631d7c&amp;username=obec_regional_32_31"/>
    <hyperlink ref="A365" r:id="rId364" display="https://emenscr.nesdc.go.th/viewer/view.html?id=5fe053b70573ae1b286322a2&amp;username=obec_regional_20_51"/>
    <hyperlink ref="A366" r:id="rId365" display="https://emenscr.nesdc.go.th/viewer/view.html?id=5fe2f9dcea2eef1b27a27990&amp;username=obec_regional_32_31"/>
    <hyperlink ref="A367" r:id="rId366" display="https://emenscr.nesdc.go.th/viewer/view.html?id=5fe56c908c931742b98015c5&amp;username=obec_regional_32_31"/>
    <hyperlink ref="A368" r:id="rId367" display="https://emenscr.nesdc.go.th/viewer/view.html?id=5fe96a66937fc042b84c9d45&amp;username=obec_regional_32_31"/>
    <hyperlink ref="A369" r:id="rId368" display="https://emenscr.nesdc.go.th/viewer/view.html?id=5ff7e096623dcf24d37b1e11&amp;username=moe02531"/>
    <hyperlink ref="A370" r:id="rId369" display="https://emenscr.nesdc.go.th/viewer/view.html?id=6007e2e7d309fd3116da9fe0&amp;username=obec_regional_92_21"/>
    <hyperlink ref="A371" r:id="rId370" display="https://emenscr.nesdc.go.th/viewer/view.html?id=60083369d309fd3116daa03d&amp;username=obec_regional_14_31"/>
    <hyperlink ref="A372" r:id="rId371" display="https://emenscr.nesdc.go.th/viewer/view.html?id=6062ded809b8594431884529&amp;username=obec_regional_54_21"/>
    <hyperlink ref="A373" r:id="rId372" display="https://emenscr.nesdc.go.th/viewer/view.html?id=5e9ae7c4fba7dc0daeef1e92&amp;username=moe02731"/>
    <hyperlink ref="A374" r:id="rId373" display="https://emenscr.nesdc.go.th/viewer/view.html?id=5ecfc8f88c14ff12b65ccb7a&amp;username=moe0210461"/>
    <hyperlink ref="A375" r:id="rId374" display="https://emenscr.nesdc.go.th/viewer/view.html?id=5ca56b9d7a930d3fec263106&amp;username=moe02371"/>
    <hyperlink ref="A376" r:id="rId375" display="https://emenscr.nesdc.go.th/viewer/view.html?id=5e16d1358579f230edc1e475&amp;username=moe06041"/>
    <hyperlink ref="A377" r:id="rId376" display="https://emenscr.nesdc.go.th/viewer/view.html?id=5e2551b157f59d2b7a53e7aa&amp;username=moe040091"/>
    <hyperlink ref="A378" r:id="rId377" display="https://emenscr.nesdc.go.th/viewer/view.html?id=5fc70f4b499a93132efec2a5&amp;username=obec_regional_86_21"/>
    <hyperlink ref="A379" r:id="rId378" display="https://emenscr.nesdc.go.th/viewer/view.html?id=5fd1e805e4c2575912afe00f&amp;username=obec_regional_67_21"/>
    <hyperlink ref="A380" r:id="rId379" display="https://emenscr.nesdc.go.th/viewer/view.html?id=5fd6ed7a238e5c34f1efccea&amp;username=obec_regional_63_31"/>
    <hyperlink ref="A381" r:id="rId380" display="https://emenscr.nesdc.go.th/viewer/view.html?id=5fd73399a7ca1a34f39f3507&amp;username=obec_regional_46_21"/>
    <hyperlink ref="A382" r:id="rId381" display="https://emenscr.nesdc.go.th/viewer/view.html?id=5fd98b9c0573ae1b28631da4&amp;username=obec_regional_36_31"/>
    <hyperlink ref="A383" r:id="rId382" display="https://emenscr.nesdc.go.th/viewer/view.html?id=5fd9c1deea2eef1b27a270cb&amp;username=obec_regional_49_21"/>
    <hyperlink ref="A384" r:id="rId383" display="https://emenscr.nesdc.go.th/viewer/view.html?id=5fe599b28c931742b9801684&amp;username=obec_regional_22_41"/>
    <hyperlink ref="A385" r:id="rId384" display="https://emenscr.nesdc.go.th/viewer/view.html?id=5fe5ad9f48dad842bf57c4c5&amp;username=obec_regional_57_31"/>
    <hyperlink ref="A386" r:id="rId385" display="https://emenscr.nesdc.go.th/viewer/view.html?id=5fea17d155edc142c175dfd4&amp;username=obec_regional_54_31"/>
    <hyperlink ref="A387" r:id="rId386" display="https://emenscr.nesdc.go.th/viewer/view.html?id=5febd6048c931742b9801d6f&amp;username=obec_regional_41_21"/>
    <hyperlink ref="A388" r:id="rId387" display="https://emenscr.nesdc.go.th/viewer/view.html?id=5ff97f29bfabed3ed58a98d0&amp;username=moe040091"/>
    <hyperlink ref="A389" r:id="rId388" display="https://emenscr.nesdc.go.th/viewer/view.html?id=5ff9829a8afb753ee038dee9&amp;username=moe040091"/>
    <hyperlink ref="A390" r:id="rId389" display="https://emenscr.nesdc.go.th/viewer/view.html?id=5ff9cd263e4c821b2c411f4c&amp;username=moe040091"/>
    <hyperlink ref="A391" r:id="rId390" display="https://emenscr.nesdc.go.th/viewer/view.html?id=5ff9d6fa3e4c821b2c411f54&amp;username=moe040091"/>
    <hyperlink ref="A392" r:id="rId391" display="https://emenscr.nesdc.go.th/viewer/view.html?id=5ff9d9845a595c1b1e599468&amp;username=moe040091"/>
    <hyperlink ref="A393" r:id="rId392" display="https://emenscr.nesdc.go.th/viewer/view.html?id=5ff9dca75a595c1b1e59946a&amp;username=moe040091"/>
    <hyperlink ref="A394" r:id="rId393" display="https://emenscr.nesdc.go.th/viewer/view.html?id=5ffb26ed5a595c1b1e5994a9&amp;username=moe040091"/>
    <hyperlink ref="A395" r:id="rId394" display="https://emenscr.nesdc.go.th/viewer/view.html?id=5ffea52f2484306cc56a7988&amp;username=obec_regional_33_51"/>
    <hyperlink ref="A396" r:id="rId395" display="https://emenscr.nesdc.go.th/viewer/view.html?id=600138fffdee0f295412d7da&amp;username=obec_regional_94_31"/>
    <hyperlink ref="A397" r:id="rId396" display="https://emenscr.nesdc.go.th/viewer/view.html?id=60065a46d32d761c9affb1f4&amp;username=obec_regional_43_31"/>
    <hyperlink ref="A398" r:id="rId397" display="https://emenscr.nesdc.go.th/viewer/view.html?id=6017679fe172002f71a84ee8&amp;username=obec_regional_23_21"/>
    <hyperlink ref="A399" r:id="rId398" display="https://emenscr.nesdc.go.th/viewer/view.html?id=601baa6e242f142b6c6c098b&amp;username=obec_regional_46_21"/>
    <hyperlink ref="A400" r:id="rId399" display="https://emenscr.nesdc.go.th/viewer/view.html?id=607cf059b8add0795207a177&amp;username=obec_regional_63_21"/>
    <hyperlink ref="A401" r:id="rId400" display="https://emenscr.nesdc.go.th/viewer/view.html?id=6088cde40edb81237f17e809&amp;username=obec_regional_64_21"/>
    <hyperlink ref="A402" r:id="rId401" display="https://emenscr.nesdc.go.th/viewer/view.html?id=6088d9039dc275238c05e885&amp;username=obec_regional_64_21"/>
    <hyperlink ref="A403" r:id="rId402" display="https://emenscr.nesdc.go.th/viewer/view.html?id=608b99a427484a1f14f52841&amp;username=moe02691"/>
    <hyperlink ref="A404" r:id="rId403" display="https://emenscr.nesdc.go.th/viewer/view.html?id=608bf88727484a1f14f528f3&amp;username=obec_regional_73_31"/>
    <hyperlink ref="A405" r:id="rId404" display="https://emenscr.nesdc.go.th/viewer/view.html?id=608c0da027484a1f14f52901&amp;username=obec_regional_73_31"/>
    <hyperlink ref="A406" r:id="rId405" display="https://emenscr.nesdc.go.th/viewer/view.html?id=5b17d780b942d66a56a5db6f&amp;username=nida05263081"/>
    <hyperlink ref="A407" r:id="rId406" display="https://emenscr.nesdc.go.th/viewer/view.html?id=5bcd9166ead9a205b323d5ca&amp;username=nida05263081"/>
    <hyperlink ref="A408" r:id="rId407" display="https://emenscr.nesdc.go.th/viewer/view.html?id=5bd43714b0bb8f05b87024f4&amp;username=nida05263081"/>
    <hyperlink ref="A409" r:id="rId408" display="https://emenscr.nesdc.go.th/viewer/view.html?id=5bd6ffd2ead9a205b323d6df&amp;username=nida05263081"/>
    <hyperlink ref="A410" r:id="rId409" display="https://emenscr.nesdc.go.th/viewer/view.html?id=5c349229d5543b05c698c39a&amp;username=kmitl052401061"/>
    <hyperlink ref="A411" r:id="rId410" display="https://emenscr.nesdc.go.th/viewer/view.html?id=5c357baa5f9cf53694ee8de3&amp;username=kmitl052401061"/>
    <hyperlink ref="A412" r:id="rId411" display="https://emenscr.nesdc.go.th/viewer/view.html?id=5cde334ca392573fe1bc73e7&amp;username=moe021321"/>
    <hyperlink ref="A413" r:id="rId412" display="https://emenscr.nesdc.go.th/viewer/view.html?id=5ce511f7a392573fe1bc7477&amp;username=moe06071"/>
    <hyperlink ref="A414" r:id="rId413" display="https://emenscr.nesdc.go.th/viewer/view.html?id=5d00a619985c284170d11af3&amp;username=moe06041"/>
    <hyperlink ref="A415" r:id="rId414" display="https://emenscr.nesdc.go.th/viewer/view.html?id=5d0763d5c72a7f0aeca53cde&amp;username=moe06041"/>
    <hyperlink ref="A416" r:id="rId415" display="https://emenscr.nesdc.go.th/viewer/view.html?id=5d5cf640a204df7c8c01dea4&amp;username=moe021061"/>
    <hyperlink ref="A417" r:id="rId416" display="https://emenscr.nesdc.go.th/viewer/view.html?id=5d7f5ab56e6bea05a699b434&amp;username=moe52091"/>
    <hyperlink ref="A418" r:id="rId417" display="https://emenscr.nesdc.go.th/viewer/view.html?id=5d7f94fcc9040805a028675f&amp;username=moe03021"/>
    <hyperlink ref="A419" r:id="rId418" display="https://emenscr.nesdc.go.th/viewer/view.html?id=5d899e54c9040805a0286cb4&amp;username=moe03021"/>
    <hyperlink ref="A420" r:id="rId419" display="https://emenscr.nesdc.go.th/viewer/view.html?id=5d8c44c56e6bea05a699bb92&amp;username=moe02471"/>
    <hyperlink ref="A421" r:id="rId420" display="https://emenscr.nesdc.go.th/viewer/view.html?id=5d8df95f9c0dd236a5ddf3d6&amp;username=moe02381"/>
    <hyperlink ref="A422" r:id="rId421" display="https://emenscr.nesdc.go.th/viewer/view.html?id=5d8f85c1e28f6f1146041aa7&amp;username=moe02381"/>
    <hyperlink ref="A423" r:id="rId422" display="https://emenscr.nesdc.go.th/viewer/view.html?id=5d8f8923450061113d5dfb2d&amp;username=moe02381"/>
    <hyperlink ref="A424" r:id="rId423" display="https://emenscr.nesdc.go.th/viewer/view.html?id=5d9af765a43859371ebd9d4e&amp;username=moe021211"/>
    <hyperlink ref="A425" r:id="rId424" display="https://emenscr.nesdc.go.th/viewer/view.html?id=5da488e4c684aa5bce4a7eb8&amp;username=moe040101"/>
    <hyperlink ref="A426" r:id="rId425" display="https://emenscr.nesdc.go.th/viewer/view.html?id=5da49390c684aa5bce4a7eba&amp;username=moe040101"/>
    <hyperlink ref="A427" r:id="rId426" display="https://emenscr.nesdc.go.th/viewer/view.html?id=5da49abb1cf04a5bcff245ac&amp;username=moe040101"/>
    <hyperlink ref="A428" r:id="rId427" display="https://emenscr.nesdc.go.th/viewer/view.html?id=5db2ccd286d41314755702fe&amp;username=moe021141"/>
    <hyperlink ref="A429" r:id="rId428" display="https://emenscr.nesdc.go.th/viewer/view.html?id=5dc0ff7495d4bc030824203b&amp;username=moe021051"/>
    <hyperlink ref="A430" r:id="rId429" display="https://emenscr.nesdc.go.th/viewer/view.html?id=5de0a282db5d485e5144c74f&amp;username=moe02511"/>
    <hyperlink ref="A431" r:id="rId430" display="https://emenscr.nesdc.go.th/viewer/view.html?id=5de4f2ec15ce5051f349ff4f&amp;username=moe021241"/>
    <hyperlink ref="A432" r:id="rId431" display="https://emenscr.nesdc.go.th/viewer/view.html?id=5de884e79f75a146bbce0764&amp;username=moe040091"/>
    <hyperlink ref="A433" r:id="rId432" display="https://emenscr.nesdc.go.th/viewer/view.html?id=5df1e1095ab6a64edd630182&amp;username=moe040101"/>
    <hyperlink ref="A434" r:id="rId433" display="https://emenscr.nesdc.go.th/viewer/view.html?id=5df315968af3392c55b03bf4&amp;username=nida05263081"/>
    <hyperlink ref="A435" r:id="rId434" display="https://emenscr.nesdc.go.th/viewer/view.html?id=5df348339bd9f12c4a2d0993&amp;username=nida05263081"/>
    <hyperlink ref="A436" r:id="rId435" display="https://emenscr.nesdc.go.th/viewer/view.html?id=5df35d109bd9f12c4a2d09d9&amp;username=moe040101"/>
    <hyperlink ref="A437" r:id="rId436" display="https://emenscr.nesdc.go.th/viewer/view.html?id=5df36d048af3392c55b03d0e&amp;username=nida05263081"/>
    <hyperlink ref="A438" r:id="rId437" display="https://emenscr.nesdc.go.th/viewer/view.html?id=5df48055bd03be2c50f780cf&amp;username=nida05263081"/>
    <hyperlink ref="A439" r:id="rId438" display="https://emenscr.nesdc.go.th/viewer/view.html?id=5df88aa0467aa83f5ec0af10&amp;username=moe040071"/>
    <hyperlink ref="A440" r:id="rId439" display="https://emenscr.nesdc.go.th/viewer/view.html?id=5df893d8467aa83f5ec0af32&amp;username=moe040071"/>
    <hyperlink ref="A441" r:id="rId440" display="https://emenscr.nesdc.go.th/viewer/view.html?id=5e0034ae42c5ca49af55a59f&amp;username=moe02091"/>
    <hyperlink ref="A442" r:id="rId441" display="https://emenscr.nesdc.go.th/viewer/view.html?id=5e0088176f155549ab8fb65b&amp;username=moe021241"/>
    <hyperlink ref="A443" r:id="rId442" display="https://emenscr.nesdc.go.th/viewer/view.html?id=5e0180c342c5ca49af55a828&amp;username=moe021241"/>
    <hyperlink ref="A444" r:id="rId443" display="https://emenscr.nesdc.go.th/viewer/view.html?id=5e02df21b459dd49a9ac7771&amp;username=moe02991"/>
    <hyperlink ref="A445" r:id="rId444" display="https://emenscr.nesdc.go.th/viewer/view.html?id=5e030d13ca0feb49b458c2f0&amp;username=kmitl052401061"/>
    <hyperlink ref="A446" r:id="rId445" display="https://emenscr.nesdc.go.th/viewer/view.html?id=5e034c6542c5ca49af55af20&amp;username=moe02711"/>
    <hyperlink ref="A447" r:id="rId446" display="https://emenscr.nesdc.go.th/viewer/view.html?id=5e048aaa6f155549ab8fc29f&amp;username=kmitl052401061"/>
    <hyperlink ref="A448" r:id="rId447" display="https://emenscr.nesdc.go.th/viewer/view.html?id=5e057866e82416445c17a16c&amp;username=moe02511"/>
    <hyperlink ref="A449" r:id="rId448" display="https://emenscr.nesdc.go.th/viewer/view.html?id=5e0582da3b2bc044565f780e&amp;username=moe02381"/>
    <hyperlink ref="A450" r:id="rId449" display="https://emenscr.nesdc.go.th/viewer/view.html?id=5e05bfffe82416445c17a415&amp;username=moe02391"/>
    <hyperlink ref="A451" r:id="rId450" display="https://emenscr.nesdc.go.th/viewer/view.html?id=5e18236052907770e93f3612&amp;username=moe02471"/>
    <hyperlink ref="A452" r:id="rId451" display="https://emenscr.nesdc.go.th/viewer/view.html?id=5e1c26b46bfa1d6a201d0987&amp;username=moe03021"/>
    <hyperlink ref="A453" r:id="rId452" display="https://emenscr.nesdc.go.th/viewer/view.html?id=5e1c2a6fe96f366a1b4c09cc&amp;username=moe03021"/>
    <hyperlink ref="A454" r:id="rId453" display="https://emenscr.nesdc.go.th/viewer/view.html?id=5e1d52b0a039a2689bde7f81&amp;username=moe041901"/>
    <hyperlink ref="A455" r:id="rId454" display="https://emenscr.nesdc.go.th/viewer/view.html?id=5e20185d93d5fc2a64c87756&amp;username=moe040091"/>
    <hyperlink ref="A456" r:id="rId455" display="https://emenscr.nesdc.go.th/viewer/view.html?id=5e201952d64e122a694ab41e&amp;username=moe040091"/>
    <hyperlink ref="A457" r:id="rId456" display="https://emenscr.nesdc.go.th/viewer/view.html?id=5e202abbd64e122a694ab464&amp;username=moe040091"/>
    <hyperlink ref="A458" r:id="rId457" display="https://emenscr.nesdc.go.th/viewer/view.html?id=5e202d9e0d77da3a7e1d0ae7&amp;username=moe040091"/>
    <hyperlink ref="A459" r:id="rId458" display="https://emenscr.nesdc.go.th/viewer/view.html?id=5e2527ee33ba0225797d790e&amp;username=moe040091"/>
    <hyperlink ref="A460" r:id="rId459" display="https://emenscr.nesdc.go.th/viewer/view.html?id=5e25643b2d00462b783b6951&amp;username=moe040091"/>
    <hyperlink ref="A461" r:id="rId460" display="https://emenscr.nesdc.go.th/viewer/view.html?id=5e2571bb57f59d2b7a53e809&amp;username=moe040091"/>
    <hyperlink ref="A462" r:id="rId461" display="https://emenscr.nesdc.go.th/viewer/view.html?id=5e2576bb2d00462b783b698f&amp;username=moe040091"/>
    <hyperlink ref="A463" r:id="rId462" display="https://emenscr.nesdc.go.th/viewer/view.html?id=5e2ea9310558e844d7c27fb3&amp;username=moe040091"/>
    <hyperlink ref="A464" r:id="rId463" display="https://emenscr.nesdc.go.th/viewer/view.html?id=5e2eb0ad76888a49ae871798&amp;username=moe040091"/>
    <hyperlink ref="A465" r:id="rId464" display="https://emenscr.nesdc.go.th/viewer/view.html?id=5e392fb01b8dd47b1ae242f1&amp;username=moe040091"/>
    <hyperlink ref="A466" r:id="rId465" display="https://emenscr.nesdc.go.th/viewer/view.html?id=5e3bc9087c2b9a7b15c831d0&amp;username=moe040091"/>
    <hyperlink ref="A467" r:id="rId466" display="https://emenscr.nesdc.go.th/viewer/view.html?id=5e3ce10fa5e4cc7922cf3dca&amp;username=moe040091"/>
    <hyperlink ref="A468" r:id="rId467" display="https://emenscr.nesdc.go.th/viewer/view.html?id=5e81a05ec0058e3b437a16fd&amp;username=moe040091"/>
    <hyperlink ref="A469" r:id="rId468" display="https://emenscr.nesdc.go.th/viewer/view.html?id=5e81b2edc0058e3b437a1713&amp;username=moe02421"/>
    <hyperlink ref="A470" r:id="rId469" display="https://emenscr.nesdc.go.th/viewer/view.html?id=5e8566bd61d8aa05dfb0038f&amp;username=moe021281"/>
    <hyperlink ref="A471" r:id="rId470" display="https://emenscr.nesdc.go.th/viewer/view.html?id=5e86eb09a0b9b705da203f76&amp;username=moe040091"/>
    <hyperlink ref="A472" r:id="rId471" display="https://emenscr.nesdc.go.th/viewer/view.html?id=5e88365437db2605e8455f7b&amp;username=moe040091"/>
    <hyperlink ref="A473" r:id="rId472" display="https://emenscr.nesdc.go.th/viewer/view.html?id=5e884e5ea0b9b705da203ff6&amp;username=moe040091"/>
    <hyperlink ref="A474" r:id="rId473" display="https://emenscr.nesdc.go.th/viewer/view.html?id=5e88542fa0b9b705da203ffc&amp;username=moe040091"/>
    <hyperlink ref="A475" r:id="rId474" display="https://emenscr.nesdc.go.th/viewer/view.html?id=5e8857d237db2605e8455f8c&amp;username=moe040091"/>
    <hyperlink ref="A476" r:id="rId475" display="https://emenscr.nesdc.go.th/viewer/view.html?id=5e9691fd84e37b562cc659e8&amp;username=moe02391"/>
    <hyperlink ref="A477" r:id="rId476" display="https://emenscr.nesdc.go.th/viewer/view.html?id=5eaa5d179fd3fa55b3f4f9a8&amp;username=moe02701"/>
    <hyperlink ref="A478" r:id="rId477" display="https://emenscr.nesdc.go.th/viewer/view.html?id=5ec6192042c0850af7bfeac2&amp;username=moe021141"/>
    <hyperlink ref="A479" r:id="rId478" display="https://emenscr.nesdc.go.th/viewer/view.html?id=5ed0dba078f6067de1d3ef6a&amp;username=moe02101311"/>
    <hyperlink ref="A480" r:id="rId479" display="https://emenscr.nesdc.go.th/viewer/view.html?id=5ed474aa3c4e9e7dd9cd6df5&amp;username=moe02851"/>
    <hyperlink ref="A481" r:id="rId480" display="https://emenscr.nesdc.go.th/viewer/view.html?id=5ed9ce5eb1b9c96044404db7&amp;username=moe02871"/>
    <hyperlink ref="A482" r:id="rId481" display="https://emenscr.nesdc.go.th/viewer/view.html?id=5eec1852b471c73774367223&amp;username=obec_regional_30_91"/>
    <hyperlink ref="A483" r:id="rId482" display="https://emenscr.nesdc.go.th/viewer/view.html?id=5eec323787fc7f200c77001d&amp;username=obec_regional_30_91"/>
    <hyperlink ref="A484" r:id="rId483" display="https://emenscr.nesdc.go.th/viewer/view.html?id=5eec94bf87fc7f200c7700f5&amp;username=obec_regional_96_21"/>
    <hyperlink ref="A485" r:id="rId484" display="https://emenscr.nesdc.go.th/viewer/view.html?id=5ef02950abd22b7785e180e0&amp;username=obec_regional_65_41"/>
    <hyperlink ref="A486" r:id="rId485" display="https://emenscr.nesdc.go.th/viewer/view.html?id=5ef0396b984a3d778cf2c705&amp;username=obec_regional_50_41"/>
    <hyperlink ref="A487" r:id="rId486" display="https://emenscr.nesdc.go.th/viewer/view.html?id=5ef055eeabd22b7785e1814b&amp;username=obec_regional_50_41"/>
    <hyperlink ref="A488" r:id="rId487" display="https://emenscr.nesdc.go.th/viewer/view.html?id=5ef06684984a3d778cf2c75d&amp;username=obec_regional_50_41"/>
    <hyperlink ref="A489" r:id="rId488" display="https://emenscr.nesdc.go.th/viewer/view.html?id=5ef07225abd22b7785e18198&amp;username=obec_regional_70_21"/>
    <hyperlink ref="A490" r:id="rId489" display="https://emenscr.nesdc.go.th/viewer/view.html?id=5ef195573148937792cabb7b&amp;username=obec_regional_34_51"/>
    <hyperlink ref="A491" r:id="rId490" display="https://emenscr.nesdc.go.th/viewer/view.html?id=5ef41ffed31fdf47830be354&amp;username=obec_regional_86_31"/>
    <hyperlink ref="A492" r:id="rId491" display="https://emenscr.nesdc.go.th/viewer/view.html?id=5ef42a12782b4f478175638f&amp;username=obec_regional_85_21"/>
    <hyperlink ref="A493" r:id="rId492" display="https://emenscr.nesdc.go.th/viewer/view.html?id=5ef42c2c782b4f478175639a&amp;username=obec_regional_65_41"/>
    <hyperlink ref="A494" r:id="rId493" display="https://emenscr.nesdc.go.th/viewer/view.html?id=5ef44f772d7d7a47827f1905&amp;username=obec_regional_85_21"/>
    <hyperlink ref="A495" r:id="rId494" display="https://emenscr.nesdc.go.th/viewer/view.html?id=5ef57a0402447a28f698625c&amp;username=obec_regional_92_21"/>
    <hyperlink ref="A496" r:id="rId495" display="https://emenscr.nesdc.go.th/viewer/view.html?id=5ef584cfcb570b2904ab87da&amp;username=obec_regional_86_31"/>
    <hyperlink ref="A497" r:id="rId496" display="https://emenscr.nesdc.go.th/viewer/view.html?id=5ef5b12702447a28f69862e1&amp;username=obec_regional_92_21"/>
    <hyperlink ref="A498" r:id="rId497" display="https://emenscr.nesdc.go.th/viewer/view.html?id=5ef5b6c7cb570b2904ab884a&amp;username=obec_regional_92_21"/>
    <hyperlink ref="A499" r:id="rId498" display="https://emenscr.nesdc.go.th/viewer/view.html?id=5ef96ae2cb570b2904ab896c&amp;username=obec_regional_90_51"/>
    <hyperlink ref="A500" r:id="rId499" display="https://emenscr.nesdc.go.th/viewer/view.html?id=5efabbb957198c3313f5ebdf&amp;username=obec_regional_24_31"/>
    <hyperlink ref="A501" r:id="rId500" display="https://emenscr.nesdc.go.th/viewer/view.html?id=5efad264db1feb330d6e44aa&amp;username=moe021261"/>
    <hyperlink ref="A502" r:id="rId501" display="https://emenscr.nesdc.go.th/viewer/view.html?id=5efaf509f6393570c6d26bfb&amp;username=obec_regional_95_41"/>
    <hyperlink ref="A503" r:id="rId502" display="https://emenscr.nesdc.go.th/viewer/view.html?id=5efaf92339c9f370c57afe76&amp;username=obec_regional_30_71"/>
    <hyperlink ref="A504" r:id="rId503" display="https://emenscr.nesdc.go.th/viewer/view.html?id=5efb0ca5becbd870cdfb44c3&amp;username=obec_regional_95_41"/>
    <hyperlink ref="A505" r:id="rId504" display="https://emenscr.nesdc.go.th/viewer/view.html?id=5efb10307f752b70c7ec84d1&amp;username=obec_regional_24_31"/>
    <hyperlink ref="A506" r:id="rId505" display="https://emenscr.nesdc.go.th/viewer/view.html?id=5efc180e3ed2e12370346a8d&amp;username=obec_regional_76_21"/>
    <hyperlink ref="A507" r:id="rId506" display="https://emenscr.nesdc.go.th/viewer/view.html?id=5efd8d4f3e6e902f197df012&amp;username=obec_regional_36_31"/>
    <hyperlink ref="A508" r:id="rId507" display="https://emenscr.nesdc.go.th/viewer/view.html?id=5efeb5278fee0f3091ae8e48&amp;username=obec_regional_34_51"/>
    <hyperlink ref="A509" r:id="rId508" display="https://emenscr.nesdc.go.th/viewer/view.html?id=5f041a9cc747ed3092ef7469&amp;username=obec_regional_13_21"/>
    <hyperlink ref="A510" r:id="rId509" display="https://emenscr.nesdc.go.th/viewer/view.html?id=5f0580c86fda33521e67b33d&amp;username=obec_regional_67_31"/>
    <hyperlink ref="A511" r:id="rId510" display="https://emenscr.nesdc.go.th/viewer/view.html?id=5f0581d86fda33521e67b342&amp;username=obec_regional_71_51"/>
    <hyperlink ref="A512" r:id="rId511" display="https://emenscr.nesdc.go.th/viewer/view.html?id=5f05825a3a2ba152287d6b65&amp;username=obec_regional_52_51"/>
    <hyperlink ref="A513" r:id="rId512" display="https://emenscr.nesdc.go.th/viewer/view.html?id=5f058729fcb1dd522419d352&amp;username=obec_regional_52_51"/>
    <hyperlink ref="A514" r:id="rId513" display="https://emenscr.nesdc.go.th/viewer/view.html?id=5f059086fcb1dd522419d37b&amp;username=obec_regional_52_51"/>
    <hyperlink ref="A515" r:id="rId514" display="https://emenscr.nesdc.go.th/viewer/view.html?id=5f0596006fda33521e67b38c&amp;username=obec_regional_70_21"/>
    <hyperlink ref="A516" r:id="rId515" display="https://emenscr.nesdc.go.th/viewer/view.html?id=5f06b07f6fda33521e67b457&amp;username=obec_regional_43_31"/>
    <hyperlink ref="A517" r:id="rId516" display="https://emenscr.nesdc.go.th/viewer/view.html?id=5f06bd2c3a2ba152287d6c70&amp;username=obec_regional_50_41"/>
    <hyperlink ref="A518" r:id="rId517" display="https://emenscr.nesdc.go.th/viewer/view.html?id=5f06c5cc6fda33521e67b481&amp;username=obec_regional_43_31"/>
    <hyperlink ref="A519" r:id="rId518" display="https://emenscr.nesdc.go.th/viewer/view.html?id=5f06ce916fda33521e67b4a0&amp;username=obec_regional_92_21"/>
    <hyperlink ref="A520" r:id="rId519" display="https://emenscr.nesdc.go.th/viewer/view.html?id=5f06d4423a2ba152287d6cc5&amp;username=obec_regional_92_21"/>
    <hyperlink ref="A521" r:id="rId520" display="https://emenscr.nesdc.go.th/viewer/view.html?id=5f06d9453a2ba152287d6cd7&amp;username=obec_regional_50_41"/>
    <hyperlink ref="A522" r:id="rId521" display="https://emenscr.nesdc.go.th/viewer/view.html?id=5f07e738cdfb955a969046b1&amp;username=obec_regional_50_41"/>
    <hyperlink ref="A523" r:id="rId522" display="https://emenscr.nesdc.go.th/viewer/view.html?id=5f0817396ec56506b7c484f1&amp;username=obec_regional_50_41"/>
    <hyperlink ref="A524" r:id="rId523" display="https://emenscr.nesdc.go.th/viewer/view.html?id=5f0820806ec56506b7c4850d&amp;username=obec_regional_20_51"/>
    <hyperlink ref="A525" r:id="rId524" display="https://emenscr.nesdc.go.th/viewer/view.html?id=5f082434f2b1f506af839090&amp;username=obec_regional_50_41"/>
    <hyperlink ref="A526" r:id="rId525" display="https://emenscr.nesdc.go.th/viewer/view.html?id=5f082fb51c169b06b9c9588d&amp;username=obec_regional_50_41"/>
    <hyperlink ref="A527" r:id="rId526" display="https://emenscr.nesdc.go.th/viewer/view.html?id=5f0c05cee149182d6646436a&amp;username=obec_regional_11_31"/>
    <hyperlink ref="A528" r:id="rId527" display="https://emenscr.nesdc.go.th/viewer/view.html?id=5f0d5bf8fc2aa962d83d29d1&amp;username=obec_regional_20_51"/>
    <hyperlink ref="A529" r:id="rId528" display="https://emenscr.nesdc.go.th/viewer/view.html?id=5f0d6138f660b962de96bd9b&amp;username=obec_regional_20_51"/>
    <hyperlink ref="A530" r:id="rId529" display="https://emenscr.nesdc.go.th/viewer/view.html?id=5f0d68d467cf9e62e19fa440&amp;username=obec_regional_11_31"/>
    <hyperlink ref="A531" r:id="rId530" display="https://emenscr.nesdc.go.th/viewer/view.html?id=5f0eaa8741725b2d772f0ce3&amp;username=obec_regional_20_51"/>
    <hyperlink ref="A532" r:id="rId531" display="https://emenscr.nesdc.go.th/viewer/view.html?id=5f0eca10fc4e2c5914ec03ac&amp;username=obec_regional_22_41"/>
    <hyperlink ref="A533" r:id="rId532" display="https://emenscr.nesdc.go.th/viewer/view.html?id=5f10134b06dab05f327a9f86&amp;username=obec_regional_24_41"/>
    <hyperlink ref="A534" r:id="rId533" display="https://emenscr.nesdc.go.th/viewer/view.html?id=5f111c20bfb8292baa48d830&amp;username=obec_regional_20_51"/>
    <hyperlink ref="A535" r:id="rId534" display="https://emenscr.nesdc.go.th/viewer/view.html?id=5f111ecff440262ba4bb01bd&amp;username=obec_regional_20_51"/>
    <hyperlink ref="A536" r:id="rId535" display="https://emenscr.nesdc.go.th/viewer/view.html?id=5f112a64bfb8292baa48d847&amp;username=obec_regional_20_51"/>
    <hyperlink ref="A537" r:id="rId536" display="https://emenscr.nesdc.go.th/viewer/view.html?id=5f112e50705bac2b9e3df379&amp;username=obec_regional_20_51"/>
    <hyperlink ref="A538" r:id="rId537" display="https://emenscr.nesdc.go.th/viewer/view.html?id=5f1548ba9ca5e0440e3aba33&amp;username=obec_regional_22_41"/>
    <hyperlink ref="A539" r:id="rId538" display="https://emenscr.nesdc.go.th/viewer/view.html?id=5f167151af26d33bb7eaeb00&amp;username=obec_regional_86_31"/>
    <hyperlink ref="A540" r:id="rId539" display="https://emenscr.nesdc.go.th/viewer/view.html?id=5f16b7ad73a60474c4c810d2&amp;username=obec_regional_92_31"/>
    <hyperlink ref="A541" r:id="rId540" display="https://emenscr.nesdc.go.th/viewer/view.html?id=5f17b928cd2a2074c3055a8e&amp;username=obec_regional_65_41"/>
    <hyperlink ref="A542" r:id="rId541" display="https://emenscr.nesdc.go.th/viewer/view.html?id=5f17ca9ecd2a2074c3055aae&amp;username=obec_regional_57_51"/>
    <hyperlink ref="A543" r:id="rId542" display="https://emenscr.nesdc.go.th/viewer/view.html?id=5f18083572b30f74caba6377&amp;username=obec_regional_70_31"/>
    <hyperlink ref="A544" r:id="rId543" display="https://emenscr.nesdc.go.th/viewer/view.html?id=5f194252cd2a2074c3055bcc&amp;username=obec_regional_22_41"/>
    <hyperlink ref="A545" r:id="rId544" display="https://emenscr.nesdc.go.th/viewer/view.html?id=5f221edfe1976d27400b97ae&amp;username=obec_regional_22_41"/>
    <hyperlink ref="A546" r:id="rId545" display="https://emenscr.nesdc.go.th/viewer/view.html?id=5f223cd15fa305037b37cf73&amp;username=obec_regional_65_21"/>
    <hyperlink ref="A547" r:id="rId546" display="https://emenscr.nesdc.go.th/viewer/view.html?id=5f2273d8d8f557036d6262b3&amp;username=obec_regional_34_61"/>
    <hyperlink ref="A548" r:id="rId547" display="https://emenscr.nesdc.go.th/viewer/view.html?id=5f2288d65fa305037b37d026&amp;username=obec_regional_19_31"/>
    <hyperlink ref="A549" r:id="rId548" display="https://emenscr.nesdc.go.th/viewer/view.html?id=5f23c510ebcc2051a735c46d&amp;username=moe040011"/>
    <hyperlink ref="A550" r:id="rId549" display="https://emenscr.nesdc.go.th/viewer/view.html?id=5f276939eff9aa2ea2578f42&amp;username=obec_regional_67_41"/>
    <hyperlink ref="A551" r:id="rId550" display="https://emenscr.nesdc.go.th/viewer/view.html?id=5f27cf4d02517d2f64872223&amp;username=obec_regional_32_41"/>
    <hyperlink ref="A552" r:id="rId551" display="https://emenscr.nesdc.go.th/viewer/view.html?id=5f28e3de14c4720c160d0642&amp;username=obec_regional_12_31"/>
    <hyperlink ref="A553" r:id="rId552" display="https://emenscr.nesdc.go.th/viewer/view.html?id=5f28e6ff4ae89a0c1450de15&amp;username=obec_regional_12_31"/>
    <hyperlink ref="A554" r:id="rId553" display="https://emenscr.nesdc.go.th/viewer/view.html?id=5f28e98c4ae89a0c1450de1f&amp;username=obec_regional_62_41"/>
    <hyperlink ref="A555" r:id="rId554" display="https://emenscr.nesdc.go.th/viewer/view.html?id=5f290e984ae89a0c1450de6c&amp;username=obec_regional_50_41"/>
    <hyperlink ref="A556" r:id="rId555" display="https://emenscr.nesdc.go.th/viewer/view.html?id=5f291e0a4ae89a0c1450debb&amp;username=obec_regional_22_41"/>
    <hyperlink ref="A557" r:id="rId556" display="https://emenscr.nesdc.go.th/viewer/view.html?id=5f2a73faced4a7391a24f204&amp;username=niets1"/>
    <hyperlink ref="A558" r:id="rId557" display="https://emenscr.nesdc.go.th/viewer/view.html?id=5f2b761758f327252403c5ba&amp;username=moe02081"/>
    <hyperlink ref="A559" r:id="rId558" display="https://emenscr.nesdc.go.th/viewer/view.html?id=5f2b7f4e58f327252403c5f0&amp;username=moe02081"/>
    <hyperlink ref="A560" r:id="rId559" display="https://emenscr.nesdc.go.th/viewer/view.html?id=5f2cd07367a1a91b6c4af0ff&amp;username=obec_regional_73_31"/>
    <hyperlink ref="A561" r:id="rId560" display="https://emenscr.nesdc.go.th/viewer/view.html?id=5f2d219767a1a91b6c4af3be&amp;username=niets1"/>
    <hyperlink ref="A562" r:id="rId561" display="https://emenscr.nesdc.go.th/viewer/view.html?id=5f2d24265d3d8c1b64cee42d&amp;username=niets1"/>
    <hyperlink ref="A563" r:id="rId562" display="https://emenscr.nesdc.go.th/viewer/view.html?id=5f30c3f6cd8956068d24d138&amp;username=obec_regional_22_41"/>
    <hyperlink ref="A564" r:id="rId563" display="https://emenscr.nesdc.go.th/viewer/view.html?id=5f30ca18ec0a330681fde1fc&amp;username=obec_regional_71_41"/>
    <hyperlink ref="A565" r:id="rId564" display="https://emenscr.nesdc.go.th/viewer/view.html?id=5f3112457064400687835db3&amp;username=obec_regional_64_21"/>
    <hyperlink ref="A566" r:id="rId565" display="https://emenscr.nesdc.go.th/viewer/view.html?id=5f35f5fee9dcda20ff5b2a17&amp;username=obec_regional_52_51"/>
    <hyperlink ref="A567" r:id="rId566" display="https://emenscr.nesdc.go.th/viewer/view.html?id=5f3630f8fe8ada20f78c358f&amp;username=obec_regional_84_51"/>
    <hyperlink ref="A568" r:id="rId567" display="https://emenscr.nesdc.go.th/viewer/view.html?id=5f365517ce23b420fdb31740&amp;username=obec_regional_58_31"/>
    <hyperlink ref="A569" r:id="rId568" display="https://emenscr.nesdc.go.th/viewer/view.html?id=5f3b37ecc3ac35097c8d31a3&amp;username=obec_regional_84_51"/>
    <hyperlink ref="A570" r:id="rId569" display="https://emenscr.nesdc.go.th/viewer/view.html?id=5f3b4e8fd0cd93097e982c96&amp;username=obec_regional_72_41"/>
    <hyperlink ref="A571" r:id="rId570" display="https://emenscr.nesdc.go.th/viewer/view.html?id=5f3b5a38d0cd93097e982cad&amp;username=obec_regional_52_51"/>
    <hyperlink ref="A572" r:id="rId571" display="https://emenscr.nesdc.go.th/viewer/view.html?id=5f3c7d26fdc1c2096c5b9bf8&amp;username=obec_regional_24_21"/>
    <hyperlink ref="A573" r:id="rId572" display="https://emenscr.nesdc.go.th/viewer/view.html?id=5f3e28dcfdc1c2096c5b9d45&amp;username=obec_regional_50_31"/>
    <hyperlink ref="A574" r:id="rId573" display="https://emenscr.nesdc.go.th/viewer/view.html?id=5f423396e09d020c2f7d8bca&amp;username=obec_regional_71_21"/>
    <hyperlink ref="A575" r:id="rId574" display="https://emenscr.nesdc.go.th/viewer/view.html?id=5f4283e6e09d020c2f7d8bd1&amp;username=obec_regional_50_81"/>
    <hyperlink ref="A576" r:id="rId575" display="https://emenscr.nesdc.go.th/viewer/view.html?id=5f43259cf5b05a72976e3a70&amp;username=obec_regional_84_51"/>
    <hyperlink ref="A577" r:id="rId576" display="https://emenscr.nesdc.go.th/viewer/view.html?id=5f432a87a5aadb728f7231c9&amp;username=obec_regional_84_51"/>
    <hyperlink ref="A578" r:id="rId577" display="https://emenscr.nesdc.go.th/viewer/view.html?id=5f48b101e32b1b1eb308739d&amp;username=obec_regional_31_61"/>
    <hyperlink ref="A579" r:id="rId578" display="https://emenscr.nesdc.go.th/viewer/view.html?id=5f48be99ea1f761eb9d57b89&amp;username=obec_regional_31_61"/>
    <hyperlink ref="A580" r:id="rId579" display="https://emenscr.nesdc.go.th/viewer/view.html?id=5f57104a95e60e0fbef41b58&amp;username=obec_regional_95_41"/>
    <hyperlink ref="A581" r:id="rId580" display="https://emenscr.nesdc.go.th/viewer/view.html?id=5f5845e095e60e0fbef41bb4&amp;username=obec_regional_42_31"/>
    <hyperlink ref="A582" r:id="rId581" display="https://emenscr.nesdc.go.th/viewer/view.html?id=5f5ef84cd80a23276a8b4606&amp;username=obec_regional_26_21"/>
    <hyperlink ref="A583" r:id="rId582" display="https://emenscr.nesdc.go.th/viewer/view.html?id=5f609aaf1cb8177257919cf6&amp;username=obec_regional_52_51"/>
    <hyperlink ref="A584" r:id="rId583" display="https://emenscr.nesdc.go.th/viewer/view.html?id=5f61d082db3faf7259446f00&amp;username=obec_regional_70_21"/>
    <hyperlink ref="A585" r:id="rId584" display="https://emenscr.nesdc.go.th/viewer/view.html?id=5f6318d06cae187250a860aa&amp;username=obec_regional_14_21"/>
    <hyperlink ref="A586" r:id="rId585" display="https://emenscr.nesdc.go.th/viewer/view.html?id=5f6466e03fa2a061cf69c913&amp;username=obec_regional_84_31"/>
    <hyperlink ref="A587" r:id="rId586" display="https://emenscr.nesdc.go.th/viewer/view.html?id=5f6ad3b00f92324608a112bd&amp;username=obec_regional_13_41"/>
    <hyperlink ref="A588" r:id="rId587" display="https://emenscr.nesdc.go.th/viewer/view.html?id=5f6c2d7f06a32245fa4445a1&amp;username=obec_regional_74_21"/>
    <hyperlink ref="A589" r:id="rId588" display="https://emenscr.nesdc.go.th/viewer/view.html?id=5f72c4c79c6af045fbf3d001&amp;username=obec_regional_33_51"/>
    <hyperlink ref="A590" r:id="rId589" display="https://emenscr.nesdc.go.th/viewer/view.html?id=5f7ac049aef05624fcd54fd3&amp;username=obec_regional_48_41"/>
    <hyperlink ref="A591" r:id="rId590" display="https://emenscr.nesdc.go.th/viewer/view.html?id=5f7ae6560a32232509d870e3&amp;username=obec_regional_22_21"/>
    <hyperlink ref="A592" r:id="rId591" display="https://emenscr.nesdc.go.th/viewer/view.html?id=5f7bf1b960b4a71447d000c8&amp;username=obec_regional_22_21"/>
    <hyperlink ref="A593" r:id="rId592" display="https://emenscr.nesdc.go.th/viewer/view.html?id=5f7e8e9eba0f5f5eae4c3ea1&amp;username=moe06071"/>
    <hyperlink ref="A594" r:id="rId593" display="https://emenscr.nesdc.go.th/viewer/view.html?id=5f7ec7b747633f5eb069c4ca&amp;username=obec_regional_34_21"/>
    <hyperlink ref="A595" r:id="rId594" display="https://emenscr.nesdc.go.th/viewer/view.html?id=5f7fcd3f17a70603224a6042&amp;username=obec_regional_63_31"/>
    <hyperlink ref="A596" r:id="rId595" display="https://emenscr.nesdc.go.th/viewer/view.html?id=5f7fddc0cda8000329798b8c&amp;username=obec_regional_73_31"/>
    <hyperlink ref="A597" r:id="rId596" display="https://emenscr.nesdc.go.th/viewer/view.html?id=5f840e0e32384e0323fc65a6&amp;username=obec_regional_62_31"/>
    <hyperlink ref="A598" r:id="rId597" display="https://emenscr.nesdc.go.th/viewer/view.html?id=5f87ad8579503f7fd3f55b31&amp;username=obec_regional_62_31"/>
    <hyperlink ref="A599" r:id="rId598" display="https://emenscr.nesdc.go.th/viewer/view.html?id=5f87b2f3255f107fd04d9b58&amp;username=obec_regional_62_31"/>
    <hyperlink ref="A600" r:id="rId599" display="https://emenscr.nesdc.go.th/viewer/view.html?id=5f87ed8dbbf6b37fd241d00d&amp;username=obec_regional_62_31"/>
    <hyperlink ref="A601" r:id="rId600" display="https://emenscr.nesdc.go.th/viewer/view.html?id=5f87ffe43f7c013a20d05f90&amp;username=obec_regional_73_21"/>
    <hyperlink ref="A602" r:id="rId601" display="https://emenscr.nesdc.go.th/viewer/view.html?id=5f8d59270cf7a63c10d147f6&amp;username=obec_regional_31_31"/>
    <hyperlink ref="A603" r:id="rId602" display="https://emenscr.nesdc.go.th/viewer/view.html?id=5f8e75b10cf7a63c10d148f8&amp;username=moe021311"/>
    <hyperlink ref="A604" r:id="rId603" display="https://emenscr.nesdc.go.th/viewer/view.html?id=5f8e7b4c11a7db3c1e1dbfa0&amp;username=moe021311"/>
    <hyperlink ref="A605" r:id="rId604" display="https://emenscr.nesdc.go.th/viewer/view.html?id=5f8eaf4411a7db3c1e1dc047&amp;username=obec_regional_50_31"/>
    <hyperlink ref="A606" r:id="rId605" display="https://emenscr.nesdc.go.th/viewer/view.html?id=5f8fda8273e524541eee7343&amp;username=obec_regional_86_21"/>
    <hyperlink ref="A607" r:id="rId606" display="https://emenscr.nesdc.go.th/viewer/view.html?id=5f8fe7b66c3834541c554031&amp;username=obec_regional_96_51"/>
    <hyperlink ref="A608" r:id="rId607" display="https://emenscr.nesdc.go.th/viewer/view.html?id=5f8fee5f3ae905541579af23&amp;username=obec_regional_86_21"/>
    <hyperlink ref="A609" r:id="rId608" display="https://emenscr.nesdc.go.th/viewer/view.html?id=5f8ff8ca3347f525533f5be8&amp;username=obec_regional_86_21"/>
    <hyperlink ref="A610" r:id="rId609" display="https://emenscr.nesdc.go.th/viewer/view.html?id=5f90e93233e3e6255d2269a0&amp;username=obec_regional_50_71"/>
    <hyperlink ref="A611" r:id="rId610" display="https://emenscr.nesdc.go.th/viewer/view.html?id=5f90ed4f4d1d15255ac9f457&amp;username=obec_regional_50_71"/>
    <hyperlink ref="A612" r:id="rId611" display="https://emenscr.nesdc.go.th/viewer/view.html?id=5f90f30ae964307d92239766&amp;username=obec_regional_50_71"/>
    <hyperlink ref="A613" r:id="rId612" display="https://emenscr.nesdc.go.th/viewer/view.html?id=5f90f5a16d289b7d93d812ac&amp;username=obec_regional_50_71"/>
    <hyperlink ref="A614" r:id="rId613" display="https://emenscr.nesdc.go.th/viewer/view.html?id=5f90fce7282db67d9ed7d81b&amp;username=obec_regional_50_31"/>
    <hyperlink ref="A615" r:id="rId614" display="https://emenscr.nesdc.go.th/viewer/view.html?id=5f91404e690a78101e9728c9&amp;username=obec_regional_70_31"/>
    <hyperlink ref="A616" r:id="rId615" display="https://emenscr.nesdc.go.th/viewer/view.html?id=5f91549aca822c59c1436c00&amp;username=obec_regional_63_31"/>
    <hyperlink ref="A617" r:id="rId616" display="https://emenscr.nesdc.go.th/viewer/view.html?id=5f966c68eb355920f5551238&amp;username=obec_regional_90_21"/>
    <hyperlink ref="A618" r:id="rId617" display="https://emenscr.nesdc.go.th/viewer/view.html?id=5f96a8cfeb355920f5551394&amp;username=obec_regional_52_31"/>
    <hyperlink ref="A619" r:id="rId618" display="https://emenscr.nesdc.go.th/viewer/view.html?id=5f979ce9a1c00920fc169acd&amp;username=obec_regional_39_21"/>
    <hyperlink ref="A620" r:id="rId619" display="https://emenscr.nesdc.go.th/viewer/view.html?id=5f979ed3eb355920f555146f&amp;username=obec_regional_92_21"/>
    <hyperlink ref="A621" r:id="rId620" display="https://emenscr.nesdc.go.th/viewer/view.html?id=5f97d8229e1aee3e3c42c991&amp;username=obec_regional_20_51"/>
    <hyperlink ref="A622" r:id="rId621" display="https://emenscr.nesdc.go.th/viewer/view.html?id=5f98e8096b583e15228b4e55&amp;username=obec_regional_80_61"/>
    <hyperlink ref="A623" r:id="rId622" display="https://emenscr.nesdc.go.th/viewer/view.html?id=5f99379ee8cc5f75ced9647d&amp;username=obec_regional_34_51"/>
    <hyperlink ref="A624" r:id="rId623" display="https://emenscr.nesdc.go.th/viewer/view.html?id=5f9a27f2bad59e4398801c18&amp;username=obec_regional_31_61"/>
    <hyperlink ref="A625" r:id="rId624" display="https://emenscr.nesdc.go.th/viewer/view.html?id=5f9a753a9be3a25b6cc1a46e&amp;username=obec_regional_20_51"/>
    <hyperlink ref="A626" r:id="rId625" display="https://emenscr.nesdc.go.th/viewer/view.html?id=5f9a7bb02310b05b6ef487e1&amp;username=obec_regional_26_21"/>
    <hyperlink ref="A627" r:id="rId626" display="https://emenscr.nesdc.go.th/viewer/view.html?id=5f9af7602310b05b6ef4890d&amp;username=obec_regional_76_41"/>
    <hyperlink ref="A628" r:id="rId627" display="https://emenscr.nesdc.go.th/viewer/view.html?id=5f9b88c337b27e5b651e868e&amp;username=obec_regional_60_31"/>
    <hyperlink ref="A629" r:id="rId628" display="https://emenscr.nesdc.go.th/viewer/view.html?id=5f9b89112310b05b6ef489b3&amp;username=obec_regional_80_51"/>
    <hyperlink ref="A630" r:id="rId629" display="https://emenscr.nesdc.go.th/viewer/view.html?id=5f9bd71a457fa27521f7f570&amp;username=obec_regional_50_21"/>
    <hyperlink ref="A631" r:id="rId630" display="https://emenscr.nesdc.go.th/viewer/view.html?id=5f9d198d0de9f001e9b19ec9&amp;username=moe02741"/>
    <hyperlink ref="A632" r:id="rId631" display="https://emenscr.nesdc.go.th/viewer/view.html?id=5f9d24283814f801ebd05a84&amp;username=moe02741"/>
    <hyperlink ref="A633" r:id="rId632" display="https://emenscr.nesdc.go.th/viewer/view.html?id=5fa4b70e7d71223f835eba46&amp;username=obec_regional_50_81"/>
    <hyperlink ref="A634" r:id="rId633" display="https://emenscr.nesdc.go.th/viewer/view.html?id=5fa4bcdfd1df483f7bfa96e5&amp;username=obec_regional_50_81"/>
    <hyperlink ref="A635" r:id="rId634" display="https://emenscr.nesdc.go.th/viewer/view.html?id=5fa520d3e01fd33f818a479a&amp;username=obec_regional_75_21"/>
    <hyperlink ref="A636" r:id="rId635" display="https://emenscr.nesdc.go.th/viewer/view.html?id=5fc8506b499a93132efec420&amp;username=obec_regional_32_31"/>
    <hyperlink ref="A637" r:id="rId636" display="https://emenscr.nesdc.go.th/viewer/view.html?id=5fd72f7f07212e34f9c30207&amp;username=niets1"/>
    <hyperlink ref="A638" r:id="rId637" display="https://emenscr.nesdc.go.th/viewer/view.html?id=5fd83db56eb12634f2968dcf&amp;username=moe021301"/>
    <hyperlink ref="A639" r:id="rId638" display="https://emenscr.nesdc.go.th/viewer/view.html?id=5fe462c0408fc9751e882e1a&amp;username=moe03021"/>
    <hyperlink ref="A640" r:id="rId639" display="https://emenscr.nesdc.go.th/viewer/view.html?id=5fe5698355edc142c175dab4&amp;username=moe03021"/>
    <hyperlink ref="A641" r:id="rId640" display="https://emenscr.nesdc.go.th/viewer/view.html?id=5fead15755edc142c175e0f9&amp;username=moe06171"/>
    <hyperlink ref="A642" r:id="rId641" display="https://emenscr.nesdc.go.th/viewer/view.html?id=5feade5f937fc042b84ca061&amp;username=obec_regional_70_21"/>
    <hyperlink ref="A643" r:id="rId642" display="https://emenscr.nesdc.go.th/viewer/view.html?id=5fec0b401e63355f7f304697&amp;username=moe02201"/>
    <hyperlink ref="A644" r:id="rId643" display="https://emenscr.nesdc.go.th/viewer/view.html?id=5ffe798c1bf13d6cbb45377e&amp;username=moe02991"/>
    <hyperlink ref="A645" r:id="rId644" display="https://emenscr.nesdc.go.th/viewer/view.html?id=600bb10593bc771ae176dc56&amp;username=moe021241"/>
    <hyperlink ref="A646" r:id="rId645" display="https://emenscr.nesdc.go.th/viewer/view.html?id=600e8e22d8926a0e8484e440&amp;username=moe021091"/>
    <hyperlink ref="A647" r:id="rId646" display="https://emenscr.nesdc.go.th/viewer/view.html?id=600eecdad8926a0e8484e47d&amp;username=moe02591"/>
    <hyperlink ref="A648" r:id="rId647" display="https://emenscr.nesdc.go.th/viewer/view.html?id=602093facb34a615b0f6fa5c&amp;username=moe02571"/>
    <hyperlink ref="A649" r:id="rId648" display="https://emenscr.nesdc.go.th/viewer/view.html?id=6020bcfdcb34a615b0f6fa86&amp;username=moe06141"/>
    <hyperlink ref="A650" r:id="rId649" display="https://emenscr.nesdc.go.th/viewer/view.html?id=6020ee266c70f215becc7713&amp;username=moe02641"/>
    <hyperlink ref="A651" r:id="rId650" display="https://emenscr.nesdc.go.th/viewer/view.html?id=603362c8bad28a46acd7101d&amp;username=moe06071"/>
    <hyperlink ref="A652" r:id="rId651" display="https://emenscr.nesdc.go.th/viewer/view.html?id=603363f6c5f50046a7b7cd52&amp;username=moe06151"/>
    <hyperlink ref="A653" r:id="rId652" display="https://emenscr.nesdc.go.th/viewer/view.html?id=603479bcbad28a46acd71059&amp;username=moe06041"/>
    <hyperlink ref="A654" r:id="rId653" display="https://emenscr.nesdc.go.th/viewer/view.html?id=603de01895563e5d4aef252e&amp;username=moe06041"/>
    <hyperlink ref="A655" r:id="rId654" display="https://emenscr.nesdc.go.th/viewer/view.html?id=603de2e199f39d5d49f8e7cc&amp;username=moe06041"/>
    <hyperlink ref="A656" r:id="rId655" display="https://emenscr.nesdc.go.th/viewer/view.html?id=606e80b3b7cf5a5e40945b4e&amp;username=obec_regional_32_31"/>
    <hyperlink ref="A657" r:id="rId656" display="https://emenscr.nesdc.go.th/viewer/view.html?id=5cd51ff4f78b133fe6b1517c&amp;username=moe02101"/>
    <hyperlink ref="A658" r:id="rId657" display="https://emenscr.nesdc.go.th/viewer/view.html?id=5cda41e9a6ce3a3febe8d7fa&amp;username=moe02101"/>
    <hyperlink ref="A659" r:id="rId658" display="https://emenscr.nesdc.go.th/viewer/view.html?id=5cda687ca6ce3a3febe8d803&amp;username=moe02101"/>
    <hyperlink ref="A660" r:id="rId659" display="https://emenscr.nesdc.go.th/viewer/view.html?id=5d75d8da2d8b5b145109e17c&amp;username=moe02601"/>
    <hyperlink ref="A661" r:id="rId660" display="https://emenscr.nesdc.go.th/viewer/view.html?id=5efac0c1db1feb330d6e4470&amp;username=obec_regional_30_71"/>
    <hyperlink ref="A662" r:id="rId661" display="https://emenscr.nesdc.go.th/viewer/view.html?id=5f0556b03a2ba152287d6b16&amp;username=moe0210021"/>
    <hyperlink ref="A663" r:id="rId662" display="https://emenscr.nesdc.go.th/viewer/view.html?id=5faa4effe708b36c432df8ac&amp;username=obec_regional_45_21"/>
    <hyperlink ref="A664" r:id="rId663" display="https://emenscr.nesdc.go.th/viewer/view.html?id=5fe30cd40573ae1b28632719&amp;username=obec_regional_13_41"/>
    <hyperlink ref="A665" r:id="rId664" display="https://emenscr.nesdc.go.th/viewer/view.html?id=5fe98474937fc042b84c9d8d&amp;username=obec_regional_85_21"/>
    <hyperlink ref="A666" r:id="rId665" display="https://emenscr.nesdc.go.th/viewer/view.html?id=5feaa87d937fc042b84c9f78&amp;username=obec_regional_19_31"/>
    <hyperlink ref="A667" r:id="rId666" display="https://emenscr.nesdc.go.th/viewer/view.html?id=5febeae28c931742b9801d95&amp;username=obec_regional_41_61"/>
    <hyperlink ref="A668" r:id="rId667" display="https://emenscr.nesdc.go.th/viewer/view.html?id=5ffb210c46a2d51b24e03ec7&amp;username=moe040091"/>
    <hyperlink ref="A669" r:id="rId668" display="https://emenscr.nesdc.go.th/viewer/view.html?id=5ffebe482c89dd6cc3be0191&amp;username=moe040091"/>
    <hyperlink ref="A670" r:id="rId669" display="https://emenscr.nesdc.go.th/viewer/view.html?id=6017720d929a242f72ad6671&amp;username=obec_regional_23_21"/>
    <hyperlink ref="A671" r:id="rId670" display="https://emenscr.nesdc.go.th/viewer/view.html?id=6018d6011a4fd56e16840004&amp;username=moe021271"/>
    <hyperlink ref="A672" r:id="rId671" display="https://emenscr.nesdc.go.th/viewer/view.html?id=6019004cb9d9366e127fd6ac&amp;username=moe02541"/>
    <hyperlink ref="A673" r:id="rId672" display="https://emenscr.nesdc.go.th/viewer/view.html?id=60631aaf09b859443188453f&amp;username=obec_regional_25_31"/>
    <hyperlink ref="A674" r:id="rId673" display="https://emenscr.nesdc.go.th/viewer/view.html?id=5e46548e374c9b2617123f50&amp;username=m-culture02031"/>
    <hyperlink ref="A675" r:id="rId674" display="https://emenscr.nesdc.go.th/viewer/view.html?id=5f9a7ec237b27e5b651e84c2&amp;username=m-culture02031"/>
    <hyperlink ref="A676" r:id="rId675" display="https://emenscr.nesdc.go.th/viewer/view.html?id=5d6682baa204df7c8c01e0c6&amp;username=moj0025651"/>
    <hyperlink ref="A677" r:id="rId676" display="https://emenscr.nesdc.go.th/viewer/view.html?id=5d67b6ccac810e7c85cceadb&amp;username=moj0025651"/>
    <hyperlink ref="A678" r:id="rId677" display="https://emenscr.nesdc.go.th/viewer/view.html?id=5d8ad42442d188059b3555dc&amp;username=moj07631"/>
    <hyperlink ref="A679" r:id="rId678" display="https://emenscr.nesdc.go.th/viewer/view.html?id=5d91ed96c8be5b6741d6e2cc&amp;username=moj07541"/>
    <hyperlink ref="A680" r:id="rId679" display="https://emenscr.nesdc.go.th/viewer/view.html?id=5d91f29fc8be5b6741d6e2df&amp;username=moj07541"/>
    <hyperlink ref="A681" r:id="rId680" display="https://emenscr.nesdc.go.th/viewer/view.html?id=5d91f980c8be5b6741d6e2e9&amp;username=moj07541"/>
    <hyperlink ref="A682" r:id="rId681" display="https://emenscr.nesdc.go.th/viewer/view.html?id=5db80d967aa7d70a4477d7fe&amp;username=moj07631"/>
    <hyperlink ref="A683" r:id="rId682" display="https://emenscr.nesdc.go.th/viewer/view.html?id=5dbc01ce5e9fed4a2486120c&amp;username=moj07631"/>
    <hyperlink ref="A684" r:id="rId683" display="https://emenscr.nesdc.go.th/viewer/view.html?id=5dc2966895d4bc03082420af&amp;username=moj07631"/>
    <hyperlink ref="A685" r:id="rId684" display="https://emenscr.nesdc.go.th/viewer/view.html?id=5dc539635e77a10312535d71&amp;username=moj07631"/>
    <hyperlink ref="A686" r:id="rId685" display="https://emenscr.nesdc.go.th/viewer/view.html?id=5c46c499fe327d4d05dd20da&amp;username=moj0025691"/>
    <hyperlink ref="A687" r:id="rId686" display="https://emenscr.nesdc.go.th/viewer/view.html?id=5c47db757f70424d0d4a3bc8&amp;username=moj0025431"/>
    <hyperlink ref="A688" r:id="rId687" display="https://emenscr.nesdc.go.th/viewer/view.html?id=5c4823a9fe327d4d05dd2188&amp;username=moj0025651"/>
    <hyperlink ref="A689" r:id="rId688" display="https://emenscr.nesdc.go.th/viewer/view.html?id=5c482e2d7f70424d0d4a3c1f&amp;username=moj0025651"/>
    <hyperlink ref="A690" r:id="rId689" display="https://emenscr.nesdc.go.th/viewer/view.html?id=5c5baae637cd112ef0bee95f&amp;username=moj0025261"/>
    <hyperlink ref="A691" r:id="rId690" display="https://emenscr.nesdc.go.th/viewer/view.html?id=5c6626fa339edb2eebb9724e&amp;username=moj07321"/>
    <hyperlink ref="A692" r:id="rId691" display="https://emenscr.nesdc.go.th/viewer/view.html?id=5d072e57c72a7f0aeca53c0f&amp;username=moj0025391"/>
    <hyperlink ref="A693" r:id="rId692" display="https://emenscr.nesdc.go.th/viewer/view.html?id=5dfc4c0dd2f24a1a689b4dfd&amp;username=moj0024401"/>
    <hyperlink ref="A694" r:id="rId693" display="https://emenscr.nesdc.go.th/viewer/view.html?id=5e057f6f3b2bc044565f77e1&amp;username=moj0026371"/>
    <hyperlink ref="A695" r:id="rId694" display="https://emenscr.nesdc.go.th/viewer/view.html?id=5bc94927b0bb8f05b87023c0&amp;username=moj060971"/>
    <hyperlink ref="A696" r:id="rId695" display="https://emenscr.nesdc.go.th/viewer/view.html?id=5c3c3afae8145c04a2d7be84&amp;username=moj07181"/>
    <hyperlink ref="A697" r:id="rId696" display="https://emenscr.nesdc.go.th/viewer/view.html?id=5c3d453f797e7d646f7875d4&amp;username=moj07181"/>
    <hyperlink ref="A698" r:id="rId697" display="https://emenscr.nesdc.go.th/viewer/view.html?id=5c3d50b120ca586478d91daa&amp;username=moj07181"/>
    <hyperlink ref="A699" r:id="rId698" display="https://emenscr.nesdc.go.th/viewer/view.html?id=5c3d58cb20ca586478d91db8&amp;username=moj07181"/>
    <hyperlink ref="A700" r:id="rId699" display="https://emenscr.nesdc.go.th/viewer/view.html?id=5c3d81f020ca586478d91de4&amp;username=moj07181"/>
    <hyperlink ref="A701" r:id="rId700" display="https://emenscr.nesdc.go.th/viewer/view.html?id=5c65134c4819522ef1ca2e2e&amp;username=moj07181"/>
    <hyperlink ref="A702" r:id="rId701" display="https://emenscr.nesdc.go.th/viewer/view.html?id=5c7753214819522ef1ca3031&amp;username=moj07181"/>
    <hyperlink ref="A703" r:id="rId702" display="https://emenscr.nesdc.go.th/viewer/view.html?id=5c7c89891248ca2ef6b780df&amp;username=moj07181"/>
    <hyperlink ref="A704" r:id="rId703" display="https://emenscr.nesdc.go.th/viewer/view.html?id=5c7c8ef14819522ef1ca30a3&amp;username=moj07181"/>
    <hyperlink ref="A705" r:id="rId704" display="https://emenscr.nesdc.go.th/viewer/view.html?id=5c7c9dae339edb2eebb97470&amp;username=moj07181"/>
    <hyperlink ref="A706" r:id="rId705" display="https://emenscr.nesdc.go.th/viewer/view.html?id=5c7de4a8339edb2eebb97492&amp;username=moj07181"/>
    <hyperlink ref="A707" r:id="rId706" display="https://emenscr.nesdc.go.th/viewer/view.html?id=5c889e137b4e575b65f65bd2&amp;username=moj07181"/>
    <hyperlink ref="A708" r:id="rId707" display="https://emenscr.nesdc.go.th/viewer/view.html?id=5c93044aa6ce3a3febe8cf96&amp;username=moj07181"/>
    <hyperlink ref="A709" r:id="rId708" display="https://emenscr.nesdc.go.th/viewer/view.html?id=5c983e1c7a930d3fec262ff4&amp;username=moj07181"/>
    <hyperlink ref="A710" r:id="rId709" display="https://emenscr.nesdc.go.th/viewer/view.html?id=5cd107aba392573fe1bc727e&amp;username=moj07181"/>
    <hyperlink ref="A711" r:id="rId710" display="https://emenscr.nesdc.go.th/viewer/view.html?id=5ce5063da6ce3a3febe8d9b4&amp;username=moj07181"/>
    <hyperlink ref="A712" r:id="rId711" display="https://emenscr.nesdc.go.th/viewer/view.html?id=5d01f8ef43f43b4179ea1293&amp;username=moj0025231"/>
    <hyperlink ref="A713" r:id="rId712" display="https://emenscr.nesdc.go.th/viewer/view.html?id=5d033b03985c284170d11d09&amp;username=moj07401"/>
    <hyperlink ref="A714" r:id="rId713" display="https://emenscr.nesdc.go.th/viewer/view.html?id=5d089fc627a73d0aedb781ea&amp;username=moj07181"/>
    <hyperlink ref="A715" r:id="rId714" display="https://emenscr.nesdc.go.th/viewer/view.html?id=5d09b16d19ab880af76a0169&amp;username=moj07181"/>
    <hyperlink ref="A716" r:id="rId715" display="https://emenscr.nesdc.go.th/viewer/view.html?id=5d09e230c72a7f0aeca53e17&amp;username=moj07181"/>
    <hyperlink ref="A717" r:id="rId716" display="https://emenscr.nesdc.go.th/viewer/view.html?id=5d0c462bc72a7f0aeca53e62&amp;username=moj07181"/>
    <hyperlink ref="A718" r:id="rId717" display="https://emenscr.nesdc.go.th/viewer/view.html?id=5d12ee1eae46c10af22268b5&amp;username=moj07181"/>
    <hyperlink ref="A719" r:id="rId718" display="https://emenscr.nesdc.go.th/viewer/view.html?id=5d157d05c72a7f0aeca54087&amp;username=moj07801"/>
    <hyperlink ref="A720" r:id="rId719" display="https://emenscr.nesdc.go.th/viewer/view.html?id=5d5e5542ac810e7c85cce884&amp;username=moj07361"/>
    <hyperlink ref="A721" r:id="rId720" display="https://emenscr.nesdc.go.th/viewer/view.html?id=5d5e573aa204df7c8c01df39&amp;username=moj07361"/>
    <hyperlink ref="A722" r:id="rId721" display="https://emenscr.nesdc.go.th/viewer/view.html?id=5d5e5bdaa204df7c8c01df45&amp;username=moj07361"/>
    <hyperlink ref="A723" r:id="rId722" display="https://emenscr.nesdc.go.th/viewer/view.html?id=5d5f677dd2f5cc7c82447ca0&amp;username=moj07181"/>
    <hyperlink ref="A724" r:id="rId723" display="https://emenscr.nesdc.go.th/viewer/view.html?id=5d6dd45a2d8b5b145109deeb&amp;username=moj07621"/>
    <hyperlink ref="A725" r:id="rId724" display="https://emenscr.nesdc.go.th/viewer/view.html?id=5d6ddfc289e2df1450c64f42&amp;username=moj07621"/>
    <hyperlink ref="A726" r:id="rId725" display="https://emenscr.nesdc.go.th/viewer/view.html?id=5d8c91901eb143648e8b34ca&amp;username=moj07801"/>
    <hyperlink ref="A727" r:id="rId726" display="https://emenscr.nesdc.go.th/viewer/view.html?id=5d8c9872c4ef7864894945e6&amp;username=moj07801"/>
    <hyperlink ref="A728" r:id="rId727" display="https://emenscr.nesdc.go.th/viewer/view.html?id=5d8ca24423abc764886623a6&amp;username=moj07801"/>
    <hyperlink ref="A729" r:id="rId728" display="https://emenscr.nesdc.go.th/viewer/view.html?id=5d91c33de387cd5a18c82cde&amp;username=moj0025391"/>
    <hyperlink ref="A730" r:id="rId729" display="https://emenscr.nesdc.go.th/viewer/view.html?id=5d920f285c1ba3673d74425a&amp;username=moj0025231"/>
    <hyperlink ref="A731" r:id="rId730" display="https://emenscr.nesdc.go.th/viewer/view.html?id=5d47ad521f8fce70fa064583&amp;username=moi5571111"/>
    <hyperlink ref="A732" r:id="rId731" display="https://emenscr.nesdc.go.th/viewer/view.html?id=5d48e407d09a0a70ff8965d6&amp;username=moi5571111"/>
    <hyperlink ref="A733" r:id="rId732" display="https://emenscr.nesdc.go.th/viewer/view.html?id=5d48e5e8b8ec7d7102f97b22&amp;username=moi5571111"/>
    <hyperlink ref="A734" r:id="rId733" display="https://emenscr.nesdc.go.th/viewer/view.html?id=5d48e8f3d9ce347100f01ffa&amp;username=moi5571111"/>
    <hyperlink ref="A735" r:id="rId734" display="https://emenscr.nesdc.go.th/viewer/view.html?id=5d48ea891f8fce70fa0645e0&amp;username=moi5571111"/>
    <hyperlink ref="A736" r:id="rId735" display="https://emenscr.nesdc.go.th/viewer/view.html?id=5d48ec60d09a0a70ff8965dc&amp;username=moi5571111"/>
    <hyperlink ref="A737" r:id="rId736" display="https://emenscr.nesdc.go.th/viewer/view.html?id=5d48ee631f8fce70fa0645e4&amp;username=moi5571111"/>
    <hyperlink ref="A738" r:id="rId737" display="https://emenscr.nesdc.go.th/viewer/view.html?id=5d48f05bb8ec7d7102f97b27&amp;username=moi5571111"/>
    <hyperlink ref="A739" r:id="rId738" display="https://emenscr.nesdc.go.th/viewer/view.html?id=5d48f6bf1f8fce70fa0645f1&amp;username=moi5571111"/>
    <hyperlink ref="A740" r:id="rId739" display="https://emenscr.nesdc.go.th/viewer/view.html?id=5fe5ab39937fc042b84c9b16&amp;username=moi5561141"/>
    <hyperlink ref="A741" r:id="rId740" display="https://emenscr.nesdc.go.th/viewer/view.html?id=5d49032a6308040a62c3262e&amp;username=moi5571111"/>
    <hyperlink ref="A742" r:id="rId741" display="https://emenscr.nesdc.go.th/viewer/view.html?id=5d491eb71292416a60ff2302&amp;username=moi5571111"/>
    <hyperlink ref="A743" r:id="rId742" display="https://emenscr.nesdc.go.th/viewer/view.html?id=5d4920761292416a60ff2305&amp;username=moi5571111"/>
    <hyperlink ref="A744" r:id="rId743" display="https://emenscr.nesdc.go.th/viewer/view.html?id=5d4947318d7d186a662d6a78&amp;username=moi5571111"/>
    <hyperlink ref="A745" r:id="rId744" display="https://emenscr.nesdc.go.th/viewer/view.html?id=5d53c4a56a833a14b5f1b16e&amp;username=moi557141"/>
    <hyperlink ref="A746" r:id="rId745" display="https://emenscr.nesdc.go.th/viewer/view.html?id=5d53c5a63ffbd814bb4cc74c&amp;username=moi5561141"/>
    <hyperlink ref="A747" r:id="rId746" display="https://emenscr.nesdc.go.th/viewer/view.html?id=5d921018c8be5b6741d6e300&amp;username=moi5561161"/>
    <hyperlink ref="A748" r:id="rId747" display="https://emenscr.nesdc.go.th/viewer/view.html?id=5d9428668ee72640c581e49b&amp;username=moi5561111"/>
    <hyperlink ref="A749" r:id="rId748" display="https://emenscr.nesdc.go.th/viewer/view.html?id=5d942db3644fd240c48a1d5d&amp;username=moi5561111"/>
    <hyperlink ref="A750" r:id="rId749" display="https://emenscr.nesdc.go.th/viewer/view.html?id=5d97081397b8b562b2aa78a7&amp;username=moi5561131"/>
    <hyperlink ref="A751" r:id="rId750" display="https://emenscr.nesdc.go.th/viewer/view.html?id=5db29d41a12569147ec983a4&amp;username=moi5561151"/>
    <hyperlink ref="A752" r:id="rId751" display="https://emenscr.nesdc.go.th/viewer/view.html?id=5db2be7086d41314755702d9&amp;username=moi5503131"/>
    <hyperlink ref="A753" r:id="rId752" display="https://emenscr.nesdc.go.th/viewer/view.html?id=5db7cb29a099c71470319bba&amp;username=moi5561131"/>
    <hyperlink ref="A754" r:id="rId753" display="https://emenscr.nesdc.go.th/viewer/view.html?id=5db7ee36a099c71470319bef&amp;username=moi5561131"/>
    <hyperlink ref="A755" r:id="rId754" display="https://emenscr.nesdc.go.th/viewer/view.html?id=5db807ffddf85f0a3f403888&amp;username=moi5561131"/>
    <hyperlink ref="A756" r:id="rId755" display="https://emenscr.nesdc.go.th/viewer/view.html?id=5db90944b9b2250a3a28e88a&amp;username=moi5561131"/>
    <hyperlink ref="A757" r:id="rId756" display="https://emenscr.nesdc.go.th/viewer/view.html?id=5db957e8ddf85f0a3f403a91&amp;username=moi5561131"/>
    <hyperlink ref="A758" r:id="rId757" display="https://emenscr.nesdc.go.th/viewer/view.html?id=5dcba626618d7a030c89c189&amp;username=moi5561151"/>
    <hyperlink ref="A759" r:id="rId758" display="https://emenscr.nesdc.go.th/viewer/view.html?id=5dcba642efbbb90303acb0fe&amp;username=moi5561161"/>
    <hyperlink ref="A760" r:id="rId759" display="https://emenscr.nesdc.go.th/viewer/view.html?id=5de9c57f240cac46ac1afa53&amp;username=moi5561111"/>
    <hyperlink ref="A761" r:id="rId760" display="https://emenscr.nesdc.go.th/viewer/view.html?id=5de9ca8509987646b1c79528&amp;username=moi5561111"/>
    <hyperlink ref="A762" r:id="rId761" display="https://emenscr.nesdc.go.th/viewer/view.html?id=5e02d7c6b459dd49a9ac7726&amp;username=moi0019351"/>
    <hyperlink ref="A763" r:id="rId762" display="https://emenscr.nesdc.go.th/viewer/view.html?id=5e0480ccca0feb49b458c867&amp;username=moi0021211"/>
    <hyperlink ref="A764" r:id="rId763" display="https://emenscr.nesdc.go.th/viewer/view.html?id=5e061ab95baa7b44654de3c8&amp;username=moi0019371"/>
    <hyperlink ref="A765" r:id="rId764" display="https://emenscr.nesdc.go.th/viewer/view.html?id=5fcf08dbfb9dc9160873065d&amp;username=moi0019371"/>
    <hyperlink ref="A766" r:id="rId765" display="https://emenscr.nesdc.go.th/viewer/view.html?id=5fe4ae1b408fc9751e882e63&amp;username=moi5561161"/>
    <hyperlink ref="A767" r:id="rId766" display="https://emenscr.nesdc.go.th/viewer/view.html?id=5fe5715155edc142c175daea&amp;username=moi5561151"/>
    <hyperlink ref="A768" r:id="rId767" display="https://emenscr.nesdc.go.th/viewer/view.html?id=5fe5911a55edc142c175db45&amp;username=moi5561111"/>
    <hyperlink ref="A769" r:id="rId768" display="https://emenscr.nesdc.go.th/viewer/view.html?id=5fe596948c931742b9801669&amp;username=moi5561111"/>
    <hyperlink ref="A770" r:id="rId769" display="https://emenscr.nesdc.go.th/viewer/view.html?id=5d07205fae46c10af2226559&amp;username=energy06061"/>
    <hyperlink ref="A771" r:id="rId770" display="https://emenscr.nesdc.go.th/viewer/view.html?id=5d07339bc72a7f0aeca53c1c&amp;username=energy06061"/>
    <hyperlink ref="A772" r:id="rId771" display="https://emenscr.nesdc.go.th/viewer/view.html?id=5b321474cb396840636295f4&amp;username=mdes0201011"/>
    <hyperlink ref="A773" r:id="rId772" display="https://emenscr.nesdc.go.th/viewer/view.html?id=5b32f6cec1359b40727b459b&amp;username=mdes0201011"/>
    <hyperlink ref="A774" r:id="rId773" display="https://emenscr.nesdc.go.th/viewer/view.html?id=5bae3bd2b76a640f339873c0&amp;username=mdes06031"/>
    <hyperlink ref="A775" r:id="rId774" display="https://emenscr.nesdc.go.th/viewer/view.html?id=5bd0250bead9a205b323d5ec&amp;username=tot041"/>
    <hyperlink ref="A776" r:id="rId775" display="https://emenscr.nesdc.go.th/viewer/view.html?id=5fb231bf3122ce2ce9747177&amp;username=srtet-hcd1"/>
    <hyperlink ref="A777" r:id="rId776" display="https://emenscr.nesdc.go.th/viewer/view.html?id=5fb33f43d830192cf102464e&amp;username=srtet-hcd1"/>
    <hyperlink ref="A778" r:id="rId777" display="https://emenscr.nesdc.go.th/viewer/view.html?id=5bac8d37b76a640f3398739a&amp;username=mot02061"/>
    <hyperlink ref="A779" r:id="rId778" display="https://emenscr.nesdc.go.th/viewer/view.html?id=5bac99c28419180f2e67b06f&amp;username=mot02061"/>
    <hyperlink ref="A780" r:id="rId779" display="https://emenscr.nesdc.go.th/viewer/view.html?id=5baca6d18419180f2e67b073&amp;username=mot02061"/>
    <hyperlink ref="A781" r:id="rId780" display="https://emenscr.nesdc.go.th/viewer/view.html?id=5baca8688419180f2e67b074&amp;username=mot02061"/>
    <hyperlink ref="A782" r:id="rId781" display="https://emenscr.nesdc.go.th/viewer/view.html?id=5bacadbee8a05d0f344e4e06&amp;username=mot02061"/>
    <hyperlink ref="A783" r:id="rId782" display="https://emenscr.nesdc.go.th/viewer/view.html?id=5bd13cf4b0bb8f05b870247e&amp;username=mot04071"/>
    <hyperlink ref="A784" r:id="rId783" display="https://emenscr.nesdc.go.th/viewer/view.html?id=5df1bf1b11e6364ece801ecf&amp;username=mot02061"/>
    <hyperlink ref="A785" r:id="rId784" display="https://emenscr.nesdc.go.th/viewer/view.html?id=5df1c05cca32fb4ed4482e98&amp;username=mot02061"/>
    <hyperlink ref="A786" r:id="rId785" display="https://emenscr.nesdc.go.th/viewer/view.html?id=5df1e19321057f4ecfc9ee3e&amp;username=mot02061"/>
    <hyperlink ref="A787" r:id="rId786" display="https://emenscr.nesdc.go.th/viewer/view.html?id=5df1e9b3ca32fb4ed4482ef2&amp;username=mot02061"/>
    <hyperlink ref="A788" r:id="rId787" display="https://emenscr.nesdc.go.th/viewer/view.html?id=5fdf829fadb90d1b2adda5a5&amp;username=mot02061"/>
    <hyperlink ref="A789" r:id="rId788" display="https://emenscr.nesdc.go.th/viewer/view.html?id=5c4e8ce6f3cf5621fa098385&amp;username=rus0585121"/>
    <hyperlink ref="A790" r:id="rId789" display="https://emenscr.nesdc.go.th/viewer/view.html?id=5d47bb63d9ce347100f01faa&amp;username=rmutto05801111"/>
    <hyperlink ref="A791" r:id="rId790" display="https://emenscr.nesdc.go.th/viewer/view.html?id=5d708c5d1fb892145693a33a&amp;username=rmutsv0584151"/>
    <hyperlink ref="A792" r:id="rId791" display="https://emenscr.nesdc.go.th/viewer/view.html?id=5d7093df2b90be145b5c9478&amp;username=rmutsv0584151"/>
    <hyperlink ref="A793" r:id="rId792" display="https://emenscr.nesdc.go.th/viewer/view.html?id=5d75c93f2d8b5b145109e162&amp;username=cmu659381"/>
    <hyperlink ref="A794" r:id="rId793" display="https://emenscr.nesdc.go.th/viewer/view.html?id=5d77505b2d8b5b145109e21b&amp;username=cmu659381"/>
    <hyperlink ref="A795" r:id="rId794" display="https://emenscr.nesdc.go.th/viewer/view.html?id=5d7a17cf3d0f8e5797702aa1&amp;username=rmutsv0584151"/>
    <hyperlink ref="A796" r:id="rId795" display="https://emenscr.nesdc.go.th/viewer/view.html?id=5d81e4986e6bea05a699b5c7&amp;username=rmutsv0584151"/>
    <hyperlink ref="A797" r:id="rId796" display="https://emenscr.nesdc.go.th/viewer/view.html?id=5d93209151e48e04dd5a3c37&amp;username=cmu6593201"/>
    <hyperlink ref="A798" r:id="rId797" display="https://emenscr.nesdc.go.th/viewer/view.html?id=5db7d966a099c71470319bcb&amp;username=skru11121"/>
    <hyperlink ref="A799" r:id="rId798" display="https://emenscr.nesdc.go.th/viewer/view.html?id=5dba7bc37aa7d70a4477db21&amp;username=rmuti11001"/>
    <hyperlink ref="A800" r:id="rId799" display="https://emenscr.nesdc.go.th/viewer/view.html?id=5dba80edddf85f0a3f403c28&amp;username=rmuti11001"/>
    <hyperlink ref="A801" r:id="rId800" display="https://emenscr.nesdc.go.th/viewer/view.html?id=5dba9972e414e50a393a45c8&amp;username=rmuti11001"/>
    <hyperlink ref="A802" r:id="rId801" display="https://emenscr.nesdc.go.th/viewer/view.html?id=5dbaa0b2e414e50a393a45eb&amp;username=rmuti11001"/>
    <hyperlink ref="A803" r:id="rId802" display="https://emenscr.nesdc.go.th/viewer/view.html?id=5dbaa63fe414e50a393a4602&amp;username=rmuti11001"/>
    <hyperlink ref="A804" r:id="rId803" display="https://emenscr.nesdc.go.th/viewer/view.html?id=5df9a317467aa83f5ec0b000&amp;username=ksu056872"/>
    <hyperlink ref="A805" r:id="rId804" display="https://emenscr.nesdc.go.th/viewer/view.html?id=5df9a454caa0dc3f63b8c441&amp;username=ksu056822"/>
    <hyperlink ref="A806" r:id="rId805" display="https://emenscr.nesdc.go.th/viewer/view.html?id=5dfc261ed2f24a1a689b4d4f&amp;username=skru11031"/>
    <hyperlink ref="A807" r:id="rId806" display="https://emenscr.nesdc.go.th/viewer/view.html?id=5dfc2745c552571a72d13857&amp;username=skru11031"/>
    <hyperlink ref="A808" r:id="rId807" display="https://emenscr.nesdc.go.th/viewer/view.html?id=5e05806f0ad19a4457019e16&amp;username=msu053015011"/>
    <hyperlink ref="A809" r:id="rId808" display="https://emenscr.nesdc.go.th/viewer/view.html?id=5e0585b30ad19a4457019e49&amp;username=lpru0534011"/>
    <hyperlink ref="A810" r:id="rId809" display="https://emenscr.nesdc.go.th/viewer/view.html?id=5e05cc1ae82416445c17a4b2&amp;username=skru11031"/>
    <hyperlink ref="A811" r:id="rId810" display="https://emenscr.nesdc.go.th/viewer/view.html?id=5e0d5d8006037a357b2f2d2d&amp;username=lpru0534081"/>
    <hyperlink ref="A812" r:id="rId811" display="https://emenscr.nesdc.go.th/viewer/view.html?id=5e5f1a1a5818301bca7d3db3&amp;username=rmuti33001"/>
    <hyperlink ref="A813" r:id="rId812" display="https://emenscr.nesdc.go.th/viewer/view.html?id=5e5f1feb72a8641bd086621b&amp;username=rmuti33001"/>
    <hyperlink ref="A814" r:id="rId813" display="https://emenscr.nesdc.go.th/viewer/view.html?id=5e5f21b71732981bd16ac887&amp;username=rmuti33001"/>
    <hyperlink ref="A815" r:id="rId814" display="https://emenscr.nesdc.go.th/viewer/view.html?id=5e5f29ee5818301bca7d3db6&amp;username=rmuti33001"/>
    <hyperlink ref="A816" r:id="rId815" display="https://emenscr.nesdc.go.th/viewer/view.html?id=5e5f2c761732981bd16ac88b&amp;username=rmuti33001"/>
    <hyperlink ref="A817" r:id="rId816" display="https://emenscr.nesdc.go.th/viewer/view.html?id=5e5f4c2d72a8641bd0866228&amp;username=rmuti33001"/>
    <hyperlink ref="A818" r:id="rId817" display="https://emenscr.nesdc.go.th/viewer/view.html?id=5e5f52be5c918a1bc54a8816&amp;username=rmuti33001"/>
    <hyperlink ref="A819" r:id="rId818" display="https://emenscr.nesdc.go.th/viewer/view.html?id=5e5f54b872a8641bd086622c&amp;username=rmuti33001"/>
    <hyperlink ref="A820" r:id="rId819" display="https://emenscr.nesdc.go.th/viewer/view.html?id=5e5f57b05818301bca7d3dbf&amp;username=rmuti33001"/>
    <hyperlink ref="A821" r:id="rId820" display="https://emenscr.nesdc.go.th/viewer/view.html?id=5e5f5aa972a8641bd0866230&amp;username=rmuti33001"/>
    <hyperlink ref="A822" r:id="rId821" display="https://emenscr.nesdc.go.th/viewer/view.html?id=5e5f5c151732981bd16ac894&amp;username=rmuti33001"/>
    <hyperlink ref="A823" r:id="rId822" display="https://emenscr.nesdc.go.th/viewer/view.html?id=5e5f5e141732981bd16ac899&amp;username=rmuti33001"/>
    <hyperlink ref="A824" r:id="rId823" display="https://emenscr.nesdc.go.th/viewer/view.html?id=5e5f60c072a8641bd0866234&amp;username=rmuti33001"/>
    <hyperlink ref="A825" r:id="rId824" display="https://emenscr.nesdc.go.th/viewer/view.html?id=5e5f64c11732981bd16ac89c&amp;username=rmuti33001"/>
    <hyperlink ref="A826" r:id="rId825" display="https://emenscr.nesdc.go.th/viewer/view.html?id=5e606c985818301bca7d3dd3&amp;username=rmuti33001"/>
    <hyperlink ref="A827" r:id="rId826" display="https://emenscr.nesdc.go.th/viewer/view.html?id=5e606f485818301bca7d3dd6&amp;username=rmuti33001"/>
    <hyperlink ref="A828" r:id="rId827" display="https://emenscr.nesdc.go.th/viewer/view.html?id=5e60727372a8641bd0866241&amp;username=rmuti33001"/>
    <hyperlink ref="A829" r:id="rId828" display="https://emenscr.nesdc.go.th/viewer/view.html?id=5e6081011732981bd16ac8b1&amp;username=rmuti33001"/>
    <hyperlink ref="A830" r:id="rId829" display="https://emenscr.nesdc.go.th/viewer/view.html?id=5e609d0072a8641bd0866254&amp;username=rmuti33001"/>
    <hyperlink ref="A831" r:id="rId830" display="https://emenscr.nesdc.go.th/viewer/view.html?id=5e609f9d1732981bd16ac8bf&amp;username=rmuti33001"/>
    <hyperlink ref="A832" r:id="rId831" display="https://emenscr.nesdc.go.th/viewer/view.html?id=5e60a1c55c918a1bc54a8840&amp;username=rmuti33001"/>
    <hyperlink ref="A833" r:id="rId832" display="https://emenscr.nesdc.go.th/viewer/view.html?id=5e61c16c5818301bca7d3df6&amp;username=rmuti33001"/>
    <hyperlink ref="A834" r:id="rId833" display="https://emenscr.nesdc.go.th/viewer/view.html?id=5e61c387fdb0c173016e0284&amp;username=rmuti33001"/>
    <hyperlink ref="A835" r:id="rId834" display="https://emenscr.nesdc.go.th/viewer/view.html?id=5e61c6af78f3747307888f5d&amp;username=rmuti33001"/>
    <hyperlink ref="A836" r:id="rId835" display="https://emenscr.nesdc.go.th/viewer/view.html?id=5e61cea078f3747307888f6f&amp;username=rmuti33001"/>
    <hyperlink ref="A837" r:id="rId836" display="https://emenscr.nesdc.go.th/viewer/view.html?id=5e69a33978f374730788903c&amp;username=rmuti33001"/>
    <hyperlink ref="A838" r:id="rId837" display="https://emenscr.nesdc.go.th/viewer/view.html?id=5e69a96678f3747307889047&amp;username=rmuti33001"/>
    <hyperlink ref="A839" r:id="rId838" display="https://emenscr.nesdc.go.th/viewer/view.html?id=5e69afed7354bd730265e526&amp;username=rmuti33001"/>
    <hyperlink ref="A840" r:id="rId839" display="https://emenscr.nesdc.go.th/viewer/view.html?id=5e69b247fdb0c173016e0373&amp;username=rmuti33001"/>
    <hyperlink ref="A841" r:id="rId840" display="https://emenscr.nesdc.go.th/viewer/view.html?id=5e69b4a278f374730788905a&amp;username=rmuti33001"/>
    <hyperlink ref="A842" r:id="rId841" display="https://emenscr.nesdc.go.th/viewer/view.html?id=5e69b8df78f374730788905e&amp;username=rmuti33001"/>
    <hyperlink ref="A843" r:id="rId842" display="https://emenscr.nesdc.go.th/viewer/view.html?id=5e6b2e4cfdb0c173016e03f3&amp;username=rmuti33001"/>
    <hyperlink ref="A844" r:id="rId843" display="https://emenscr.nesdc.go.th/viewer/view.html?id=5e6b3125fdb0c173016e03f5&amp;username=rmuti33001"/>
    <hyperlink ref="A845" r:id="rId844" display="https://emenscr.nesdc.go.th/viewer/view.html?id=5e6b326f7354bd730265e5ad&amp;username=rmuti33001"/>
    <hyperlink ref="A846" r:id="rId845" display="https://emenscr.nesdc.go.th/viewer/view.html?id=5e6b353878f37473078890df&amp;username=rmuti33001"/>
    <hyperlink ref="A847" r:id="rId846" display="https://emenscr.nesdc.go.th/viewer/view.html?id=5e6b3836fdb0c173016e03ff&amp;username=rmuti33001"/>
    <hyperlink ref="A848" r:id="rId847" display="https://emenscr.nesdc.go.th/viewer/view.html?id=5e6b3f5ffdb0c173016e0407&amp;username=rmuti33001"/>
    <hyperlink ref="A849" r:id="rId848" display="https://emenscr.nesdc.go.th/viewer/view.html?id=5e7d79ca1e95ee1aacecd52e&amp;username=pnu0587051"/>
    <hyperlink ref="A850" r:id="rId849" display="https://emenscr.nesdc.go.th/viewer/view.html?id=5e7db590c0058e3b437a1695&amp;username=pnu0587051"/>
    <hyperlink ref="A851" r:id="rId850" display="https://emenscr.nesdc.go.th/viewer/view.html?id=5e817000118a613b3e22964f&amp;username=pnu0587051"/>
    <hyperlink ref="A852" r:id="rId851" display="https://emenscr.nesdc.go.th/viewer/view.html?id=5e81bb1f118a613b3e22969e&amp;username=ksu056822"/>
    <hyperlink ref="A853" r:id="rId852" display="https://emenscr.nesdc.go.th/viewer/view.html?id=5e9c46c28803b2752cef685a&amp;username=rmutt0578101"/>
    <hyperlink ref="A854" r:id="rId853" display="https://emenscr.nesdc.go.th/viewer/view.html?id=5eb387c77bceaf780edfa374&amp;username=pnu0587021"/>
    <hyperlink ref="A855" r:id="rId854" display="https://emenscr.nesdc.go.th/viewer/view.html?id=5ebe4f8d3bf31b0aeddb2060&amp;username=pnu0587021"/>
    <hyperlink ref="A856" r:id="rId855" display="https://emenscr.nesdc.go.th/viewer/view.html?id=5ec350053fdc810af8ee803f&amp;username=lpru0534041"/>
    <hyperlink ref="A857" r:id="rId856" display="https://emenscr.nesdc.go.th/viewer/view.html?id=5f1665b592aeb43bb0d374ff&amp;username=rmuti17001"/>
    <hyperlink ref="A858" r:id="rId857" display="https://emenscr.nesdc.go.th/viewer/view.html?id=5f17dcbb72b30f74caba6315&amp;username=rmuti17001"/>
    <hyperlink ref="A859" r:id="rId858" display="https://emenscr.nesdc.go.th/viewer/view.html?id=5f17fe6972b30f74caba6361&amp;username=rmuti17001"/>
    <hyperlink ref="A860" r:id="rId859" display="https://emenscr.nesdc.go.th/viewer/view.html?id=5f2d5f37374fcf0bce4060de&amp;username=most6001011"/>
    <hyperlink ref="A861" r:id="rId860" display="https://emenscr.nesdc.go.th/viewer/view.html?id=5f3f7551fdc1c2096c5b9e14&amp;username=rmuti17001"/>
    <hyperlink ref="A862" r:id="rId861" display="https://emenscr.nesdc.go.th/viewer/view.html?id=5f3f7c09bf8e6d09614954d7&amp;username=rmuti17001"/>
    <hyperlink ref="A863" r:id="rId862" display="https://emenscr.nesdc.go.th/viewer/view.html?id=5f3f824597741009600a438d&amp;username=rmuti17001"/>
    <hyperlink ref="A864" r:id="rId863" display="https://emenscr.nesdc.go.th/viewer/view.html?id=5f45df1ce32b1b1eb30872ec&amp;username=rmuti17001"/>
    <hyperlink ref="A865" r:id="rId864" display="https://emenscr.nesdc.go.th/viewer/view.html?id=5f488889e32b1b1eb3087392&amp;username=rmutsv0584151"/>
    <hyperlink ref="A866" r:id="rId865" display="https://emenscr.nesdc.go.th/viewer/view.html?id=5f6c625b06a32245fa4445d2&amp;username=uru0535121"/>
    <hyperlink ref="A867" r:id="rId866" display="https://emenscr.nesdc.go.th/viewer/view.html?id=5f7a8ea5b45237250887397c&amp;username=uru0535121"/>
    <hyperlink ref="A868" r:id="rId867" display="https://emenscr.nesdc.go.th/viewer/view.html?id=5f7ecc1fba0f5f5eae4c3f60&amp;username=mostx0011"/>
    <hyperlink ref="A869" r:id="rId868" display="https://emenscr.nesdc.go.th/viewer/view.html?id=5f9a780937b27e5b651e8485&amp;username=rmuti17001"/>
    <hyperlink ref="A870" r:id="rId869" display="https://emenscr.nesdc.go.th/viewer/view.html?id=5f9bdb225d4e87750d81bc74&amp;username=rmutt0578041"/>
    <hyperlink ref="A871" r:id="rId870" display="https://emenscr.nesdc.go.th/viewer/view.html?id=5faa033a3f6eff6c492139b7&amp;username=rmutt0578121"/>
    <hyperlink ref="A872" r:id="rId871" display="https://emenscr.nesdc.go.th/viewer/view.html?id=5faa09ae2806e76c3c3d63b4&amp;username=rmutt0578121"/>
    <hyperlink ref="A873" r:id="rId872" display="https://emenscr.nesdc.go.th/viewer/view.html?id=5faa192a3f6eff6c492139d8&amp;username=rmutt0578121"/>
    <hyperlink ref="A874" r:id="rId873" display="https://emenscr.nesdc.go.th/viewer/view.html?id=5faa1c727772696c41ccc0e3&amp;username=rmutt0578121"/>
    <hyperlink ref="A875" r:id="rId874" display="https://emenscr.nesdc.go.th/viewer/view.html?id=5faa497fe708b36c432df89f&amp;username=rmutt0578121"/>
    <hyperlink ref="A876" r:id="rId875" display="https://emenscr.nesdc.go.th/viewer/view.html?id=5faa5038e708b36c432df8b1&amp;username=rmutt0578121"/>
    <hyperlink ref="A877" r:id="rId876" display="https://emenscr.nesdc.go.th/viewer/view.html?id=5fc2696c0d3eec2a6b9e50c9&amp;username=rmutt0578151"/>
    <hyperlink ref="A878" r:id="rId877" display="https://emenscr.nesdc.go.th/viewer/view.html?id=5fc358ccbeab9d2a7939c282&amp;username=rmutt0578151"/>
    <hyperlink ref="A879" r:id="rId878" display="https://emenscr.nesdc.go.th/viewer/view.html?id=5fc4a95cbeab9d2a7939c386&amp;username=ksu056862"/>
    <hyperlink ref="A880" r:id="rId879" display="https://emenscr.nesdc.go.th/viewer/view.html?id=5fc70284eb591c133460e905&amp;username=rmutp0581081"/>
    <hyperlink ref="A881" r:id="rId880" display="https://emenscr.nesdc.go.th/viewer/view.html?id=5fc703e424b5b4133b5f8f04&amp;username=rmutp0581081"/>
    <hyperlink ref="A882" r:id="rId881" display="https://emenscr.nesdc.go.th/viewer/view.html?id=5fc70ac8499a93132efec29a&amp;username=utk0579021"/>
    <hyperlink ref="A883" r:id="rId882" display="https://emenscr.nesdc.go.th/viewer/view.html?id=5fc70f33eb591c133460e932&amp;username=utk0579071"/>
    <hyperlink ref="A884" r:id="rId883" display="https://emenscr.nesdc.go.th/viewer/view.html?id=5fc7113124b5b4133b5f8f45&amp;username=ksu056862"/>
    <hyperlink ref="A885" r:id="rId884" display="https://emenscr.nesdc.go.th/viewer/view.html?id=5fc855ffeb591c133460eaf8&amp;username=ksu056862"/>
    <hyperlink ref="A886" r:id="rId885" display="https://emenscr.nesdc.go.th/viewer/view.html?id=5fc89002cc395c6aa110cdf3&amp;username=rmutp0581081"/>
    <hyperlink ref="A887" r:id="rId886" display="https://emenscr.nesdc.go.th/viewer/view.html?id=5fc892175d06316aaee5319b&amp;username=rmutp0581081"/>
    <hyperlink ref="A888" r:id="rId887" display="https://emenscr.nesdc.go.th/viewer/view.html?id=5fc9df598290676ab1b9c810&amp;username=pbru0555341"/>
    <hyperlink ref="A889" r:id="rId888" display="https://emenscr.nesdc.go.th/viewer/view.html?id=5fc9e4458290676ab1b9c829&amp;username=pbru0555341"/>
    <hyperlink ref="A890" r:id="rId889" display="https://emenscr.nesdc.go.th/viewer/view.html?id=5fcda0c3b6a0d61613d97a1b&amp;username=rmutp0581081"/>
    <hyperlink ref="A891" r:id="rId890" display="https://emenscr.nesdc.go.th/viewer/view.html?id=5fcdd8b4d39fc0161d1696ad&amp;username=snru05420131"/>
    <hyperlink ref="A892" r:id="rId891" display="https://emenscr.nesdc.go.th/viewer/view.html?id=5fcee738557f3b161930c300&amp;username=ksu05681"/>
    <hyperlink ref="A893" r:id="rId892" display="https://emenscr.nesdc.go.th/viewer/view.html?id=5fceeb0078ad6216092bc066&amp;username=ksu056862"/>
    <hyperlink ref="A894" r:id="rId893" display="https://emenscr.nesdc.go.th/viewer/view.html?id=5fceeb0278ad6216092bc068&amp;username=ksu05681"/>
    <hyperlink ref="A895" r:id="rId894" display="https://emenscr.nesdc.go.th/viewer/view.html?id=5fceedc0557f3b161930c31e&amp;username=ksu05681"/>
    <hyperlink ref="A896" r:id="rId895" display="https://emenscr.nesdc.go.th/viewer/view.html?id=5fcf027378ad6216092bc0e0&amp;username=ksu056862"/>
    <hyperlink ref="A897" r:id="rId896" display="https://emenscr.nesdc.go.th/viewer/view.html?id=5fcf77a1557f3b161930c4ce&amp;username=utk057901011"/>
    <hyperlink ref="A898" r:id="rId897" display="https://emenscr.nesdc.go.th/viewer/view.html?id=5fd857eca7ca1a34f39f35e5&amp;username=aru062951"/>
    <hyperlink ref="A899" r:id="rId898" display="https://emenscr.nesdc.go.th/viewer/view.html?id=5fd85b646eb12634f2968dfe&amp;username=aru062951"/>
    <hyperlink ref="A900" r:id="rId899" display="https://emenscr.nesdc.go.th/viewer/view.html?id=5fd85ffea7ca1a34f39f3600&amp;username=aru062951"/>
    <hyperlink ref="A901" r:id="rId900" display="https://emenscr.nesdc.go.th/viewer/view.html?id=5fd87664a048ce28c3ee64a6&amp;username=aru062951"/>
    <hyperlink ref="A902" r:id="rId901" display="https://emenscr.nesdc.go.th/viewer/view.html?id=5fd9c4c78ae2fc1b311d1de6&amp;username=aru062951"/>
    <hyperlink ref="A903" r:id="rId902" display="https://emenscr.nesdc.go.th/viewer/view.html?id=5fdc3152ea2eef1b27a272f1&amp;username=ksu056822"/>
    <hyperlink ref="A904" r:id="rId903" display="https://emenscr.nesdc.go.th/viewer/view.html?id=5fdc58cdea2eef1b27a27348&amp;username=ksu056822"/>
    <hyperlink ref="A905" r:id="rId904" display="https://emenscr.nesdc.go.th/viewer/view.html?id=5fdcbb54adb90d1b2adda542&amp;username=ksu056811"/>
    <hyperlink ref="A906" r:id="rId905" display="https://emenscr.nesdc.go.th/viewer/view.html?id=5fde31d78ae2fc1b311d2179&amp;username=ksu056822"/>
    <hyperlink ref="A907" r:id="rId906" display="https://emenscr.nesdc.go.th/viewer/view.html?id=5fdeeef28ae2fc1b311d2184&amp;username=utk0579031"/>
    <hyperlink ref="A908" r:id="rId907" display="https://emenscr.nesdc.go.th/viewer/view.html?id=5fdf0c1e0573ae1b286321bf&amp;username=utk0579031"/>
    <hyperlink ref="A909" r:id="rId908" display="https://emenscr.nesdc.go.th/viewer/view.html?id=5fdf1299adb90d1b2adda59a&amp;username=utk0579031"/>
    <hyperlink ref="A910" r:id="rId909" display="https://emenscr.nesdc.go.th/viewer/view.html?id=5fdf16058ae2fc1b311d2197&amp;username=utk0579031"/>
    <hyperlink ref="A911" r:id="rId910" display="https://emenscr.nesdc.go.th/viewer/view.html?id=5fe01b2b8ae2fc1b311d2206&amp;username=aru062951"/>
    <hyperlink ref="A912" r:id="rId911" display="https://emenscr.nesdc.go.th/viewer/view.html?id=5fe02ac80573ae1b28632257&amp;username=aru062941"/>
    <hyperlink ref="A913" r:id="rId912" display="https://emenscr.nesdc.go.th/viewer/view.html?id=5fe0454aadb90d1b2adda65c&amp;username=aru062941"/>
    <hyperlink ref="A914" r:id="rId913" display="https://emenscr.nesdc.go.th/viewer/view.html?id=5fe1ab300573ae1b28632450&amp;username=ksu056811"/>
    <hyperlink ref="A915" r:id="rId914" display="https://emenscr.nesdc.go.th/viewer/view.html?id=5fe3001d0573ae1b286326b0&amp;username=aru062971"/>
    <hyperlink ref="A916" r:id="rId915" display="https://emenscr.nesdc.go.th/viewer/view.html?id=5fe3fbdb0798650db93f043e&amp;username=most6001161"/>
    <hyperlink ref="A917" r:id="rId916" display="https://emenscr.nesdc.go.th/viewer/view.html?id=5fe417d82a33c60dc5b13176&amp;username=skru11061"/>
    <hyperlink ref="A918" r:id="rId917" display="https://emenscr.nesdc.go.th/viewer/view.html?id=5fe417f60798650db93f04ef&amp;username=skru11061"/>
    <hyperlink ref="A919" r:id="rId918" display="https://emenscr.nesdc.go.th/viewer/view.html?id=5fe41c522a33c60dc5b1319b&amp;username=skru11061"/>
    <hyperlink ref="A920" r:id="rId919" display="https://emenscr.nesdc.go.th/viewer/view.html?id=5fe43df72a33c60dc5b131fe&amp;username=aru062951"/>
    <hyperlink ref="A921" r:id="rId920" display="https://emenscr.nesdc.go.th/viewer/view.html?id=5fe453521935ca751d83fb42&amp;username=aru062951"/>
    <hyperlink ref="A922" r:id="rId921" display="https://emenscr.nesdc.go.th/viewer/view.html?id=5fe597d18c931742b9801675&amp;username=aru062951"/>
    <hyperlink ref="A923" r:id="rId922" display="https://emenscr.nesdc.go.th/viewer/view.html?id=5fec2703d4a7895f801440d0&amp;username=aru062931"/>
    <hyperlink ref="A924" r:id="rId923" display="https://emenscr.nesdc.go.th/viewer/view.html?id=5fec2ee9d4a7895f801440f7&amp;username=nrru0544021"/>
    <hyperlink ref="A925" r:id="rId924" display="https://emenscr.nesdc.go.th/viewer/view.html?id=5ffbe2d3cececb357ba1f129&amp;username=rmuti17001"/>
    <hyperlink ref="A926" r:id="rId925" display="https://emenscr.nesdc.go.th/viewer/view.html?id=5fffe4421bf13d6cbb4538ce&amp;username=nrru0544031"/>
    <hyperlink ref="A927" r:id="rId926" display="https://emenscr.nesdc.go.th/viewer/view.html?id=6010ed242d779347e1626ae8&amp;username=rmutr0582001"/>
    <hyperlink ref="A928" r:id="rId927" display="https://emenscr.nesdc.go.th/viewer/view.html?id=6017a409662c8a2f73e2fdf9&amp;username=pcru053941"/>
    <hyperlink ref="A929" r:id="rId928" display="https://emenscr.nesdc.go.th/viewer/view.html?id=6018c3751a4fd56e1683ffc1&amp;username=pcru053941"/>
    <hyperlink ref="A930" r:id="rId929" display="https://emenscr.nesdc.go.th/viewer/view.html?id=602229c83f9c9a15b66cb064&amp;username=nrru0544021"/>
    <hyperlink ref="A931" r:id="rId930" display="https://emenscr.nesdc.go.th/viewer/view.html?id=60223b8b6c70f215becc7795&amp;username=nrru0544021"/>
    <hyperlink ref="A932" r:id="rId931" display="https://emenscr.nesdc.go.th/viewer/view.html?id=6040a730a8e3f23e2f303023&amp;username=pnu0587061"/>
    <hyperlink ref="A933" r:id="rId932" display="https://emenscr.nesdc.go.th/viewer/view.html?id=605aeda978fe593452a666ec&amp;username=pnu0587051"/>
    <hyperlink ref="A934" r:id="rId933" display="https://emenscr.nesdc.go.th/viewer/view.html?id=605b13f584d387026c5e94e7&amp;username=pnu0587051"/>
    <hyperlink ref="A935" r:id="rId934" display="https://emenscr.nesdc.go.th/viewer/view.html?id=605d4f62651abf64b2688d4f&amp;username=msu053015011"/>
    <hyperlink ref="A936" r:id="rId935" display="https://emenscr.nesdc.go.th/viewer/view.html?id=6062f29009b8594431884537&amp;username=msu053014011"/>
    <hyperlink ref="A937" r:id="rId936" display="https://emenscr.nesdc.go.th/viewer/view.html?id=6066a7231452dd0956e7d8df&amp;username=pnu0587091"/>
    <hyperlink ref="A938" r:id="rId937" display="https://emenscr.nesdc.go.th/viewer/view.html?id=606ac88aa726a30584d43787&amp;username=rmutt0578101"/>
    <hyperlink ref="A939" r:id="rId938" display="https://emenscr.nesdc.go.th/viewer/view.html?id=606ad22cfe7e642eaeb13bbd&amp;username=msu053013021"/>
    <hyperlink ref="A940" r:id="rId939" display="https://emenscr.nesdc.go.th/viewer/view.html?id=606eacd0dd8a605e39b0fac8&amp;username=pnu0587021"/>
    <hyperlink ref="A941" r:id="rId940" display="https://emenscr.nesdc.go.th/viewer/view.html?id=60811ea23a924654586f8df6&amp;username=rmutt057802011"/>
    <hyperlink ref="A942" r:id="rId941" display="https://emenscr.nesdc.go.th/viewer/view.html?id=608278433a924654586f8f04&amp;username=rmutt057802011"/>
    <hyperlink ref="A943" r:id="rId942" display="https://emenscr.nesdc.go.th/viewer/view.html?id=608ad61219bd501f126d8c2b&amp;username=up0590081"/>
    <hyperlink ref="A944" r:id="rId943" display="https://emenscr.nesdc.go.th/viewer/view.html?id=608d16d45a1fb71f0b2c26b1&amp;username=rmutt0578101"/>
    <hyperlink ref="A945" r:id="rId944" display="https://emenscr.nesdc.go.th/viewer/view.html?id=60937551a2827e1f3c7f9a46&amp;username=rmutt0578101"/>
    <hyperlink ref="A946" r:id="rId945" display="https://emenscr.nesdc.go.th/viewer/view.html?id=609cc9aec8801008f3d35a66&amp;username=rmutt0578101"/>
    <hyperlink ref="A947" r:id="rId946" display="https://emenscr.nesdc.go.th/viewer/view.html?id=60a1f4ead9177f779cdeacdd&amp;username=rmutt0578041"/>
    <hyperlink ref="A948" r:id="rId947" display="https://emenscr.nesdc.go.th/viewer/view.html?id=60a1fa6e38dcb3779b8751b1&amp;username=rmutt0578041"/>
    <hyperlink ref="A949" r:id="rId948" display="https://emenscr.nesdc.go.th/viewer/view.html?id=60a207a5d9177f779cdeace9&amp;username=rmutt0578041"/>
    <hyperlink ref="A950" r:id="rId949" display="https://emenscr.nesdc.go.th/viewer/view.html?id=60a20de8d9177f779cdeacee&amp;username=rmutt0578041"/>
    <hyperlink ref="A951" r:id="rId950" display="https://emenscr.nesdc.go.th/viewer/view.html?id=60a7474a88db5c2741c60df7&amp;username=rmutt0578351"/>
    <hyperlink ref="A952" r:id="rId951" display="https://emenscr.nesdc.go.th/viewer/view.html?id=60a7b355b79583274531b5ac&amp;username=rmutt0578351"/>
    <hyperlink ref="A953" r:id="rId952" display="https://emenscr.nesdc.go.th/viewer/view.html?id=60a7b653451595274308eb2f&amp;username=rmutt0578351"/>
    <hyperlink ref="A954" r:id="rId953" display="https://emenscr.nesdc.go.th/viewer/view.html?id=60a7b9f0451595274308eb31&amp;username=rmutt0578351"/>
    <hyperlink ref="A955" r:id="rId954" display="https://emenscr.nesdc.go.th/viewer/view.html?id=60a7bc5b88db5c2741c60e0f&amp;username=rmutt0578351"/>
    <hyperlink ref="A956" r:id="rId955" display="https://emenscr.nesdc.go.th/viewer/view.html?id=60b1b996d88a3742e42701fb&amp;username=rmutt0578201"/>
    <hyperlink ref="A957" r:id="rId956" display="https://emenscr.nesdc.go.th/viewer/view.html?id=60b1c5c0d88a3742e42701fd&amp;username=rmutt0578201"/>
    <hyperlink ref="A958" r:id="rId957" display="https://emenscr.nesdc.go.th/viewer/view.html?id=60b4a7f2af86ec42f278e1e8&amp;username=rmutt0578051"/>
    <hyperlink ref="A959" r:id="rId958" display="https://emenscr.nesdc.go.th/viewer/view.html?id=60bf32a02d1acc187133c18b&amp;username=rmutt0578141"/>
    <hyperlink ref="A960" r:id="rId959" display="https://emenscr.nesdc.go.th/viewer/view.html?id=60c02ebf5a26a8187e847687&amp;username=rmutt0578141"/>
    <hyperlink ref="A961" r:id="rId960" display="https://emenscr.nesdc.go.th/viewer/view.html?id=5b18dd180804dc6a51d619a6&amp;username=rmutt0578061"/>
    <hyperlink ref="A962" r:id="rId961" display="https://emenscr.nesdc.go.th/viewer/view.html?id=5b18e76e234e9c6a4b8c2141&amp;username=rmutt0578061"/>
    <hyperlink ref="A963" r:id="rId962" display="https://emenscr.nesdc.go.th/viewer/view.html?id=5b18fef70804dc6a51d619c0&amp;username=rmutt0578121"/>
    <hyperlink ref="A964" r:id="rId963" display="https://emenscr.nesdc.go.th/viewer/view.html?id=5b18fffb234e9c6a4b8c2156&amp;username=rmutt0578191"/>
    <hyperlink ref="A965" r:id="rId964" display="https://emenscr.nesdc.go.th/viewer/view.html?id=5b19002a0804dc6a51d619c2&amp;username=rmutt0578121"/>
    <hyperlink ref="A966" r:id="rId965" display="https://emenscr.nesdc.go.th/viewer/view.html?id=5b19062f0d16bc6a5048b303&amp;username=rmutt0578121"/>
    <hyperlink ref="A967" r:id="rId966" display="https://emenscr.nesdc.go.th/viewer/view.html?id=5b194fbb234e9c6a4b8c215f&amp;username=rmutt0578061"/>
    <hyperlink ref="A968" r:id="rId967" display="https://emenscr.nesdc.go.th/viewer/view.html?id=5b19f8227587e67e2e720d48&amp;username=rmutt0578121"/>
    <hyperlink ref="A969" r:id="rId968" display="https://emenscr.nesdc.go.th/viewer/view.html?id=5b1a0c67bdb2d17e2f9a154d&amp;username=rmutt0578121"/>
    <hyperlink ref="A970" r:id="rId969" display="https://emenscr.nesdc.go.th/viewer/view.html?id=5b1a1d217587e67e2e720d60&amp;username=rmutt0578061"/>
    <hyperlink ref="A971" r:id="rId970" display="https://emenscr.nesdc.go.th/viewer/view.html?id=5b1a28ce916f477e3991ea58&amp;username=rmutt0578121"/>
    <hyperlink ref="A972" r:id="rId971" display="https://emenscr.nesdc.go.th/viewer/view.html?id=5b1a334fea79507e38d7c544&amp;username=rmutt0578061"/>
    <hyperlink ref="A973" r:id="rId972" display="https://emenscr.nesdc.go.th/viewer/view.html?id=5b1a3826bdb2d17e2f9a1563&amp;username=rmutt0578121"/>
    <hyperlink ref="A974" r:id="rId973" display="https://emenscr.nesdc.go.th/viewer/view.html?id=5b1a3fb8ea79507e38d7c556&amp;username=rmutt0578121"/>
    <hyperlink ref="A975" r:id="rId974" display="https://emenscr.nesdc.go.th/viewer/view.html?id=5b1a50357587e67e2e720d97&amp;username=rmutt0578061"/>
    <hyperlink ref="A976" r:id="rId975" display="https://emenscr.nesdc.go.th/viewer/view.html?id=5b1a560e916f477e3991ea94&amp;username=rmutt0578061"/>
    <hyperlink ref="A977" r:id="rId976" display="https://emenscr.nesdc.go.th/viewer/view.html?id=5b1c911d7587e67e2e720e1a&amp;username=rmutt0578191"/>
    <hyperlink ref="A978" r:id="rId977" display="https://emenscr.nesdc.go.th/viewer/view.html?id=5b1c9649bdb2d17e2f9a15e4&amp;username=rmutt0578191"/>
    <hyperlink ref="A979" r:id="rId978" display="https://emenscr.nesdc.go.th/viewer/view.html?id=5b1c9bcebdb2d17e2f9a15e6&amp;username=rmutt0578191"/>
    <hyperlink ref="A980" r:id="rId979" display="https://emenscr.nesdc.go.th/viewer/view.html?id=5b1cc3ca7587e67e2e720e29&amp;username=rmutt0578061"/>
    <hyperlink ref="A981" r:id="rId980" display="https://emenscr.nesdc.go.th/viewer/view.html?id=5b1e35d7bdb2d17e2f9a1662&amp;username=rmutt0578061"/>
    <hyperlink ref="A982" r:id="rId981" display="https://emenscr.nesdc.go.th/viewer/view.html?id=5b1e37df7587e67e2e720ebb&amp;username=rmutt0578061"/>
    <hyperlink ref="A983" r:id="rId982" display="https://emenscr.nesdc.go.th/viewer/view.html?id=5b1f2bf6916f477e3991ebbb&amp;username=rmutt0578061"/>
    <hyperlink ref="A984" r:id="rId983" display="https://emenscr.nesdc.go.th/viewer/view.html?id=5b1f4ea27587e67e2e720f30&amp;username=nu0527041"/>
    <hyperlink ref="A985" r:id="rId984" display="https://emenscr.nesdc.go.th/viewer/view.html?id=5b1f761a7587e67e2e720f6e&amp;username=rmutt0578121"/>
    <hyperlink ref="A986" r:id="rId985" display="https://emenscr.nesdc.go.th/viewer/view.html?id=5b20f1d4916f477e3991eef2&amp;username=rmutp0581011"/>
    <hyperlink ref="A987" r:id="rId986" display="https://emenscr.nesdc.go.th/viewer/view.html?id=5b20f3137587e67e2e72124f&amp;username=moe05031"/>
    <hyperlink ref="A988" r:id="rId987" display="https://emenscr.nesdc.go.th/viewer/view.html?id=5b220482ea79507e38d7cad6&amp;username=skru11141"/>
    <hyperlink ref="A989" r:id="rId988" display="https://emenscr.nesdc.go.th/viewer/view.html?id=5b3afde7e667fe2554d28a28&amp;username=skru11141"/>
    <hyperlink ref="A990" r:id="rId989" display="https://emenscr.nesdc.go.th/viewer/view.html?id=5b3b3e7cdcbff32555b442b8&amp;username=dru0563051"/>
    <hyperlink ref="A991" r:id="rId990" display="https://emenscr.nesdc.go.th/viewer/view.html?id=5b7f66618419180f2e67af72&amp;username=pbru0555341"/>
    <hyperlink ref="A992" r:id="rId991" display="https://emenscr.nesdc.go.th/viewer/view.html?id=5b7f6b3a8419180f2e67af73&amp;username=pbru0555341"/>
    <hyperlink ref="A993" r:id="rId992" display="https://emenscr.nesdc.go.th/viewer/view.html?id=5b8f82738419180f2e67afc6&amp;username=rmutt0578121"/>
    <hyperlink ref="A994" r:id="rId993" display="https://emenscr.nesdc.go.th/viewer/view.html?id=5b8f8a118419180f2e67afc9&amp;username=rmutt0578121"/>
    <hyperlink ref="A995" r:id="rId994" display="https://emenscr.nesdc.go.th/viewer/view.html?id=5bb5bdd9e8a05d0f344e4e57&amp;username=pcru053961"/>
    <hyperlink ref="A996" r:id="rId995" display="https://emenscr.nesdc.go.th/viewer/view.html?id=5bc6f1e0b0bb8f05b87023a4&amp;username=bsru0564101"/>
    <hyperlink ref="A997" r:id="rId996" display="https://emenscr.nesdc.go.th/viewer/view.html?id=5bc840a9ead9a205b323d54d&amp;username=skru11141"/>
    <hyperlink ref="A998" r:id="rId997" display="https://emenscr.nesdc.go.th/viewer/view.html?id=5bccbc1d49b9c605ba60a046&amp;username=cmu659441"/>
    <hyperlink ref="A999" r:id="rId998" display="https://emenscr.nesdc.go.th/viewer/view.html?id=5bcd7d24ead9a205b323d5c0&amp;username=rmutp0581011"/>
    <hyperlink ref="A1000" r:id="rId999" display="https://emenscr.nesdc.go.th/viewer/view.html?id=5bcf45c7b0bb8f05b8702442&amp;username=cmu659441"/>
    <hyperlink ref="A1001" r:id="rId1000" display="https://emenscr.nesdc.go.th/viewer/view.html?id=5bd03af8b0bb8f05b870245d&amp;username=skru11141"/>
    <hyperlink ref="A1002" r:id="rId1001" display="https://emenscr.nesdc.go.th/viewer/view.html?id=5bd183fc7de3c605ae415f69&amp;username=skru11141"/>
    <hyperlink ref="A1003" r:id="rId1002" display="https://emenscr.nesdc.go.th/viewer/view.html?id=5bd2824e49b9c605ba60a0c8&amp;username=skru11141"/>
    <hyperlink ref="A1004" r:id="rId1003" display="https://emenscr.nesdc.go.th/viewer/view.html?id=5bd2b84cb0bb8f05b87024cb&amp;username=skru11141"/>
    <hyperlink ref="A1005" r:id="rId1004" display="https://emenscr.nesdc.go.th/viewer/view.html?id=5bd6bf3b7de3c605ae415fed&amp;username=rmutp0581011"/>
    <hyperlink ref="A1006" r:id="rId1005" display="https://emenscr.nesdc.go.th/viewer/view.html?id=5bd6c7dd7de3c605ae415ff9&amp;username=rmutp0581011"/>
    <hyperlink ref="A1007" r:id="rId1006" display="https://emenscr.nesdc.go.th/viewer/view.html?id=5bd825ea49b9c605ba60a1d2&amp;username=skru11141"/>
    <hyperlink ref="A1008" r:id="rId1007" display="https://emenscr.nesdc.go.th/viewer/view.html?id=5bd8292d7de3c605ae416091&amp;username=skru11141"/>
    <hyperlink ref="A1009" r:id="rId1008" display="https://emenscr.nesdc.go.th/viewer/view.html?id=5bd91a1949b9c605ba60a20d&amp;username=skru11141"/>
    <hyperlink ref="A1010" r:id="rId1009" display="https://emenscr.nesdc.go.th/viewer/view.html?id=5bd97d857de3c605ae416115&amp;username=cmru0533101"/>
    <hyperlink ref="A1011" r:id="rId1010" display="https://emenscr.nesdc.go.th/viewer/view.html?id=5bdd29f349b9c605ba60a2e6&amp;username=skru11141"/>
    <hyperlink ref="A1012" r:id="rId1011" display="https://emenscr.nesdc.go.th/viewer/view.html?id=5be15ea47de3c605ae4161c8&amp;username=rmutt0578281"/>
    <hyperlink ref="A1013" r:id="rId1012" display="https://emenscr.nesdc.go.th/viewer/view.html?id=5bff57d1fa8c8a66a4c0c97b&amp;username=ksu056882"/>
    <hyperlink ref="A1014" r:id="rId1013" display="https://emenscr.nesdc.go.th/viewer/view.html?id=5bff6cf7a7024e66a19eb522&amp;username=ksu056841"/>
    <hyperlink ref="A1015" r:id="rId1014" display="https://emenscr.nesdc.go.th/viewer/view.html?id=5bff8b0fa7024e66a19eb524&amp;username=ksu056841"/>
    <hyperlink ref="A1016" r:id="rId1015" display="https://emenscr.nesdc.go.th/viewer/view.html?id=5bffaad8fa8c8a66a4c0c986&amp;username=ksu056841"/>
    <hyperlink ref="A1017" r:id="rId1016" display="https://emenscr.nesdc.go.th/viewer/view.html?id=5c01157d4fbc1266a6d7ae47&amp;username=ksu056822"/>
    <hyperlink ref="A1018" r:id="rId1017" display="https://emenscr.nesdc.go.th/viewer/view.html?id=5c0122744fbc1266a6d7ae49&amp;username=ksu056822"/>
    <hyperlink ref="A1019" r:id="rId1018" display="https://emenscr.nesdc.go.th/viewer/view.html?id=5c013b827890d2669e9cee0d&amp;username=ksu056822"/>
    <hyperlink ref="A1020" r:id="rId1019" display="https://emenscr.nesdc.go.th/viewer/view.html?id=5c013f1c7890d2669e9cee0e&amp;username=ksu056822"/>
    <hyperlink ref="A1021" r:id="rId1020" display="https://emenscr.nesdc.go.th/viewer/view.html?id=5c014329fa8c8a66a4c0c9a3&amp;username=ksu056822"/>
    <hyperlink ref="A1022" r:id="rId1021" display="https://emenscr.nesdc.go.th/viewer/view.html?id=5c01453f4fbc1266a6d7ae50&amp;username=ksu056822"/>
    <hyperlink ref="A1023" r:id="rId1022" display="https://emenscr.nesdc.go.th/viewer/view.html?id=5c458189f83bbe0d40d6e622&amp;username=skru11141"/>
    <hyperlink ref="A1024" r:id="rId1023" display="https://emenscr.nesdc.go.th/viewer/view.html?id=5c46c589fe327d4d05dd20de&amp;username=lpru0534091"/>
    <hyperlink ref="A1025" r:id="rId1024" display="https://emenscr.nesdc.go.th/viewer/view.html?id=5c46cf1f44c1184d06ede0d2&amp;username=lpru0534091"/>
    <hyperlink ref="A1026" r:id="rId1025" display="https://emenscr.nesdc.go.th/viewer/view.html?id=5c46e2017f70424d0d4a3ba6&amp;username=lpru0534091"/>
    <hyperlink ref="A1027" r:id="rId1026" display="https://emenscr.nesdc.go.th/viewer/view.html?id=5ca0742ea6ce3a3febe8d087&amp;username=ksu056822"/>
    <hyperlink ref="A1028" r:id="rId1027" display="https://emenscr.nesdc.go.th/viewer/view.html?id=5ca1828aa6ce3a3febe8d088&amp;username=ksu056862"/>
    <hyperlink ref="A1029" r:id="rId1028" display="https://emenscr.nesdc.go.th/viewer/view.html?id=5ca468d0a6ce3a3febe8d0c3&amp;username=ksu056862"/>
    <hyperlink ref="A1030" r:id="rId1029" display="https://emenscr.nesdc.go.th/viewer/view.html?id=5cadc0d3a6ce3a3febe8d26d&amp;username=mcru0556111"/>
    <hyperlink ref="A1031" r:id="rId1030" display="https://emenscr.nesdc.go.th/viewer/view.html?id=5cb6b0caa6ce3a3febe8d2ff&amp;username=mcru0556111"/>
    <hyperlink ref="A1032" r:id="rId1031" display="https://emenscr.nesdc.go.th/viewer/view.html?id=5cbec1907a930d3fec26346d&amp;username=cu051227021"/>
    <hyperlink ref="A1033" r:id="rId1032" display="https://emenscr.nesdc.go.th/viewer/view.html?id=5cc17bcff78b133fe6b14f1f&amp;username=ksu056852"/>
    <hyperlink ref="A1034" r:id="rId1033" display="https://emenscr.nesdc.go.th/viewer/view.html?id=5cd2a438a392573fe1bc72a9&amp;username=ksu056852"/>
    <hyperlink ref="A1035" r:id="rId1034" display="https://emenscr.nesdc.go.th/viewer/view.html?id=5d4b836836083413fbb3d1c4&amp;username=rmutp0581011"/>
    <hyperlink ref="A1036" r:id="rId1035" display="https://emenscr.nesdc.go.th/viewer/view.html?id=5d527fe03ffbd814bb4cc68d&amp;username=rmutp0581091"/>
    <hyperlink ref="A1037" r:id="rId1036" display="https://emenscr.nesdc.go.th/viewer/view.html?id=5d5522f03ffbd814bb4cc7f0&amp;username=rmutp0581091"/>
    <hyperlink ref="A1038" r:id="rId1037" display="https://emenscr.nesdc.go.th/viewer/view.html?id=5d6e21761fb892145693a263&amp;username=pnu0587021"/>
    <hyperlink ref="A1039" r:id="rId1038" display="https://emenscr.nesdc.go.th/viewer/view.html?id=5d81a4426e6bea05a699b548&amp;username=pnu0587041"/>
    <hyperlink ref="A1040" r:id="rId1039" display="https://emenscr.nesdc.go.th/viewer/view.html?id=5d8daffb9e2b4d2303cfd548&amp;username=pnu0587041"/>
    <hyperlink ref="A1041" r:id="rId1040" display="https://emenscr.nesdc.go.th/viewer/view.html?id=5d8dcd896110b422f75214b1&amp;username=tru0549191"/>
    <hyperlink ref="A1042" r:id="rId1041" display="https://emenscr.nesdc.go.th/viewer/view.html?id=5d8dd0d19349fb22f9ca4259&amp;username=tru0549191"/>
    <hyperlink ref="A1043" r:id="rId1042" display="https://emenscr.nesdc.go.th/viewer/view.html?id=5d905e57f1edc5382bd21108&amp;username=pnu0587041"/>
    <hyperlink ref="A1044" r:id="rId1043" display="https://emenscr.nesdc.go.th/viewer/view.html?id=5d907e91704cae3820512830&amp;username=pnu0587051"/>
    <hyperlink ref="A1045" r:id="rId1044" display="https://emenscr.nesdc.go.th/viewer/view.html?id=5d917f6d96535d41beb4b690&amp;username=pnu0587041"/>
    <hyperlink ref="A1046" r:id="rId1045" display="https://emenscr.nesdc.go.th/viewer/view.html?id=5d91d6f1e387cd5a18c82d2c&amp;username=pnu0587051"/>
    <hyperlink ref="A1047" r:id="rId1046" display="https://emenscr.nesdc.go.th/viewer/view.html?id=5da00706161e9a5bd4af29da&amp;username=pnu0587041"/>
    <hyperlink ref="A1048" r:id="rId1047" display="https://emenscr.nesdc.go.th/viewer/view.html?id=5db3f084395adc146fd48525&amp;username=rmutt0578061"/>
    <hyperlink ref="A1049" r:id="rId1048" display="https://emenscr.nesdc.go.th/viewer/view.html?id=5db66e6986d41314755704c8&amp;username=skru11141"/>
    <hyperlink ref="A1050" r:id="rId1049" display="https://emenscr.nesdc.go.th/viewer/view.html?id=5db66f44a099c71470319a71&amp;username=skru11141"/>
    <hyperlink ref="A1051" r:id="rId1050" display="https://emenscr.nesdc.go.th/viewer/view.html?id=5db6af2ca099c71470319aff&amp;username=npu058931"/>
    <hyperlink ref="A1052" r:id="rId1051" display="https://emenscr.nesdc.go.th/viewer/view.html?id=5db7becb395adc146fd48749&amp;username=npu0589161"/>
    <hyperlink ref="A1053" r:id="rId1052" display="https://emenscr.nesdc.go.th/viewer/view.html?id=5dbaaa66e414e50a393a4611&amp;username=uru0535021"/>
    <hyperlink ref="A1054" r:id="rId1053" display="https://emenscr.nesdc.go.th/viewer/view.html?id=5dbe948e618d7a030c89be86&amp;username=rmutt0578061"/>
    <hyperlink ref="A1055" r:id="rId1054" display="https://emenscr.nesdc.go.th/viewer/view.html?id=5dddf050e6c2135e5ceb2cae&amp;username=nu0527031"/>
    <hyperlink ref="A1056" r:id="rId1055" display="https://emenscr.nesdc.go.th/viewer/view.html?id=5dde2f51db5d485e5144c5ca&amp;username=nu0527031"/>
    <hyperlink ref="A1057" r:id="rId1056" display="https://emenscr.nesdc.go.th/viewer/view.html?id=5ddf5a5ddb5d485e5144c650&amp;username=kpru053611"/>
    <hyperlink ref="A1058" r:id="rId1057" display="https://emenscr.nesdc.go.th/viewer/view.html?id=5de08438e6c2135e5ceb2e33&amp;username=kpru053611"/>
    <hyperlink ref="A1059" r:id="rId1058" display="https://emenscr.nesdc.go.th/viewer/view.html?id=5de08795db5d485e5144c707&amp;username=kpru053611"/>
    <hyperlink ref="A1060" r:id="rId1059" display="https://emenscr.nesdc.go.th/viewer/view.html?id=5de765a69f75a146bbce06ed&amp;username=kpru053661"/>
    <hyperlink ref="A1061" r:id="rId1060" display="https://emenscr.nesdc.go.th/viewer/view.html?id=5dedf7fea4f65846b25d43d3&amp;username=nu0527031"/>
    <hyperlink ref="A1062" r:id="rId1061" display="https://emenscr.nesdc.go.th/viewer/view.html?id=5df0626811e6364ece801d45&amp;username=nu0527031"/>
    <hyperlink ref="A1063" r:id="rId1062" display="https://emenscr.nesdc.go.th/viewer/view.html?id=5df065d321057f4ecfc9ec97&amp;username=nu0527031"/>
    <hyperlink ref="A1064" r:id="rId1063" display="https://emenscr.nesdc.go.th/viewer/view.html?id=5df0893b21057f4ecfc9ecd9&amp;username=nu0527031"/>
    <hyperlink ref="A1065" r:id="rId1064" display="https://emenscr.nesdc.go.th/viewer/view.html?id=5df0a3e411e6364ece801dfc&amp;username=aru062921"/>
    <hyperlink ref="A1066" r:id="rId1065" display="https://emenscr.nesdc.go.th/viewer/view.html?id=5df303ef8af3392c55b03bb0&amp;username=aru062971"/>
    <hyperlink ref="A1067" r:id="rId1066" display="https://emenscr.nesdc.go.th/viewer/view.html?id=5df343c18af3392c55b03c88&amp;username=ksu056882"/>
    <hyperlink ref="A1068" r:id="rId1067" display="https://emenscr.nesdc.go.th/viewer/view.html?id=5df345cebd03be2c50f7803d&amp;username=aru062971"/>
    <hyperlink ref="A1069" r:id="rId1068" display="https://emenscr.nesdc.go.th/viewer/view.html?id=5df9935c6b12163f58d5f7e0&amp;username=aru062991"/>
    <hyperlink ref="A1070" r:id="rId1069" display="https://emenscr.nesdc.go.th/viewer/view.html?id=5df99b886b12163f58d5f7fb&amp;username=aru062991"/>
    <hyperlink ref="A1071" r:id="rId1070" display="https://emenscr.nesdc.go.th/viewer/view.html?id=5dfae54bd2f24a1a689b4b47&amp;username=aru062931"/>
    <hyperlink ref="A1072" r:id="rId1071" display="https://emenscr.nesdc.go.th/viewer/view.html?id=5dfc841de02dae1a6dd4bea8&amp;username=pkru11171"/>
    <hyperlink ref="A1073" r:id="rId1072" display="https://emenscr.nesdc.go.th/viewer/view.html?id=5e01731842c5ca49af55a7f0&amp;username=dru0563151"/>
    <hyperlink ref="A1074" r:id="rId1073" display="https://emenscr.nesdc.go.th/viewer/view.html?id=5e01752142c5ca49af55a7f8&amp;username=dru0563151"/>
    <hyperlink ref="A1075" r:id="rId1074" display="https://emenscr.nesdc.go.th/viewer/view.html?id=5e030c106f155549ab8fbc8c&amp;username=nu0527191"/>
    <hyperlink ref="A1076" r:id="rId1075" display="https://emenscr.nesdc.go.th/viewer/view.html?id=5e044121b459dd49a9ac7bfd&amp;username=cru05620011"/>
    <hyperlink ref="A1077" r:id="rId1076" display="https://emenscr.nesdc.go.th/viewer/view.html?id=5e0446a96f155549ab8fc074&amp;username=cru05620011"/>
    <hyperlink ref="A1078" r:id="rId1077" display="https://emenscr.nesdc.go.th/viewer/view.html?id=5e046d2fb459dd49a9ac7d72&amp;username=aru062931"/>
    <hyperlink ref="A1079" r:id="rId1078" display="https://emenscr.nesdc.go.th/viewer/view.html?id=5e0578d53b2bc044565f779c&amp;username=lru05411"/>
    <hyperlink ref="A1080" r:id="rId1079" display="https://emenscr.nesdc.go.th/viewer/view.html?id=5e058e7a5baa7b44654de06f&amp;username=lru05411"/>
    <hyperlink ref="A1081" r:id="rId1080" display="https://emenscr.nesdc.go.th/viewer/view.html?id=5e05a6ab3b2bc044565f7951&amp;username=ubru0547051"/>
    <hyperlink ref="A1082" r:id="rId1081" display="https://emenscr.nesdc.go.th/viewer/view.html?id=5e05b2245baa7b44654de169&amp;username=ubru0547041"/>
    <hyperlink ref="A1083" r:id="rId1082" display="https://emenscr.nesdc.go.th/viewer/view.html?id=5e0da5ba58d9a63ef04e4ac3&amp;username=nu0527081"/>
    <hyperlink ref="A1084" r:id="rId1083" display="https://emenscr.nesdc.go.th/viewer/view.html?id=5e0daef3d5c16e3ef85ebe84&amp;username=nu0527081"/>
    <hyperlink ref="A1085" r:id="rId1084" display="https://emenscr.nesdc.go.th/viewer/view.html?id=5e0dc0def7206a3eeb33f5da&amp;username=rmutsv0584011"/>
    <hyperlink ref="A1086" r:id="rId1085" display="https://emenscr.nesdc.go.th/viewer/view.html?id=5e0dc37bd0bc3c3ee66ceaad&amp;username=rmutsv0584011"/>
    <hyperlink ref="A1087" r:id="rId1086" display="https://emenscr.nesdc.go.th/viewer/view.html?id=5e0f19ceef424d0831c47523&amp;username=rmutt0578071"/>
    <hyperlink ref="A1088" r:id="rId1087" display="https://emenscr.nesdc.go.th/viewer/view.html?id=5e1542e05bd1be34a78e3cf4&amp;username=rmutt0578121"/>
    <hyperlink ref="A1089" r:id="rId1088" display="https://emenscr.nesdc.go.th/viewer/view.html?id=5e155d880e30786ac928b2a0&amp;username=rmutt0578111"/>
    <hyperlink ref="A1090" r:id="rId1089" display="https://emenscr.nesdc.go.th/viewer/view.html?id=5e1697414bc50529c9a9a140&amp;username=rmutt0578061"/>
    <hyperlink ref="A1091" r:id="rId1090" display="https://emenscr.nesdc.go.th/viewer/view.html?id=5e1d43004480ac6890e22a99&amp;username=rmutt0578191"/>
    <hyperlink ref="A1092" r:id="rId1091" display="https://emenscr.nesdc.go.th/viewer/view.html?id=5e1d4831ed738c689ae328f6&amp;username=rmutt0578191"/>
    <hyperlink ref="A1093" r:id="rId1092" display="https://emenscr.nesdc.go.th/viewer/view.html?id=5e1edbdc1bcf6f473365c4c0&amp;username=rmutt0578121"/>
    <hyperlink ref="A1094" r:id="rId1093" display="https://emenscr.nesdc.go.th/viewer/view.html?id=5e1ff08ffff38e0f167eec8c&amp;username=rmutt0578111"/>
    <hyperlink ref="A1095" r:id="rId1094" display="https://emenscr.nesdc.go.th/viewer/view.html?id=5e213b78212ec511cef37242&amp;username=rmutt0578191"/>
    <hyperlink ref="A1096" r:id="rId1095" display="https://emenscr.nesdc.go.th/viewer/view.html?id=5e2158bf3553fe1ecdb7a673&amp;username=rmutt0578191"/>
    <hyperlink ref="A1097" r:id="rId1096" display="https://emenscr.nesdc.go.th/viewer/view.html?id=5e215d5885c25d2cf81d2ed3&amp;username=rmutt0578121"/>
    <hyperlink ref="A1098" r:id="rId1097" display="https://emenscr.nesdc.go.th/viewer/view.html?id=5e21641d3008a32cea8ff3e4&amp;username=rmutt0578121"/>
    <hyperlink ref="A1099" r:id="rId1098" display="https://emenscr.nesdc.go.th/viewer/view.html?id=5e2167f33008a32cea8ff3f3&amp;username=rmutt0578121"/>
    <hyperlink ref="A1100" r:id="rId1099" display="https://emenscr.nesdc.go.th/viewer/view.html?id=5e216b5acd8dfd2ce9732dd7&amp;username=rmutt0578121"/>
    <hyperlink ref="A1101" r:id="rId1100" display="https://emenscr.nesdc.go.th/viewer/view.html?id=5e21726b9dcf46371ab7ad53&amp;username=rmutt0578121"/>
    <hyperlink ref="A1102" r:id="rId1101" display="https://emenscr.nesdc.go.th/viewer/view.html?id=5e217628b544b83720624873&amp;username=rmutt0578121"/>
    <hyperlink ref="A1103" r:id="rId1102" display="https://emenscr.nesdc.go.th/viewer/view.html?id=5e2179d89dcf46371ab7ad68&amp;username=lpru0534091"/>
    <hyperlink ref="A1104" r:id="rId1103" display="https://emenscr.nesdc.go.th/viewer/view.html?id=5e217a49fce52d372693e676&amp;username=rmutt0578121"/>
    <hyperlink ref="A1105" r:id="rId1104" display="https://emenscr.nesdc.go.th/viewer/view.html?id=5e4f4f6c817c9d319379dc5e&amp;username=pcru053961"/>
    <hyperlink ref="A1106" r:id="rId1105" display="https://emenscr.nesdc.go.th/viewer/view.html?id=5e6b1b6e7354bd730265e5a1&amp;username=ubru0547161"/>
    <hyperlink ref="A1107" r:id="rId1106" display="https://emenscr.nesdc.go.th/viewer/view.html?id=5ef9926fcb570b2904ab89cc&amp;username=pnu0587031"/>
    <hyperlink ref="A1108" r:id="rId1107" display="https://emenscr.nesdc.go.th/viewer/view.html?id=606173593a05e1443029abca&amp;username=msu053081"/>
    <hyperlink ref="A1109" r:id="rId1108" display="https://emenscr.nesdc.go.th/viewer/view.html?id=60617677737efd4428875bdd&amp;username=msu053081"/>
    <hyperlink ref="A1110" r:id="rId1109" display="https://emenscr.nesdc.go.th/viewer/view.html?id=607e9784b8add0795207a38c&amp;username=msu0530281"/>
    <hyperlink ref="A1111" r:id="rId1110" display="https://emenscr.nesdc.go.th/viewer/view.html?id=5b1f42f8ea79507e38d7c6c3&amp;username=rmutp0581011"/>
    <hyperlink ref="A1112" r:id="rId1111" display="https://emenscr.nesdc.go.th/viewer/view.html?id=5b1f44c7916f477e3991ebd4&amp;username=rmutp0581081"/>
    <hyperlink ref="A1113" r:id="rId1112" display="https://emenscr.nesdc.go.th/viewer/view.html?id=5b1f771b916f477e3991ec27&amp;username=rmutp0581011"/>
    <hyperlink ref="A1114" r:id="rId1113" display="https://emenscr.nesdc.go.th/viewer/view.html?id=5b20e963bdb2d17e2f9a1991&amp;username=moe05771"/>
    <hyperlink ref="A1115" r:id="rId1114" display="https://emenscr.nesdc.go.th/viewer/view.html?id=5bc6e9a17de3c605ae415e7d&amp;username=rmutp0581011"/>
    <hyperlink ref="A1116" r:id="rId1115" display="https://emenscr.nesdc.go.th/viewer/view.html?id=5bd67ab4b0bb8f05b8702502&amp;username=rmutp0581011"/>
    <hyperlink ref="A1117" r:id="rId1116" display="https://emenscr.nesdc.go.th/viewer/view.html?id=5bd68d66ead9a205b323d6a4&amp;username=rmutp0581061"/>
    <hyperlink ref="A1118" r:id="rId1117" display="https://emenscr.nesdc.go.th/viewer/view.html?id=5bd68ef67de3c605ae415fd0&amp;username=rmutp0581061"/>
    <hyperlink ref="A1119" r:id="rId1118" display="https://emenscr.nesdc.go.th/viewer/view.html?id=5bd6c66c7de3c605ae415ff7&amp;username=rmutp0581061"/>
    <hyperlink ref="A1120" r:id="rId1119" display="https://emenscr.nesdc.go.th/viewer/view.html?id=5bd8050349b9c605ba60a19f&amp;username=rmutp0581011"/>
    <hyperlink ref="A1121" r:id="rId1120" display="https://emenscr.nesdc.go.th/viewer/view.html?id=5bd82981b0bb8f05b87025f2&amp;username=udru20401"/>
    <hyperlink ref="A1122" r:id="rId1121" display="https://emenscr.nesdc.go.th/viewer/view.html?id=5bf76fd1a7024e66a19eb4fa&amp;username=ksu056862"/>
    <hyperlink ref="A1123" r:id="rId1122" display="https://emenscr.nesdc.go.th/viewer/view.html?id=5c810b6a4819522ef1ca3135&amp;username=msu053019011"/>
    <hyperlink ref="A1124" r:id="rId1123" display="https://emenscr.nesdc.go.th/viewer/view.html?id=5d4bcc2322ee61140107900a&amp;username=rmutp0581021"/>
    <hyperlink ref="A1125" r:id="rId1124" display="https://emenscr.nesdc.go.th/viewer/view.html?id=5d5224a298b8676637978804&amp;username=rmutp0581081"/>
    <hyperlink ref="A1126" r:id="rId1125" display="https://emenscr.nesdc.go.th/viewer/view.html?id=5d522f3661344766323dec2a&amp;username=rmutp0581081"/>
    <hyperlink ref="A1127" r:id="rId1126" display="https://emenscr.nesdc.go.th/viewer/view.html?id=5d5ce41c8a10fc13b7f86aef&amp;username=rmutp0581031"/>
    <hyperlink ref="A1128" r:id="rId1127" display="https://emenscr.nesdc.go.th/viewer/view.html?id=5d6e09cb89e2df1450c64f5d&amp;username=rmutp0581061"/>
    <hyperlink ref="A1129" r:id="rId1128" display="https://emenscr.nesdc.go.th/viewer/view.html?id=5d6e2b162d8b5b145109df44&amp;username=rmutsv0584151"/>
    <hyperlink ref="A1130" r:id="rId1129" display="https://emenscr.nesdc.go.th/viewer/view.html?id=5d6f473b89e2df1450c64fe8&amp;username=rmutp0581031"/>
    <hyperlink ref="A1131" r:id="rId1130" display="https://emenscr.nesdc.go.th/viewer/view.html?id=5d8089061970f105a1598f6f&amp;username=rmutsv0584151"/>
    <hyperlink ref="A1132" r:id="rId1131" display="https://emenscr.nesdc.go.th/viewer/view.html?id=5d83493e1970f105a159918b&amp;username=rmutsv0584151"/>
    <hyperlink ref="A1133" r:id="rId1132" display="https://emenscr.nesdc.go.th/viewer/view.html?id=5d8827e41970f105a15992d5&amp;username=rmutp0581081"/>
    <hyperlink ref="A1134" r:id="rId1133" display="https://emenscr.nesdc.go.th/viewer/view.html?id=5d8831c41970f105a15992e0&amp;username=rmutp0581081"/>
    <hyperlink ref="A1135" r:id="rId1134" display="https://emenscr.nesdc.go.th/viewer/view.html?id=5d8842c31970f105a15992ff&amp;username=rmutp0581081"/>
    <hyperlink ref="A1136" r:id="rId1135" display="https://emenscr.nesdc.go.th/viewer/view.html?id=5d886d266e6bea05a699b86a&amp;username=rmutp0581081"/>
    <hyperlink ref="A1137" r:id="rId1136" display="https://emenscr.nesdc.go.th/viewer/view.html?id=5d8870576e6bea05a699b872&amp;username=rmutp0581081"/>
    <hyperlink ref="A1138" r:id="rId1137" display="https://emenscr.nesdc.go.th/viewer/view.html?id=5d8874d86e6bea05a699b880&amp;username=rmutp0581081"/>
    <hyperlink ref="A1139" r:id="rId1138" display="https://emenscr.nesdc.go.th/viewer/view.html?id=5d887bb2c9040805a0286bed&amp;username=rmutp0581081"/>
    <hyperlink ref="A1140" r:id="rId1139" display="https://emenscr.nesdc.go.th/viewer/view.html?id=5da94d27c684aa5bce4a82cc&amp;username=udru20401"/>
    <hyperlink ref="A1141" r:id="rId1140" display="https://emenscr.nesdc.go.th/viewer/view.html?id=5ddc99818785695329ec6920&amp;username=rmutp0581061"/>
    <hyperlink ref="A1142" r:id="rId1141" display="https://emenscr.nesdc.go.th/viewer/view.html?id=5e81b8a4c0058e3b437a1719&amp;username=ksu056822"/>
    <hyperlink ref="A1143" r:id="rId1142" display="https://emenscr.nesdc.go.th/viewer/view.html?id=5e93d845bad314089cfc2c59&amp;username=rmutp0581081"/>
    <hyperlink ref="A1144" r:id="rId1143" display="https://emenscr.nesdc.go.th/viewer/view.html?id=5e957fef67208e7e19fc6a85&amp;username=udru20401"/>
    <hyperlink ref="A1145" r:id="rId1144" display="https://emenscr.nesdc.go.th/viewer/view.html?id=5e9958a578805b059031e9db&amp;username=rmutp0581081"/>
    <hyperlink ref="A1146" r:id="rId1145" display="https://emenscr.nesdc.go.th/viewer/view.html?id=5e9e7612fb8a3f42c9a79d9d&amp;username=rmutp0581081"/>
    <hyperlink ref="A1147" r:id="rId1146" display="https://emenscr.nesdc.go.th/viewer/view.html?id=5ea6872b93c4700e9e0856cf&amp;username=udru10801"/>
    <hyperlink ref="A1148" r:id="rId1147" display="https://emenscr.nesdc.go.th/viewer/view.html?id=5ec4eb293bf31b0aeddb2160&amp;username=pnu0587061"/>
    <hyperlink ref="A1149" r:id="rId1148" display="https://emenscr.nesdc.go.th/viewer/view.html?id=5ec5fbc13bf31b0aeddb217f&amp;username=pnu0587061"/>
    <hyperlink ref="A1150" r:id="rId1149" display="https://emenscr.nesdc.go.th/viewer/view.html?id=5efaff68becbd870cdfb445c&amp;username=msu053041"/>
    <hyperlink ref="A1151" r:id="rId1150" display="https://emenscr.nesdc.go.th/viewer/view.html?id=5f06e6d29d894252255a6ec8&amp;username=rmutp0581011"/>
    <hyperlink ref="A1152" r:id="rId1151" display="https://emenscr.nesdc.go.th/viewer/view.html?id=5f9109790213e210262d26d0&amp;username=rmutp0581081"/>
    <hyperlink ref="A1153" r:id="rId1152" display="https://emenscr.nesdc.go.th/viewer/view.html?id=5fb3852df66b5442a6ec02aa&amp;username=rmutp0581091"/>
    <hyperlink ref="A1154" r:id="rId1153" display="https://emenscr.nesdc.go.th/viewer/view.html?id=5fb39441152e2542a428cffa&amp;username=rmutp0581091"/>
    <hyperlink ref="A1155" r:id="rId1154" display="https://emenscr.nesdc.go.th/viewer/view.html?id=5fe015988ae2fc1b311d21e3&amp;username=skru11061"/>
    <hyperlink ref="A1156" r:id="rId1155" display="https://emenscr.nesdc.go.th/viewer/view.html?id=5fe41bd68838350dbfec93f4&amp;username=skru11061"/>
    <hyperlink ref="A1157" r:id="rId1156" display="https://emenscr.nesdc.go.th/viewer/view.html?id=60112b884037f647d85e8289&amp;username=bsru0564071"/>
    <hyperlink ref="A1158" r:id="rId1157" display="https://emenscr.nesdc.go.th/viewer/view.html?id=6035b774bad28a46acd710a8&amp;username=rmuti32001"/>
    <hyperlink ref="A1159" r:id="rId1158" display="https://emenscr.nesdc.go.th/viewer/view.html?id=603c6db6c0f3c646afbb9c17&amp;username=srru0546011"/>
    <hyperlink ref="A1160" r:id="rId1159" display="https://emenscr.nesdc.go.th/viewer/view.html?id=603de770d3b6b45d4c8f886c&amp;username=rmuti32001"/>
    <hyperlink ref="A1161" r:id="rId1160" display="https://emenscr.nesdc.go.th/viewer/view.html?id=603de9f798dc745d4340df1c&amp;username=rmuti32001"/>
    <hyperlink ref="A1162" r:id="rId1161" display="https://emenscr.nesdc.go.th/viewer/view.html?id=603ef53f601e810c021c941c&amp;username=rmuti32001"/>
    <hyperlink ref="A1163" r:id="rId1162" display="https://emenscr.nesdc.go.th/viewer/view.html?id=603ef9957e61f70bf799bb9e&amp;username=rmuti32001"/>
    <hyperlink ref="A1164" r:id="rId1163" display="https://emenscr.nesdc.go.th/viewer/view.html?id=6045d0ed22a74d5de4d5bed5&amp;username=lpru0534041"/>
    <hyperlink ref="A1165" r:id="rId1164" display="https://emenscr.nesdc.go.th/viewer/view.html?id=60655bf0b86b73094d9c4150&amp;username=msu053019011"/>
    <hyperlink ref="A1166" r:id="rId1165" display="https://emenscr.nesdc.go.th/viewer/view.html?id=60710697a3b1bc52146317e7&amp;username=srru0546031"/>
    <hyperlink ref="A1167" r:id="rId1166" display="https://emenscr.nesdc.go.th/viewer/view.html?id=607906352256a346f06dba17&amp;username=skru11081"/>
    <hyperlink ref="A1168" r:id="rId1167" display="https://emenscr.nesdc.go.th/viewer/view.html?id=607e782383bb0b796060ae1e&amp;username=rmutp0581301"/>
    <hyperlink ref="A1169" r:id="rId1168" display="https://emenscr.nesdc.go.th/viewer/view.html?id=607e8218b8add0795207a351&amp;username=rmutp0581301"/>
    <hyperlink ref="A1170" r:id="rId1169" display="https://emenscr.nesdc.go.th/viewer/view.html?id=607e87739db1f67958ba3106&amp;username=rmutp0581301"/>
    <hyperlink ref="A1171" r:id="rId1170" display="https://emenscr.nesdc.go.th/viewer/view.html?id=607e998e562df67812e679ed&amp;username=rmutp0581301"/>
    <hyperlink ref="A1172" r:id="rId1171" display="https://emenscr.nesdc.go.th/viewer/view.html?id=60828deb3b9f865461f1a668&amp;username=rmutt057802011"/>
    <hyperlink ref="A1173" r:id="rId1172" display="https://emenscr.nesdc.go.th/viewer/view.html?id=5b18d08f0804dc6a51d619a3&amp;username=rmutt0578331"/>
    <hyperlink ref="A1174" r:id="rId1173" display="https://emenscr.nesdc.go.th/viewer/view.html?id=5b18e5f7234e9c6a4b8c2140&amp;username=rmutt0578081"/>
    <hyperlink ref="A1175" r:id="rId1174" display="https://emenscr.nesdc.go.th/viewer/view.html?id=5b18f80c234e9c6a4b8c214e&amp;username=rmutt0578331"/>
    <hyperlink ref="A1176" r:id="rId1175" display="https://emenscr.nesdc.go.th/viewer/view.html?id=5b19ff7e7587e67e2e720d4f&amp;username=rmutt0578081"/>
    <hyperlink ref="A1177" r:id="rId1176" display="https://emenscr.nesdc.go.th/viewer/view.html?id=5b1a0959916f477e3991ea4b&amp;username=rmutt0578331"/>
    <hyperlink ref="A1178" r:id="rId1177" display="https://emenscr.nesdc.go.th/viewer/view.html?id=5b1a32817587e67e2e720d6b&amp;username=rmutt0578081"/>
    <hyperlink ref="A1179" r:id="rId1178" display="https://emenscr.nesdc.go.th/viewer/view.html?id=5b1a395dea79507e38d7c54e&amp;username=rmutt0578331"/>
    <hyperlink ref="A1180" r:id="rId1179" display="https://emenscr.nesdc.go.th/viewer/view.html?id=5b1a4dfb916f477e3991ea8a&amp;username=rmutt0578041"/>
    <hyperlink ref="A1181" r:id="rId1180" display="https://emenscr.nesdc.go.th/viewer/view.html?id=5b1a53b7916f477e3991ea92&amp;username=rmutt057802011"/>
    <hyperlink ref="A1182" r:id="rId1181" display="https://emenscr.nesdc.go.th/viewer/view.html?id=5b1b51ac7587e67e2e720dc9&amp;username=rmutt057802011"/>
    <hyperlink ref="A1183" r:id="rId1182" display="https://emenscr.nesdc.go.th/viewer/view.html?id=5b1b62ebbdb2d17e2f9a15ae&amp;username=rmutt057802011"/>
    <hyperlink ref="A1184" r:id="rId1183" display="https://emenscr.nesdc.go.th/viewer/view.html?id=5b1b99d07587e67e2e720dfa&amp;username=rmutt0578041"/>
    <hyperlink ref="A1185" r:id="rId1184" display="https://emenscr.nesdc.go.th/viewer/view.html?id=5b1b9afaea79507e38d7c5d8&amp;username=rmutt057802011"/>
    <hyperlink ref="A1186" r:id="rId1185" display="https://emenscr.nesdc.go.th/viewer/view.html?id=5b1b9d91916f477e3991eae7&amp;username=rmutt057802011"/>
    <hyperlink ref="A1187" r:id="rId1186" display="https://emenscr.nesdc.go.th/viewer/view.html?id=5b1b9def916f477e3991eae8&amp;username=rmutt057802011"/>
    <hyperlink ref="A1188" r:id="rId1187" display="https://emenscr.nesdc.go.th/viewer/view.html?id=5b1ba0b2ea79507e38d7c5dd&amp;username=rmutt0578081"/>
    <hyperlink ref="A1189" r:id="rId1188" display="https://emenscr.nesdc.go.th/viewer/view.html?id=5b1ba6a27587e67e2e720e04&amp;username=rmutt0578081"/>
    <hyperlink ref="A1190" r:id="rId1189" display="https://emenscr.nesdc.go.th/viewer/view.html?id=5b1c699f7587e67e2e720e18&amp;username=rmutt0578081"/>
    <hyperlink ref="A1191" r:id="rId1190" display="https://emenscr.nesdc.go.th/viewer/view.html?id=5b1c7161bdb2d17e2f9a15e2&amp;username=rmutt0578081"/>
    <hyperlink ref="A1192" r:id="rId1191" display="https://emenscr.nesdc.go.th/viewer/view.html?id=5b1d1ee0bdb2d17e2f9a1614&amp;username=rmutt057802011"/>
    <hyperlink ref="A1193" r:id="rId1192" display="https://emenscr.nesdc.go.th/viewer/view.html?id=5b1e0673bdb2d17e2f9a163e&amp;username=rmutt0578331"/>
    <hyperlink ref="A1194" r:id="rId1193" display="https://emenscr.nesdc.go.th/viewer/view.html?id=5b1e25f5ea79507e38d7c64f&amp;username=rmutt0578331"/>
    <hyperlink ref="A1195" r:id="rId1194" display="https://emenscr.nesdc.go.th/viewer/view.html?id=5b1e277a916f477e3991eb5f&amp;username=rmutt0578081"/>
    <hyperlink ref="A1196" r:id="rId1195" display="https://emenscr.nesdc.go.th/viewer/view.html?id=5b1f777cbdb2d17e2f9a1714&amp;username=rmutt0578151"/>
    <hyperlink ref="A1197" r:id="rId1196" display="https://emenscr.nesdc.go.th/viewer/view.html?id=5b1f8063bdb2d17e2f9a172a&amp;username=sdu67011"/>
    <hyperlink ref="A1198" r:id="rId1197" display="https://emenscr.nesdc.go.th/viewer/view.html?id=5b20add2916f477e3991ed7d&amp;username=utk0579091"/>
    <hyperlink ref="A1199" r:id="rId1198" display="https://emenscr.nesdc.go.th/viewer/view.html?id=5b20cc017587e67e2e721153&amp;username=utk0579101"/>
    <hyperlink ref="A1200" r:id="rId1199" display="https://emenscr.nesdc.go.th/viewer/view.html?id=5b20d096916f477e3991ee15&amp;username=utk0579101"/>
    <hyperlink ref="A1201" r:id="rId1200" display="https://emenscr.nesdc.go.th/viewer/view.html?id=5b20d5a2bdb2d17e2f9a1917&amp;username=kku0514141"/>
    <hyperlink ref="A1202" r:id="rId1201" display="https://emenscr.nesdc.go.th/viewer/view.html?id=5b20d948bdb2d17e2f9a192f&amp;username=kku0514141"/>
    <hyperlink ref="A1203" r:id="rId1202" display="https://emenscr.nesdc.go.th/viewer/view.html?id=5b20f239ea79507e38d7c9cd&amp;username=stou052201031"/>
    <hyperlink ref="A1204" r:id="rId1203" display="https://emenscr.nesdc.go.th/viewer/view.html?id=5b2235d4bdb2d17e2f9a1ab9&amp;username=rmutt0578201"/>
    <hyperlink ref="A1205" r:id="rId1204" display="https://emenscr.nesdc.go.th/viewer/view.html?id=5b2243f47587e67e2e721364&amp;username=sut56027011"/>
    <hyperlink ref="A1206" r:id="rId1205" display="https://emenscr.nesdc.go.th/viewer/view.html?id=5b225d5e916f477e3991f019&amp;username=rmutt0578201"/>
    <hyperlink ref="A1207" r:id="rId1206" display="https://emenscr.nesdc.go.th/viewer/view.html?id=5b226971bdb2d17e2f9a1ac8&amp;username=rmutt0578201"/>
    <hyperlink ref="A1208" r:id="rId1207" display="https://emenscr.nesdc.go.th/viewer/view.html?id=5b2738a8916f477e3991f06e&amp;username=rmutt0578041"/>
    <hyperlink ref="A1209" r:id="rId1208" display="https://emenscr.nesdc.go.th/viewer/view.html?id=5b39ac08f4fd79254b8e6846&amp;username=skru11051"/>
    <hyperlink ref="A1210" r:id="rId1209" display="https://emenscr.nesdc.go.th/viewer/view.html?id=5b39ac0cdcbff32555b442a0&amp;username=skru11051"/>
    <hyperlink ref="A1211" r:id="rId1210" display="https://emenscr.nesdc.go.th/viewer/view.html?id=5b3d91754c5a2c254a33059d&amp;username=rmuti32001"/>
    <hyperlink ref="A1212" r:id="rId1211" display="https://emenscr.nesdc.go.th/viewer/view.html?id=5b3d9b79f4fd79254b8e687c&amp;username=rmuti17001"/>
    <hyperlink ref="A1213" r:id="rId1212" display="https://emenscr.nesdc.go.th/viewer/view.html?id=5b3d9fd54c5a2c254a3305a3&amp;username=rmuti32001"/>
    <hyperlink ref="A1214" r:id="rId1213" display="https://emenscr.nesdc.go.th/viewer/view.html?id=5b3da33ee667fe2554d28a4e&amp;username=rmuti32001"/>
    <hyperlink ref="A1215" r:id="rId1214" display="https://emenscr.nesdc.go.th/viewer/view.html?id=5b3da438e667fe2554d28a4f&amp;username=rmuti14001"/>
    <hyperlink ref="A1216" r:id="rId1215" display="https://emenscr.nesdc.go.th/viewer/view.html?id=5b3da50de667fe2554d28a51&amp;username=rmuti14001"/>
    <hyperlink ref="A1217" r:id="rId1216" display="https://emenscr.nesdc.go.th/viewer/view.html?id=5b4184fae667fe2554d28a6a&amp;username=skru11051"/>
    <hyperlink ref="A1218" r:id="rId1217" display="https://emenscr.nesdc.go.th/viewer/view.html?id=5b418f1cdcbff32555b442f4&amp;username=skru11051"/>
    <hyperlink ref="A1219" r:id="rId1218" display="https://emenscr.nesdc.go.th/viewer/view.html?id=5b46fce1dcbff32555b4431b&amp;username=skru11051"/>
    <hyperlink ref="A1220" r:id="rId1219" display="https://emenscr.nesdc.go.th/viewer/view.html?id=5b4716dddcbff32555b44323&amp;username=skru11051"/>
    <hyperlink ref="A1221" r:id="rId1220" display="https://emenscr.nesdc.go.th/viewer/view.html?id=5b471bd84c5a2c254a3305df&amp;username=skru11051"/>
    <hyperlink ref="A1222" r:id="rId1221" display="https://emenscr.nesdc.go.th/viewer/view.html?id=5b471e01dcbff32555b44327&amp;username=skru11051"/>
    <hyperlink ref="A1223" r:id="rId1222" display="https://emenscr.nesdc.go.th/viewer/view.html?id=5b471fd84c5a2c254a3305e0&amp;username=skru11051"/>
    <hyperlink ref="A1224" r:id="rId1223" display="https://emenscr.nesdc.go.th/viewer/view.html?id=5b507413dcbff32555b44362&amp;username=rmutt0578201"/>
    <hyperlink ref="A1225" r:id="rId1224" display="https://emenscr.nesdc.go.th/viewer/view.html?id=5b7296716cc629387d50e4ee&amp;username=rmutt0578041"/>
    <hyperlink ref="A1226" r:id="rId1225" display="https://emenscr.nesdc.go.th/viewer/view.html?id=5b7bc77c5e20fa0f39ce89aa&amp;username=rmutt0578081"/>
    <hyperlink ref="A1227" r:id="rId1226" display="https://emenscr.nesdc.go.th/viewer/view.html?id=5b84c528b76a640f339872d3&amp;username=rmutt0578081"/>
    <hyperlink ref="A1228" r:id="rId1227" display="https://emenscr.nesdc.go.th/viewer/view.html?id=5b876ddbb76a640f339872e2&amp;username=rmuti23001"/>
    <hyperlink ref="A1229" r:id="rId1228" display="https://emenscr.nesdc.go.th/viewer/view.html?id=5b8caadb5e20fa0f39ce89f3&amp;username=rmuti23001"/>
    <hyperlink ref="A1230" r:id="rId1229" display="https://emenscr.nesdc.go.th/viewer/view.html?id=5badd25ab76a640f339873b0&amp;username=rmuti21001"/>
    <hyperlink ref="A1231" r:id="rId1230" display="https://emenscr.nesdc.go.th/viewer/view.html?id=5badd847b76a640f339873b1&amp;username=rmuti21001"/>
    <hyperlink ref="A1232" r:id="rId1231" display="https://emenscr.nesdc.go.th/viewer/view.html?id=5badde448419180f2e67b082&amp;username=rmuti21001"/>
    <hyperlink ref="A1233" r:id="rId1232" display="https://emenscr.nesdc.go.th/viewer/view.html?id=5bb1cc3c8419180f2e67b09c&amp;username=utk0579101"/>
    <hyperlink ref="A1234" r:id="rId1233" display="https://emenscr.nesdc.go.th/viewer/view.html?id=5bb1d9aab76a640f339873cd&amp;username=utk0579101"/>
    <hyperlink ref="A1235" r:id="rId1234" display="https://emenscr.nesdc.go.th/viewer/view.html?id=5bb6e25de8a05d0f344e4e63&amp;username=pcru053991"/>
    <hyperlink ref="A1236" r:id="rId1235" display="https://emenscr.nesdc.go.th/viewer/view.html?id=5bbafec28419180f2e67b0dd&amp;username=pcru053951"/>
    <hyperlink ref="A1237" r:id="rId1236" display="https://emenscr.nesdc.go.th/viewer/view.html?id=5bbd71f59a28fe6574caec97&amp;username=pcru053931"/>
    <hyperlink ref="A1238" r:id="rId1237" display="https://emenscr.nesdc.go.th/viewer/view.html?id=5bbd8147e1741c656e80d04d&amp;username=rmuti21001"/>
    <hyperlink ref="A1239" r:id="rId1238" display="https://emenscr.nesdc.go.th/viewer/view.html?id=5bbf01af83bc1108a4212509&amp;username=pcru053941"/>
    <hyperlink ref="A1240" r:id="rId1239" display="https://emenscr.nesdc.go.th/viewer/view.html?id=5bbf09169db53a08a05ede6c&amp;username=pcru053941"/>
    <hyperlink ref="A1241" r:id="rId1240" display="https://emenscr.nesdc.go.th/viewer/view.html?id=5bc0250fead9a205b323d4db&amp;username=pcru053941"/>
    <hyperlink ref="A1242" r:id="rId1241" display="https://emenscr.nesdc.go.th/viewer/view.html?id=5bc04a17ead9a205b323d4df&amp;username=pcru053941"/>
    <hyperlink ref="A1243" r:id="rId1242" display="https://emenscr.nesdc.go.th/viewer/view.html?id=5bc0550f49b9c605ba609f8f&amp;username=pcru053991"/>
    <hyperlink ref="A1244" r:id="rId1243" display="https://emenscr.nesdc.go.th/viewer/view.html?id=5bc6e208ead9a205b323d531&amp;username=cmu6593381"/>
    <hyperlink ref="A1245" r:id="rId1244" display="https://emenscr.nesdc.go.th/viewer/view.html?id=5bc6f72fb0bb8f05b87023a6&amp;username=cmu6593381"/>
    <hyperlink ref="A1246" r:id="rId1245" display="https://emenscr.nesdc.go.th/viewer/view.html?id=5bc9a0abead9a205b323d574&amp;username=swu690261"/>
    <hyperlink ref="A1247" r:id="rId1246" display="https://emenscr.nesdc.go.th/viewer/view.html?id=5bc9bb517de3c605ae415ecf&amp;username=rmuti14001"/>
    <hyperlink ref="A1248" r:id="rId1247" display="https://emenscr.nesdc.go.th/viewer/view.html?id=5bcd4eb5b0bb8f05b870241c&amp;username=skru11141"/>
    <hyperlink ref="A1249" r:id="rId1248" display="https://emenscr.nesdc.go.th/viewer/view.html?id=5bcd78feead9a205b323d5ba&amp;username=rmuti14001"/>
    <hyperlink ref="A1250" r:id="rId1249" display="https://emenscr.nesdc.go.th/viewer/view.html?id=5bcd8a13b0bb8f05b870242f&amp;username=rmuti14001"/>
    <hyperlink ref="A1251" r:id="rId1250" display="https://emenscr.nesdc.go.th/viewer/view.html?id=5bcd965849b9c605ba60a060&amp;username=rmuti14001"/>
    <hyperlink ref="A1252" r:id="rId1251" display="https://emenscr.nesdc.go.th/viewer/view.html?id=5bcd9e4249b9c605ba60a065&amp;username=rmuti14001"/>
    <hyperlink ref="A1253" r:id="rId1252" display="https://emenscr.nesdc.go.th/viewer/view.html?id=5bcfeaf1b0bb8f05b8702448&amp;username=rmuti14001"/>
    <hyperlink ref="A1254" r:id="rId1253" display="https://emenscr.nesdc.go.th/viewer/view.html?id=5bcfeb90ead9a205b323d5df&amp;username=skru11141"/>
    <hyperlink ref="A1255" r:id="rId1254" display="https://emenscr.nesdc.go.th/viewer/view.html?id=5bcff2b77de3c605ae415f27&amp;username=skru11141"/>
    <hyperlink ref="A1256" r:id="rId1255" display="https://emenscr.nesdc.go.th/viewer/view.html?id=5bd031f749b9c605ba60a081&amp;username=skru11141"/>
    <hyperlink ref="A1257" r:id="rId1256" display="https://emenscr.nesdc.go.th/viewer/view.html?id=5bd032e0ead9a205b323d5f3&amp;username=most54011"/>
    <hyperlink ref="A1258" r:id="rId1257" display="https://emenscr.nesdc.go.th/viewer/view.html?id=5bd0378c49b9c605ba60a085&amp;username=skru11141"/>
    <hyperlink ref="A1259" r:id="rId1258" display="https://emenscr.nesdc.go.th/viewer/view.html?id=5bd03b9cb0bb8f05b870245f&amp;username=rmuti21001"/>
    <hyperlink ref="A1260" r:id="rId1259" display="https://emenscr.nesdc.go.th/viewer/view.html?id=5bd17e9749b9c605ba60a0b4&amp;username=rmuti14001"/>
    <hyperlink ref="A1261" r:id="rId1260" display="https://emenscr.nesdc.go.th/viewer/view.html?id=5bd29f0b49b9c605ba60a0d0&amp;username=rmuti21001"/>
    <hyperlink ref="A1262" r:id="rId1261" display="https://emenscr.nesdc.go.th/viewer/view.html?id=5bd6926eb0bb8f05b8702516&amp;username=skru11141"/>
    <hyperlink ref="A1263" r:id="rId1262" display="https://emenscr.nesdc.go.th/viewer/view.html?id=5bd6b21949b9c605ba60a126&amp;username=most54011"/>
    <hyperlink ref="A1264" r:id="rId1263" display="https://emenscr.nesdc.go.th/viewer/view.html?id=5bd6d3fb7de3c605ae416008&amp;username=rmuti21001"/>
    <hyperlink ref="A1265" r:id="rId1264" display="https://emenscr.nesdc.go.th/viewer/view.html?id=5bd6d6a67de3c605ae41600d&amp;username=rmuti21001"/>
    <hyperlink ref="A1266" r:id="rId1265" display="https://emenscr.nesdc.go.th/viewer/view.html?id=5bd6dcb6b0bb8f05b870254f&amp;username=rmuti21001"/>
    <hyperlink ref="A1267" r:id="rId1266" display="https://emenscr.nesdc.go.th/viewer/view.html?id=5bd7c8f849b9c605ba60a16a&amp;username=rbru0552011"/>
    <hyperlink ref="A1268" r:id="rId1267" display="https://emenscr.nesdc.go.th/viewer/view.html?id=5bd7d268b0bb8f05b8702570&amp;username=skru11141"/>
    <hyperlink ref="A1269" r:id="rId1268" display="https://emenscr.nesdc.go.th/viewer/view.html?id=5bd7edbdb0bb8f05b8702595&amp;username=rmuti17001"/>
    <hyperlink ref="A1270" r:id="rId1269" display="https://emenscr.nesdc.go.th/viewer/view.html?id=5bd8035aead9a205b323d727&amp;username=rmuti17001"/>
    <hyperlink ref="A1271" r:id="rId1270" display="https://emenscr.nesdc.go.th/viewer/view.html?id=5bd807cd49b9c605ba60a1a4&amp;username=rmuti17001"/>
    <hyperlink ref="A1272" r:id="rId1271" display="https://emenscr.nesdc.go.th/viewer/view.html?id=5bd80b31ead9a205b323d738&amp;username=rmuti17001"/>
    <hyperlink ref="A1273" r:id="rId1272" display="https://emenscr.nesdc.go.th/viewer/view.html?id=5bd80df949b9c605ba60a1af&amp;username=rmuti17001"/>
    <hyperlink ref="A1274" r:id="rId1273" display="https://emenscr.nesdc.go.th/viewer/view.html?id=5bd8116b7de3c605ae41606b&amp;username=rmuti17001"/>
    <hyperlink ref="A1275" r:id="rId1274" display="https://emenscr.nesdc.go.th/viewer/view.html?id=5bd817daead9a205b323d753&amp;username=rmuti17001"/>
    <hyperlink ref="A1276" r:id="rId1275" display="https://emenscr.nesdc.go.th/viewer/view.html?id=5bd82aa77de3c605ae416094&amp;username=skru11141"/>
    <hyperlink ref="A1277" r:id="rId1276" display="https://emenscr.nesdc.go.th/viewer/view.html?id=5bd83163b0bb8f05b87025fa&amp;username=rmuti17001"/>
    <hyperlink ref="A1278" r:id="rId1277" display="https://emenscr.nesdc.go.th/viewer/view.html?id=5bd832f249b9c605ba60a1db&amp;username=rmuti17001"/>
    <hyperlink ref="A1279" r:id="rId1278" display="https://emenscr.nesdc.go.th/viewer/view.html?id=5bd88963b0bb8f05b870261c&amp;username=rmuti17001"/>
    <hyperlink ref="A1280" r:id="rId1279" display="https://emenscr.nesdc.go.th/viewer/view.html?id=5bd90aae7de3c605ae4160bd&amp;username=skru11091"/>
    <hyperlink ref="A1281" r:id="rId1280" display="https://emenscr.nesdc.go.th/viewer/view.html?id=5bd91f77b0bb8f05b8702625&amp;username=rmuti17001"/>
    <hyperlink ref="A1282" r:id="rId1281" display="https://emenscr.nesdc.go.th/viewer/view.html?id=5bd926f47de3c605ae4160c6&amp;username=rmuti17001"/>
    <hyperlink ref="A1283" r:id="rId1282" display="https://emenscr.nesdc.go.th/viewer/view.html?id=5bdbece049b9c605ba60a2bd&amp;username=rmuti32001"/>
    <hyperlink ref="A1284" r:id="rId1283" display="https://emenscr.nesdc.go.th/viewer/view.html?id=5c1c6977b5776840dd12a326&amp;username=rmutt0578041"/>
    <hyperlink ref="A1285" r:id="rId1284" display="https://emenscr.nesdc.go.th/viewer/view.html?id=5c1ca1d272f0df1755ee57b4&amp;username=rmutt0578041"/>
    <hyperlink ref="A1286" r:id="rId1285" display="https://emenscr.nesdc.go.th/viewer/view.html?id=5c3573d6cddb2f3693dc5d0d&amp;username=kmitl052401061"/>
    <hyperlink ref="A1287" r:id="rId1286" display="https://emenscr.nesdc.go.th/viewer/view.html?id=5c38643b3fc23932bedd0498&amp;username=rus0585091"/>
    <hyperlink ref="A1288" r:id="rId1287" display="https://emenscr.nesdc.go.th/viewer/view.html?id=5c3e9871bb68b512762b986d&amp;username=rus0585111"/>
    <hyperlink ref="A1289" r:id="rId1288" display="https://emenscr.nesdc.go.th/viewer/view.html?id=5c3eab0acb132e1271844ed1&amp;username=rus0585111"/>
    <hyperlink ref="A1290" r:id="rId1289" display="https://emenscr.nesdc.go.th/viewer/view.html?id=5c3eb634bb68b512762b9887&amp;username=rus0585121"/>
    <hyperlink ref="A1291" r:id="rId1290" display="https://emenscr.nesdc.go.th/viewer/view.html?id=5c3ffbc7350fb6435845b170&amp;username=skru11091"/>
    <hyperlink ref="A1292" r:id="rId1291" display="https://emenscr.nesdc.go.th/viewer/view.html?id=5c4000bf7839a14357b51da5&amp;username=udru20401"/>
    <hyperlink ref="A1293" r:id="rId1292" display="https://emenscr.nesdc.go.th/viewer/view.html?id=5c467de860e1eb4d0b5b7260&amp;username=skru11141"/>
    <hyperlink ref="A1294" r:id="rId1293" display="https://emenscr.nesdc.go.th/viewer/view.html?id=5c4e7855f3cf5621fa09835a&amp;username=utk0579111"/>
    <hyperlink ref="A1295" r:id="rId1294" display="https://emenscr.nesdc.go.th/viewer/view.html?id=5c4e8c2ff3cf5621fa098379&amp;username=rus0585151"/>
    <hyperlink ref="A1296" r:id="rId1295" display="https://emenscr.nesdc.go.th/viewer/view.html?id=5c4e8d91f0e48c21f55cb422&amp;username=rus0585121"/>
    <hyperlink ref="A1297" r:id="rId1296" display="https://emenscr.nesdc.go.th/viewer/view.html?id=5c4e8d971a04b521fdc93638&amp;username=rus0585011"/>
    <hyperlink ref="A1298" r:id="rId1297" display="https://emenscr.nesdc.go.th/viewer/view.html?id=5c4e909ff3cf5621fa098396&amp;username=rus0585131"/>
    <hyperlink ref="A1299" r:id="rId1298" display="https://emenscr.nesdc.go.th/viewer/view.html?id=5c5116c1339edb2eebb96f1d&amp;username=rus0585011"/>
    <hyperlink ref="A1300" r:id="rId1299" display="https://emenscr.nesdc.go.th/viewer/view.html?id=5c5273d237cd112ef0bee831&amp;username=utk0579031"/>
    <hyperlink ref="A1301" r:id="rId1300" display="https://emenscr.nesdc.go.th/viewer/view.html?id=5c52a5b61248ca2ef6b77c19&amp;username=utk0579031"/>
    <hyperlink ref="A1302" r:id="rId1301" display="https://emenscr.nesdc.go.th/viewer/view.html?id=5c52b1d2339edb2eebb97025&amp;username=utk0579031"/>
    <hyperlink ref="A1303" r:id="rId1302" display="https://emenscr.nesdc.go.th/viewer/view.html?id=5c53af571248ca2ef6b77c79&amp;username=utk0579091"/>
    <hyperlink ref="A1304" r:id="rId1303" display="https://emenscr.nesdc.go.th/viewer/view.html?id=5c53f3661248ca2ef6b77c91&amp;username=rmutr0582001"/>
    <hyperlink ref="A1305" r:id="rId1304" display="https://emenscr.nesdc.go.th/viewer/view.html?id=5c53f5701248ca2ef6b77c92&amp;username=rmutr0582001"/>
    <hyperlink ref="A1306" r:id="rId1305" display="https://emenscr.nesdc.go.th/viewer/view.html?id=5c53f9c837cd112ef0bee8c1&amp;username=rmutr0582001"/>
    <hyperlink ref="A1307" r:id="rId1306" display="https://emenscr.nesdc.go.th/viewer/view.html?id=5c57ab6a1248ca2ef6b77caf&amp;username=skru11141"/>
    <hyperlink ref="A1308" r:id="rId1307" display="https://emenscr.nesdc.go.th/viewer/view.html?id=5c57ca21339edb2eebb97094&amp;username=pbru0555341"/>
    <hyperlink ref="A1309" r:id="rId1308" display="https://emenscr.nesdc.go.th/viewer/view.html?id=5c57cabb339edb2eebb97098&amp;username=rmutr0582011"/>
    <hyperlink ref="A1310" r:id="rId1309" display="https://emenscr.nesdc.go.th/viewer/view.html?id=5c58f9664819522ef1ca2c8a&amp;username=rus0585011"/>
    <hyperlink ref="A1311" r:id="rId1310" display="https://emenscr.nesdc.go.th/viewer/view.html?id=5c5bea9f1248ca2ef6b77d8e&amp;username=pbru0555341"/>
    <hyperlink ref="A1312" r:id="rId1311" display="https://emenscr.nesdc.go.th/viewer/view.html?id=5c5d3e754819522ef1ca2d4c&amp;username=rmutr0582011"/>
    <hyperlink ref="A1313" r:id="rId1312" display="https://emenscr.nesdc.go.th/viewer/view.html?id=5c5d468837cd112ef0bee9a3&amp;username=rmutr0582011"/>
    <hyperlink ref="A1314" r:id="rId1313" display="https://emenscr.nesdc.go.th/viewer/view.html?id=5c60ea0037cd112ef0bee9aa&amp;username=utk0579041"/>
    <hyperlink ref="A1315" r:id="rId1314" display="https://emenscr.nesdc.go.th/viewer/view.html?id=5c628ef64819522ef1ca2ddb&amp;username=rmutr0582001"/>
    <hyperlink ref="A1316" r:id="rId1315" display="https://emenscr.nesdc.go.th/viewer/view.html?id=5c62915f4819522ef1ca2ddc&amp;username=rmutr0582001"/>
    <hyperlink ref="A1317" r:id="rId1316" display="https://emenscr.nesdc.go.th/viewer/view.html?id=5c638e5537cd112ef0beea05&amp;username=rmutt0578041"/>
    <hyperlink ref="A1318" r:id="rId1317" display="https://emenscr.nesdc.go.th/viewer/view.html?id=5c64da964819522ef1ca2e1c&amp;username=rmutt0578081"/>
    <hyperlink ref="A1319" r:id="rId1318" display="https://emenscr.nesdc.go.th/viewer/view.html?id=5c6528a2339edb2eebb9723d&amp;username=rmutt0578041"/>
    <hyperlink ref="A1320" r:id="rId1319" display="https://emenscr.nesdc.go.th/viewer/view.html?id=5c667ff91248ca2ef6b77eaf&amp;username=rmutt0578081"/>
    <hyperlink ref="A1321" r:id="rId1320" display="https://emenscr.nesdc.go.th/viewer/view.html?id=5c6cca331248ca2ef6b77ef2&amp;username=rmutt0578141"/>
    <hyperlink ref="A1322" r:id="rId1321" display="https://emenscr.nesdc.go.th/viewer/view.html?id=5c74ba7e1248ca2ef6b77fe6&amp;username=rmutr0582031"/>
    <hyperlink ref="A1323" r:id="rId1322" display="https://emenscr.nesdc.go.th/viewer/view.html?id=5c753054339edb2eebb973cd&amp;username=rmutr0582051"/>
    <hyperlink ref="A1324" r:id="rId1323" display="https://emenscr.nesdc.go.th/viewer/view.html?id=5c763d5f1248ca2ef6b78046&amp;username=rmutr0582001"/>
    <hyperlink ref="A1325" r:id="rId1324" display="https://emenscr.nesdc.go.th/viewer/view.html?id=5c764292339edb2eebb97400&amp;username=rmutr0582001"/>
    <hyperlink ref="A1326" r:id="rId1325" display="https://emenscr.nesdc.go.th/viewer/view.html?id=5c76465d339edb2eebb97401&amp;username=rmutr0582001"/>
    <hyperlink ref="A1327" r:id="rId1326" display="https://emenscr.nesdc.go.th/viewer/view.html?id=5c7697b9339edb2eebb97406&amp;username=rmutr0582001"/>
    <hyperlink ref="A1328" r:id="rId1327" display="https://emenscr.nesdc.go.th/viewer/view.html?id=5c7782721248ca2ef6b78070&amp;username=rmutr0582071"/>
    <hyperlink ref="A1329" r:id="rId1328" display="https://emenscr.nesdc.go.th/viewer/view.html?id=5c78abb937cd112ef0beec57&amp;username=rus0585111"/>
    <hyperlink ref="A1330" r:id="rId1329" display="https://emenscr.nesdc.go.th/viewer/view.html?id=5c7e16501248ca2ef6b7811b&amp;username=rmutr0582051"/>
    <hyperlink ref="A1331" r:id="rId1330" display="https://emenscr.nesdc.go.th/viewer/view.html?id=5c7e21f81248ca2ef6b78128&amp;username=rmutr0582051"/>
    <hyperlink ref="A1332" r:id="rId1331" display="https://emenscr.nesdc.go.th/viewer/view.html?id=5c7e413837cd112ef0beecb6&amp;username=rmutr0582031"/>
    <hyperlink ref="A1333" r:id="rId1332" display="https://emenscr.nesdc.go.th/viewer/view.html?id=5c808a32339edb2eebb974d5&amp;username=rmutr0582011"/>
    <hyperlink ref="A1334" r:id="rId1333" display="https://emenscr.nesdc.go.th/viewer/view.html?id=5c80d7ee1248ca2ef6b7818b&amp;username=rmutr0582031"/>
    <hyperlink ref="A1335" r:id="rId1334" display="https://emenscr.nesdc.go.th/viewer/view.html?id=5c80e49937cd112ef0beecf1&amp;username=rmutr0582031"/>
    <hyperlink ref="A1336" r:id="rId1335" display="https://emenscr.nesdc.go.th/viewer/view.html?id=5c80eb684819522ef1ca3130&amp;username=rmutr0582031"/>
    <hyperlink ref="A1337" r:id="rId1336" display="https://emenscr.nesdc.go.th/viewer/view.html?id=5c81ea621248ca2ef6b78195&amp;username=rmutr0582011"/>
    <hyperlink ref="A1338" r:id="rId1337" display="https://emenscr.nesdc.go.th/viewer/view.html?id=5c875adc7b4e575b65f65bb2&amp;username=rus0585151"/>
    <hyperlink ref="A1339" r:id="rId1338" display="https://emenscr.nesdc.go.th/viewer/view.html?id=5c88d3817a930d3fec262eda&amp;username=rus0585131"/>
    <hyperlink ref="A1340" r:id="rId1339" display="https://emenscr.nesdc.go.th/viewer/view.html?id=5c91cc7ea392573fe1bc6b47&amp;username=rmutr0582011"/>
    <hyperlink ref="A1341" r:id="rId1340" display="https://emenscr.nesdc.go.th/viewer/view.html?id=5c94676e7a930d3fec262fca&amp;username=rmutt0578081"/>
    <hyperlink ref="A1342" r:id="rId1341" display="https://emenscr.nesdc.go.th/viewer/view.html?id=5c9497f2f78b133fe6b149b2&amp;username=rmutt0578081"/>
    <hyperlink ref="A1343" r:id="rId1342" display="https://emenscr.nesdc.go.th/viewer/view.html?id=5c988c417a930d3fec26300d&amp;username=rmutt0578081"/>
    <hyperlink ref="A1344" r:id="rId1343" display="https://emenscr.nesdc.go.th/viewer/view.html?id=5c99e09af78b133fe6b14a03&amp;username=rmutr0582131"/>
    <hyperlink ref="A1345" r:id="rId1344" display="https://emenscr.nesdc.go.th/viewer/view.html?id=5ca320e1a6ce3a3febe8d0ab&amp;username=rmutr0582071"/>
    <hyperlink ref="A1346" r:id="rId1345" display="https://emenscr.nesdc.go.th/viewer/view.html?id=5ca70cf67a930d3fec263169&amp;username=rmutr0582101"/>
    <hyperlink ref="A1347" r:id="rId1346" display="https://emenscr.nesdc.go.th/viewer/view.html?id=5ca718fd7a930d3fec263172&amp;username=rus0585091"/>
    <hyperlink ref="A1348" r:id="rId1347" display="https://emenscr.nesdc.go.th/viewer/view.html?id=5cb1fd1da392573fe1bc6e78&amp;username=rus0585011"/>
    <hyperlink ref="A1349" r:id="rId1348" display="https://emenscr.nesdc.go.th/viewer/view.html?id=5cb2edd8f78b133fe6b14cca&amp;username=rmutt0578201"/>
    <hyperlink ref="A1350" r:id="rId1349" display="https://emenscr.nesdc.go.th/viewer/view.html?id=5cb55ddfa392573fe1bc6e89&amp;username=mcru0556091"/>
    <hyperlink ref="A1351" r:id="rId1350" display="https://emenscr.nesdc.go.th/viewer/view.html?id=5cb6c32fa6ce3a3febe8d309&amp;username=mcru0556121"/>
    <hyperlink ref="A1352" r:id="rId1351" display="https://emenscr.nesdc.go.th/viewer/view.html?id=5cb6da23f78b133fe6b14d09&amp;username=mcru0556121"/>
    <hyperlink ref="A1353" r:id="rId1352" display="https://emenscr.nesdc.go.th/viewer/view.html?id=5cb7f3f0a6ce3a3febe8d34f&amp;username=rmutt0578081"/>
    <hyperlink ref="A1354" r:id="rId1353" display="https://emenscr.nesdc.go.th/viewer/view.html?id=5cb802e3a392573fe1bc6f18&amp;username=rmutt0578081"/>
    <hyperlink ref="A1355" r:id="rId1354" display="https://emenscr.nesdc.go.th/viewer/view.html?id=5cbec1d1a6ce3a3febe8d443&amp;username=rmutr0582041"/>
    <hyperlink ref="A1356" r:id="rId1355" display="https://emenscr.nesdc.go.th/viewer/view.html?id=5cc021af7a930d3fec2634bc&amp;username=utk0579091"/>
    <hyperlink ref="A1357" r:id="rId1356" display="https://emenscr.nesdc.go.th/viewer/view.html?id=5cc026ab7a930d3fec2634c7&amp;username=rmutr0582041"/>
    <hyperlink ref="A1358" r:id="rId1357" display="https://emenscr.nesdc.go.th/viewer/view.html?id=5cc161e4f78b133fe6b14f0b&amp;username=rus0585011"/>
    <hyperlink ref="A1359" r:id="rId1358" display="https://emenscr.nesdc.go.th/viewer/view.html?id=5cc6a5f5a6ce3a3febe8d5c7&amp;username=rmutr0582001"/>
    <hyperlink ref="A1360" r:id="rId1359" display="https://emenscr.nesdc.go.th/viewer/view.html?id=5cc6b547a6ce3a3febe8d5dc&amp;username=swu690261"/>
    <hyperlink ref="A1361" r:id="rId1360" display="https://emenscr.nesdc.go.th/viewer/view.html?id=5cc823dca6ce3a3febe8d6ac&amp;username=swu690261"/>
    <hyperlink ref="A1362" r:id="rId1361" display="https://emenscr.nesdc.go.th/viewer/view.html?id=5cc94a647a930d3fec2636ce&amp;username=rus0585101"/>
    <hyperlink ref="A1363" r:id="rId1362" display="https://emenscr.nesdc.go.th/viewer/view.html?id=5cc95b85a6ce3a3febe8d706&amp;username=swu690261"/>
    <hyperlink ref="A1364" r:id="rId1363" display="https://emenscr.nesdc.go.th/viewer/view.html?id=5cd13ea37a930d3fec26374a&amp;username=skru11091"/>
    <hyperlink ref="A1365" r:id="rId1364" display="https://emenscr.nesdc.go.th/viewer/view.html?id=5cd140b17a930d3fec26374f&amp;username=skru11091"/>
    <hyperlink ref="A1366" r:id="rId1365" display="https://emenscr.nesdc.go.th/viewer/view.html?id=5cdd33b7a392573fe1bc738b&amp;username=utk0579141"/>
    <hyperlink ref="A1367" r:id="rId1366" display="https://emenscr.nesdc.go.th/viewer/view.html?id=5cde2a22a392573fe1bc73dd&amp;username=rus0585011"/>
    <hyperlink ref="A1368" r:id="rId1367" display="https://emenscr.nesdc.go.th/viewer/view.html?id=5d020a17656db4416eea1188&amp;username=rmuti14001"/>
    <hyperlink ref="A1369" r:id="rId1368" display="https://emenscr.nesdc.go.th/viewer/view.html?id=5d0496afc72a7f0aeca53b09&amp;username=rmuti21001"/>
    <hyperlink ref="A1370" r:id="rId1369" display="https://emenscr.nesdc.go.th/viewer/view.html?id=5d04b3db27a73d0aedb7800e&amp;username=rmuti21001"/>
    <hyperlink ref="A1371" r:id="rId1370" display="https://emenscr.nesdc.go.th/viewer/view.html?id=5d08a115c72a7f0aeca53da3&amp;username=rmuti14001"/>
    <hyperlink ref="A1372" r:id="rId1371" display="https://emenscr.nesdc.go.th/viewer/view.html?id=5d1320eeae46c10af22268e5&amp;username=rmuti32001"/>
    <hyperlink ref="A1373" r:id="rId1372" display="https://emenscr.nesdc.go.th/viewer/view.html?id=5d1478c9ae46c10af2226963&amp;username=rmuti32001"/>
    <hyperlink ref="A1374" r:id="rId1373" display="https://emenscr.nesdc.go.th/viewer/view.html?id=5d158c58c72a7f0aeca5409f&amp;username=rmuti32001"/>
    <hyperlink ref="A1375" r:id="rId1374" display="https://emenscr.nesdc.go.th/viewer/view.html?id=5d52770761b58e14b04e3979&amp;username=rmuti14001"/>
    <hyperlink ref="A1376" r:id="rId1375" display="https://emenscr.nesdc.go.th/viewer/view.html?id=5d53b5048087be14b6d4cc86&amp;username=rmuti17001"/>
    <hyperlink ref="A1377" r:id="rId1376" display="https://emenscr.nesdc.go.th/viewer/view.html?id=5d5a4c4c033c5d05164df9f6&amp;username=rmuti17001"/>
    <hyperlink ref="A1378" r:id="rId1377" display="https://emenscr.nesdc.go.th/viewer/view.html?id=5d5b6cffd761090508f43d14&amp;username=rmuti17001"/>
    <hyperlink ref="A1379" r:id="rId1378" display="https://emenscr.nesdc.go.th/viewer/view.html?id=5d5ba277d761090508f43d45&amp;username=rmuti17001"/>
    <hyperlink ref="A1380" r:id="rId1379" display="https://emenscr.nesdc.go.th/viewer/view.html?id=5d5e5c20a204df7c8c01df4a&amp;username=rmuti17001"/>
    <hyperlink ref="A1381" r:id="rId1380" display="https://emenscr.nesdc.go.th/viewer/view.html?id=5d5f5b74a204df7c8c01df6b&amp;username=rmuti17001"/>
    <hyperlink ref="A1382" r:id="rId1381" display="https://emenscr.nesdc.go.th/viewer/view.html?id=5d5f67944271717c9192c286&amp;username=rmuti17001"/>
    <hyperlink ref="A1383" r:id="rId1382" display="https://emenscr.nesdc.go.th/viewer/view.html?id=5d5f8d0fd2f5cc7c82447cc0&amp;username=rmuti17001"/>
    <hyperlink ref="A1384" r:id="rId1383" display="https://emenscr.nesdc.go.th/viewer/view.html?id=5d5f9511ac810e7c85cce8db&amp;username=rmuti17001"/>
    <hyperlink ref="A1385" r:id="rId1384" display="https://emenscr.nesdc.go.th/viewer/view.html?id=5d5fa17e4271717c9192c2bc&amp;username=rmuti17001"/>
    <hyperlink ref="A1386" r:id="rId1385" display="https://emenscr.nesdc.go.th/viewer/view.html?id=5d5fa931a204df7c8c01df91&amp;username=rmuti17001"/>
    <hyperlink ref="A1387" r:id="rId1386" display="https://emenscr.nesdc.go.th/viewer/view.html?id=5d5faff0d2f5cc7c82447ce9&amp;username=rmuti17001"/>
    <hyperlink ref="A1388" r:id="rId1387" display="https://emenscr.nesdc.go.th/viewer/view.html?id=5d63a2bfa204df7c8c01dfed&amp;username=rmuti14001"/>
    <hyperlink ref="A1389" r:id="rId1388" display="https://emenscr.nesdc.go.th/viewer/view.html?id=5d64c8a3ac810e7c85cce9a2&amp;username=rmuti14001"/>
    <hyperlink ref="A1390" r:id="rId1389" display="https://emenscr.nesdc.go.th/viewer/view.html?id=5d64e6c44271717c9192c38e&amp;username=rmuti14001"/>
    <hyperlink ref="A1391" r:id="rId1390" display="https://emenscr.nesdc.go.th/viewer/view.html?id=5d673de74271717c9192c426&amp;username=rmuti23001"/>
    <hyperlink ref="A1392" r:id="rId1391" display="https://emenscr.nesdc.go.th/viewer/view.html?id=5d67860e4271717c9192c45a&amp;username=rmutr0582071"/>
    <hyperlink ref="A1393" r:id="rId1392" display="https://emenscr.nesdc.go.th/viewer/view.html?id=5d6cc3c01fb892145693a19e&amp;username=skru11131"/>
    <hyperlink ref="A1394" r:id="rId1393" display="https://emenscr.nesdc.go.th/viewer/view.html?id=5d6cc8ef2b90be145b5c92c5&amp;username=skru11131"/>
    <hyperlink ref="A1395" r:id="rId1394" display="https://emenscr.nesdc.go.th/viewer/view.html?id=5d6cce761fb892145693a1a7&amp;username=skru11131"/>
    <hyperlink ref="A1396" r:id="rId1395" display="https://emenscr.nesdc.go.th/viewer/view.html?id=5d6cd3891fb892145693a1b4&amp;username=skru11131"/>
    <hyperlink ref="A1397" r:id="rId1396" display="https://emenscr.nesdc.go.th/viewer/view.html?id=5d6cd9d22b90be145b5c92d6&amp;username=skru11131"/>
    <hyperlink ref="A1398" r:id="rId1397" display="https://emenscr.nesdc.go.th/viewer/view.html?id=5d6ddad71fb892145693a216&amp;username=skru11061"/>
    <hyperlink ref="A1399" r:id="rId1398" display="https://emenscr.nesdc.go.th/viewer/view.html?id=5d6deb622b90be145b5c9347&amp;username=uru0535121"/>
    <hyperlink ref="A1400" r:id="rId1399" display="https://emenscr.nesdc.go.th/viewer/view.html?id=5d6e192b2b90be145b5c9398&amp;username=skru11131"/>
    <hyperlink ref="A1401" r:id="rId1400" display="https://emenscr.nesdc.go.th/viewer/view.html?id=5d6e1b162d8b5b145109df23&amp;username=rmutt0578101"/>
    <hyperlink ref="A1402" r:id="rId1401" display="https://emenscr.nesdc.go.th/viewer/view.html?id=5d6e280d2b90be145b5c93b0&amp;username=skru11131"/>
    <hyperlink ref="A1403" r:id="rId1402" display="https://emenscr.nesdc.go.th/viewer/view.html?id=5d6f378189e2df1450c64fd1&amp;username=skru11131"/>
    <hyperlink ref="A1404" r:id="rId1403" display="https://emenscr.nesdc.go.th/viewer/view.html?id=5d6f803e1fb892145693a2fa&amp;username=uru0535121"/>
    <hyperlink ref="A1405" r:id="rId1404" display="https://emenscr.nesdc.go.th/viewer/view.html?id=5d6f92622d8b5b145109e009&amp;username=uru0535121"/>
    <hyperlink ref="A1406" r:id="rId1405" display="https://emenscr.nesdc.go.th/viewer/view.html?id=5d70bfdc89e2df1450c65088&amp;username=rmuti23001"/>
    <hyperlink ref="A1407" r:id="rId1406" display="https://emenscr.nesdc.go.th/viewer/view.html?id=5d70d45489e2df1450c650a1&amp;username=rmuti23001"/>
    <hyperlink ref="A1408" r:id="rId1407" display="https://emenscr.nesdc.go.th/viewer/view.html?id=5d70d4b089e2df1450c650a4&amp;username=rmuti17001"/>
    <hyperlink ref="A1409" r:id="rId1408" display="https://emenscr.nesdc.go.th/viewer/view.html?id=5d71cb0d2d8b5b145109e090&amp;username=rmuti23001"/>
    <hyperlink ref="A1410" r:id="rId1409" display="https://emenscr.nesdc.go.th/viewer/view.html?id=5d75fb9689e2df1450c65190&amp;username=rmutt0578041"/>
    <hyperlink ref="A1411" r:id="rId1410" display="https://emenscr.nesdc.go.th/viewer/view.html?id=5d760caa1fb892145693a47f&amp;username=rmutt0578041"/>
    <hyperlink ref="A1412" r:id="rId1411" display="https://emenscr.nesdc.go.th/viewer/view.html?id=5d78af36efaf232e0bc45441&amp;username=rmutt0578041"/>
    <hyperlink ref="A1413" r:id="rId1412" display="https://emenscr.nesdc.go.th/viewer/view.html?id=5d79e6d13d0f8e5797702a45&amp;username=kmutnb05251"/>
    <hyperlink ref="A1414" r:id="rId1413" display="https://emenscr.nesdc.go.th/viewer/view.html?id=5d7a0316d58dbe5799b0aaf2&amp;username=rmutt0578041"/>
    <hyperlink ref="A1415" r:id="rId1414" display="https://emenscr.nesdc.go.th/viewer/view.html?id=5d7e073342d188059b354f17&amp;username=rmuti23001"/>
    <hyperlink ref="A1416" r:id="rId1415" display="https://emenscr.nesdc.go.th/viewer/view.html?id=5d7f03576e6bea05a699b36b&amp;username=rmutr0582071"/>
    <hyperlink ref="A1417" r:id="rId1416" display="https://emenscr.nesdc.go.th/viewer/view.html?id=5d7f3c3c1970f105a1598e50&amp;username=rmuti23001"/>
    <hyperlink ref="A1418" r:id="rId1417" display="https://emenscr.nesdc.go.th/viewer/view.html?id=5d8097b3c9040805a02867e1&amp;username=rmutr0582071"/>
    <hyperlink ref="A1419" r:id="rId1418" display="https://emenscr.nesdc.go.th/viewer/view.html?id=5d81d2e56e6bea05a699b5a3&amp;username=rmuti23001"/>
    <hyperlink ref="A1420" r:id="rId1419" display="https://emenscr.nesdc.go.th/viewer/view.html?id=5d81e3866e6bea05a699b5c1&amp;username=rus0585151"/>
    <hyperlink ref="A1421" r:id="rId1420" display="https://emenscr.nesdc.go.th/viewer/view.html?id=5d8205ebc9040805a0286920&amp;username=rmuti23001"/>
    <hyperlink ref="A1422" r:id="rId1421" display="https://emenscr.nesdc.go.th/viewer/view.html?id=5d83022042d188059b355252&amp;username=rus0585011"/>
    <hyperlink ref="A1423" r:id="rId1422" display="https://emenscr.nesdc.go.th/viewer/view.html?id=5d8872b71970f105a1599335&amp;username=rus0585141"/>
    <hyperlink ref="A1424" r:id="rId1423" display="https://emenscr.nesdc.go.th/viewer/view.html?id=5d888c69c9040805a0286c0a&amp;username=rmuti14001"/>
    <hyperlink ref="A1425" r:id="rId1424" display="https://emenscr.nesdc.go.th/viewer/view.html?id=5d88983442d188059b3554a7&amp;username=rmuti14001"/>
    <hyperlink ref="A1426" r:id="rId1425" display="https://emenscr.nesdc.go.th/viewer/view.html?id=5d8b31d51970f105a15995aa&amp;username=rmutt0578301"/>
    <hyperlink ref="A1427" r:id="rId1426" display="https://emenscr.nesdc.go.th/viewer/view.html?id=5d8b357d1970f105a15995ba&amp;username=rmuti17001"/>
    <hyperlink ref="A1428" r:id="rId1427" display="https://emenscr.nesdc.go.th/viewer/view.html?id=5d8b6f8c6e6bea05a699bb0f&amp;username=rus0585101"/>
    <hyperlink ref="A1429" r:id="rId1428" display="https://emenscr.nesdc.go.th/viewer/view.html?id=5d8c6b686e6bea05a699bbf2&amp;username=rmuti17001"/>
    <hyperlink ref="A1430" r:id="rId1429" display="https://emenscr.nesdc.go.th/viewer/view.html?id=5d8c6d9b6e6bea05a699bbfd&amp;username=rmuti17001"/>
    <hyperlink ref="A1431" r:id="rId1430" display="https://emenscr.nesdc.go.th/viewer/view.html?id=5d8c703ec9040805a0286f6f&amp;username=rmutt0578291"/>
    <hyperlink ref="A1432" r:id="rId1431" display="https://emenscr.nesdc.go.th/viewer/view.html?id=5d8c707942d188059b35580f&amp;username=rmuti17001"/>
    <hyperlink ref="A1433" r:id="rId1432" display="https://emenscr.nesdc.go.th/viewer/view.html?id=5d8c77576e6bea05a699bc25&amp;username=rmuti17001"/>
    <hyperlink ref="A1434" r:id="rId1433" display="https://emenscr.nesdc.go.th/viewer/view.html?id=5d8c835423abc76488662370&amp;username=rmuti17001"/>
    <hyperlink ref="A1435" r:id="rId1434" display="https://emenscr.nesdc.go.th/viewer/view.html?id=5d8c8490e3485b6493887fd6&amp;username=rmuti17001"/>
    <hyperlink ref="A1436" r:id="rId1435" display="https://emenscr.nesdc.go.th/viewer/view.html?id=5d8c85c223abc7648866237f&amp;username=rmuti17001"/>
    <hyperlink ref="A1437" r:id="rId1436" display="https://emenscr.nesdc.go.th/viewer/view.html?id=5d8d6826c4ef7864894945ff&amp;username=rmuti17001"/>
    <hyperlink ref="A1438" r:id="rId1437" display="https://emenscr.nesdc.go.th/viewer/view.html?id=5d8dba42a6abc923091099aa&amp;username=rus0585011"/>
    <hyperlink ref="A1439" r:id="rId1438" display="https://emenscr.nesdc.go.th/viewer/view.html?id=5d8dc0c4a6abc923091099ce&amp;username=rus0585011"/>
    <hyperlink ref="A1440" r:id="rId1439" display="https://emenscr.nesdc.go.th/viewer/view.html?id=5d9173f0f859f141bd486379&amp;username=rmutt0578041"/>
    <hyperlink ref="A1441" r:id="rId1440" display="https://emenscr.nesdc.go.th/viewer/view.html?id=5d917ac932524e41c34097bd&amp;username=rmutt0578301"/>
    <hyperlink ref="A1442" r:id="rId1441" display="https://emenscr.nesdc.go.th/viewer/view.html?id=5d917b6932524e41c34097c0&amp;username=rmutt0578041"/>
    <hyperlink ref="A1443" r:id="rId1442" display="https://emenscr.nesdc.go.th/viewer/view.html?id=5d92fd4a5eeade04dcf9cf80&amp;username=rmutt0578101"/>
    <hyperlink ref="A1444" r:id="rId1443" display="https://emenscr.nesdc.go.th/viewer/view.html?id=5d931033b7cda504eec965cd&amp;username=crru0532261"/>
    <hyperlink ref="A1445" r:id="rId1444" display="https://emenscr.nesdc.go.th/viewer/view.html?id=5d95b25c8ee72640c581e5b2&amp;username=rmuti11001"/>
    <hyperlink ref="A1446" r:id="rId1445" display="https://emenscr.nesdc.go.th/viewer/view.html?id=5d96c04a9dddf6478efa477b&amp;username=rus0585011"/>
    <hyperlink ref="A1447" r:id="rId1446" display="https://emenscr.nesdc.go.th/viewer/view.html?id=5d9af13807b4f43724b9b5a0&amp;username=skru11091"/>
    <hyperlink ref="A1448" r:id="rId1447" display="https://emenscr.nesdc.go.th/viewer/view.html?id=5d9ea914d070455bd999d10a&amp;username=pbru0555341"/>
    <hyperlink ref="A1449" r:id="rId1448" display="https://emenscr.nesdc.go.th/viewer/view.html?id=5d9eb104c684aa5bce4a7ce7&amp;username=skru11161"/>
    <hyperlink ref="A1450" r:id="rId1449" display="https://emenscr.nesdc.go.th/viewer/view.html?id=5d9eebc1161e9a5bd4af2942&amp;username=rmutt057802011"/>
    <hyperlink ref="A1451" r:id="rId1450" display="https://emenscr.nesdc.go.th/viewer/view.html?id=5d9ff1bed070455bd999d1d1&amp;username=rmutt0578101"/>
    <hyperlink ref="A1452" r:id="rId1451" display="https://emenscr.nesdc.go.th/viewer/view.html?id=5da03330161e9a5bd4af2a11&amp;username=kpru053631"/>
    <hyperlink ref="A1453" r:id="rId1452" display="https://emenscr.nesdc.go.th/viewer/view.html?id=5da0433bc684aa5bce4a7e36&amp;username=rmutt057802011"/>
    <hyperlink ref="A1454" r:id="rId1453" display="https://emenscr.nesdc.go.th/viewer/view.html?id=5da04706c684aa5bce4a7e3f&amp;username=rmuti31001"/>
    <hyperlink ref="A1455" r:id="rId1454" display="https://emenscr.nesdc.go.th/viewer/view.html?id=5da59179d070455bd999d3b6&amp;username=rmutt0578041"/>
    <hyperlink ref="A1456" r:id="rId1455" display="https://emenscr.nesdc.go.th/viewer/view.html?id=5da5b2e71cf04a5bcff246f1&amp;username=cru05620131"/>
    <hyperlink ref="A1457" r:id="rId1456" display="https://emenscr.nesdc.go.th/viewer/view.html?id=5da693341cf04a5bcff2477f&amp;username=rmuti31001"/>
    <hyperlink ref="A1458" r:id="rId1457" display="https://emenscr.nesdc.go.th/viewer/view.html?id=5da6a70c1cf04a5bcff247b8&amp;username=su68031"/>
    <hyperlink ref="A1459" r:id="rId1458" display="https://emenscr.nesdc.go.th/viewer/view.html?id=5da6be59c684aa5bce4a80c8&amp;username=rmuti31001"/>
    <hyperlink ref="A1460" r:id="rId1459" display="https://emenscr.nesdc.go.th/viewer/view.html?id=5da6d368c684aa5bce4a8100&amp;username=udru20401"/>
    <hyperlink ref="A1461" r:id="rId1460" display="https://emenscr.nesdc.go.th/viewer/view.html?id=5da7dd82161e9a5bd4af2d7d&amp;username=kpru053691"/>
    <hyperlink ref="A1462" r:id="rId1461" display="https://emenscr.nesdc.go.th/viewer/view.html?id=5da7e2ded070455bd999d571&amp;username=kpru053691"/>
    <hyperlink ref="A1463" r:id="rId1462" display="https://emenscr.nesdc.go.th/viewer/view.html?id=5da7e67cc684aa5bce4a8177&amp;username=kpru053691"/>
    <hyperlink ref="A1464" r:id="rId1463" display="https://emenscr.nesdc.go.th/viewer/view.html?id=5da7e9e3d070455bd999d58f&amp;username=kpru053691"/>
    <hyperlink ref="A1465" r:id="rId1464" display="https://emenscr.nesdc.go.th/viewer/view.html?id=5da7ec80161e9a5bd4af2dae&amp;username=kpru053691"/>
    <hyperlink ref="A1466" r:id="rId1465" display="https://emenscr.nesdc.go.th/viewer/view.html?id=5da7f116d070455bd999d59e&amp;username=kpru053691"/>
    <hyperlink ref="A1467" r:id="rId1466" display="https://emenscr.nesdc.go.th/viewer/view.html?id=5da7f333c684aa5bce4a81a1&amp;username=kpru053691"/>
    <hyperlink ref="A1468" r:id="rId1467" display="https://emenscr.nesdc.go.th/viewer/view.html?id=5da7f5561cf04a5bcff248b3&amp;username=kpru053691"/>
    <hyperlink ref="A1469" r:id="rId1468" display="https://emenscr.nesdc.go.th/viewer/view.html?id=5da83324c684aa5bce4a8212&amp;username=kpru053691"/>
    <hyperlink ref="A1470" r:id="rId1469" display="https://emenscr.nesdc.go.th/viewer/view.html?id=5da83544d070455bd999d61d&amp;username=kpru053691"/>
    <hyperlink ref="A1471" r:id="rId1470" display="https://emenscr.nesdc.go.th/viewer/view.html?id=5da8388cc684aa5bce4a8222&amp;username=kpru053691"/>
    <hyperlink ref="A1472" r:id="rId1471" display="https://emenscr.nesdc.go.th/viewer/view.html?id=5da93548c684aa5bce4a8294&amp;username=kpru053691"/>
    <hyperlink ref="A1473" r:id="rId1472" display="https://emenscr.nesdc.go.th/viewer/view.html?id=5da93839161e9a5bd4af2efa&amp;username=kpru053691"/>
    <hyperlink ref="A1474" r:id="rId1473" display="https://emenscr.nesdc.go.th/viewer/view.html?id=5da93b0f161e9a5bd4af2f06&amp;username=kpru053691"/>
    <hyperlink ref="A1475" r:id="rId1474" display="https://emenscr.nesdc.go.th/viewer/view.html?id=5da93cd2c684aa5bce4a82ab&amp;username=kpru053691"/>
    <hyperlink ref="A1476" r:id="rId1475" display="https://emenscr.nesdc.go.th/viewer/view.html?id=5da93f97d070455bd999d6b3&amp;username=kpru053691"/>
    <hyperlink ref="A1477" r:id="rId1476" display="https://emenscr.nesdc.go.th/viewer/view.html?id=5da9415a161e9a5bd4af2f18&amp;username=kpru053691"/>
    <hyperlink ref="A1478" r:id="rId1477" display="https://emenscr.nesdc.go.th/viewer/view.html?id=5da944371cf04a5bcff249ce&amp;username=kpru053691"/>
    <hyperlink ref="A1479" r:id="rId1478" display="https://emenscr.nesdc.go.th/viewer/view.html?id=5da945b01cf04a5bcff249d0&amp;username=kpru053691"/>
    <hyperlink ref="A1480" r:id="rId1479" display="https://emenscr.nesdc.go.th/viewer/view.html?id=5da947501cf04a5bcff249d7&amp;username=kpru053691"/>
    <hyperlink ref="A1481" r:id="rId1480" display="https://emenscr.nesdc.go.th/viewer/view.html?id=5da948dfc684aa5bce4a82c8&amp;username=kpru053691"/>
    <hyperlink ref="A1482" r:id="rId1481" display="https://emenscr.nesdc.go.th/viewer/view.html?id=5da96587c684aa5bce4a82f5&amp;username=rmutt0578041"/>
    <hyperlink ref="A1483" r:id="rId1482" display="https://emenscr.nesdc.go.th/viewer/view.html?id=5da971c1c684aa5bce4a8318&amp;username=kku0514141"/>
    <hyperlink ref="A1484" r:id="rId1483" display="https://emenscr.nesdc.go.th/viewer/view.html?id=5da9830dc684aa5bce4a8333&amp;username=kpru053691"/>
    <hyperlink ref="A1485" r:id="rId1484" display="https://emenscr.nesdc.go.th/viewer/view.html?id=5da984871cf04a5bcff24a5c&amp;username=kpru053691"/>
    <hyperlink ref="A1486" r:id="rId1485" display="https://emenscr.nesdc.go.th/viewer/view.html?id=5da985f7c684aa5bce4a8338&amp;username=kpru053691"/>
    <hyperlink ref="A1487" r:id="rId1486" display="https://emenscr.nesdc.go.th/viewer/view.html?id=5da9887cd070455bd999d739&amp;username=kpru053691"/>
    <hyperlink ref="A1488" r:id="rId1487" display="https://emenscr.nesdc.go.th/viewer/view.html?id=5da98a06d070455bd999d73f&amp;username=kpru053691"/>
    <hyperlink ref="A1489" r:id="rId1488" display="https://emenscr.nesdc.go.th/viewer/view.html?id=5dad284ad070455bd999d7c8&amp;username=cru0562111"/>
    <hyperlink ref="A1490" r:id="rId1489" display="https://emenscr.nesdc.go.th/viewer/view.html?id=5dad2b5cc684aa5bce4a83cc&amp;username=rmutt0578101"/>
    <hyperlink ref="A1491" r:id="rId1490" display="https://emenscr.nesdc.go.th/viewer/view.html?id=5dad2fa8d070455bd999d7e4&amp;username=rmuti31001"/>
    <hyperlink ref="A1492" r:id="rId1491" display="https://emenscr.nesdc.go.th/viewer/view.html?id=5dad3485d070455bd999d7f4&amp;username=cru0562111"/>
    <hyperlink ref="A1493" r:id="rId1492" display="https://emenscr.nesdc.go.th/viewer/view.html?id=5dad36a5161e9a5bd4af306c&amp;username=pcru053961"/>
    <hyperlink ref="A1494" r:id="rId1493" display="https://emenscr.nesdc.go.th/viewer/view.html?id=5dad3a47161e9a5bd4af3072&amp;username=rmuti31001"/>
    <hyperlink ref="A1495" r:id="rId1494" display="https://emenscr.nesdc.go.th/viewer/view.html?id=5dad5509d070455bd999d81b&amp;username=cru0562111"/>
    <hyperlink ref="A1496" r:id="rId1495" display="https://emenscr.nesdc.go.th/viewer/view.html?id=5dad710dd070455bd999d86b&amp;username=pcru053941"/>
    <hyperlink ref="A1497" r:id="rId1496" display="https://emenscr.nesdc.go.th/viewer/view.html?id=5db12882395adc146fd48283&amp;username=rmuti21001"/>
    <hyperlink ref="A1498" r:id="rId1497" display="https://emenscr.nesdc.go.th/viewer/view.html?id=5db12e2286d413147557010a&amp;username=rmuti21001"/>
    <hyperlink ref="A1499" r:id="rId1498" display="https://emenscr.nesdc.go.th/viewer/view.html?id=5db13916395adc146fd48293&amp;username=skru11071"/>
    <hyperlink ref="A1500" r:id="rId1499" display="https://emenscr.nesdc.go.th/viewer/view.html?id=5db14e3da099c7147031974e&amp;username=skru11141"/>
    <hyperlink ref="A1501" r:id="rId1500" display="https://emenscr.nesdc.go.th/viewer/view.html?id=5db15d1786d4131475570153&amp;username=rmuti21001"/>
    <hyperlink ref="A1502" r:id="rId1501" display="https://emenscr.nesdc.go.th/viewer/view.html?id=5db160b9a12569147ec982a5&amp;username=rmuti21001"/>
    <hyperlink ref="A1503" r:id="rId1502" display="https://emenscr.nesdc.go.th/viewer/view.html?id=5db16656a12569147ec982bd&amp;username=rmutt057802011"/>
    <hyperlink ref="A1504" r:id="rId1503" display="https://emenscr.nesdc.go.th/viewer/view.html?id=5db5b2d986d413147557044e&amp;username=skru11031"/>
    <hyperlink ref="A1505" r:id="rId1504" display="https://emenscr.nesdc.go.th/viewer/view.html?id=5db6658aa12569147ec9859f&amp;username=rmuti51001"/>
    <hyperlink ref="A1506" r:id="rId1505" display="https://emenscr.nesdc.go.th/viewer/view.html?id=5db66e3e86d41314755704af&amp;username=skru11071"/>
    <hyperlink ref="A1507" r:id="rId1506" display="https://emenscr.nesdc.go.th/viewer/view.html?id=5db66e6d86d41314755704ca&amp;username=skru11141"/>
    <hyperlink ref="A1508" r:id="rId1507" display="https://emenscr.nesdc.go.th/viewer/view.html?id=5db66e6da12569147ec985ca&amp;username=skru11071"/>
    <hyperlink ref="A1509" r:id="rId1508" display="https://emenscr.nesdc.go.th/viewer/view.html?id=5db66f0f395adc146fd48630&amp;username=skru11031"/>
    <hyperlink ref="A1510" r:id="rId1509" display="https://emenscr.nesdc.go.th/viewer/view.html?id=5db672a186d41314755704db&amp;username=rmuti21001"/>
    <hyperlink ref="A1511" r:id="rId1510" display="https://emenscr.nesdc.go.th/viewer/view.html?id=5db6748986d41314755704e4&amp;username=rmuti21001"/>
    <hyperlink ref="A1512" r:id="rId1511" display="https://emenscr.nesdc.go.th/viewer/view.html?id=5db67912a12569147ec985e3&amp;username=rmuti21001"/>
    <hyperlink ref="A1513" r:id="rId1512" display="https://emenscr.nesdc.go.th/viewer/view.html?id=5db69bcb395adc146fd48685&amp;username=rmuti51001"/>
    <hyperlink ref="A1514" r:id="rId1513" display="https://emenscr.nesdc.go.th/viewer/view.html?id=5db6a317a12569147ec9862f&amp;username=pcru053981"/>
    <hyperlink ref="A1515" r:id="rId1514" display="https://emenscr.nesdc.go.th/viewer/view.html?id=5db6aec9395adc146fd486aa&amp;username=rmuti51001"/>
    <hyperlink ref="A1516" r:id="rId1515" display="https://emenscr.nesdc.go.th/viewer/view.html?id=5db6b37a86d413147557056c&amp;username=kpru0536131"/>
    <hyperlink ref="A1517" r:id="rId1516" display="https://emenscr.nesdc.go.th/viewer/view.html?id=5db7bab486d41314755705f3&amp;username=rmuti51001"/>
    <hyperlink ref="A1518" r:id="rId1517" display="https://emenscr.nesdc.go.th/viewer/view.html?id=5db7c05aa099c71470319b97&amp;username=rmuti51001"/>
    <hyperlink ref="A1519" r:id="rId1518" display="https://emenscr.nesdc.go.th/viewer/view.html?id=5db7f0bca12569147ec9874a&amp;username=rmuti13001"/>
    <hyperlink ref="A1520" r:id="rId1519" display="https://emenscr.nesdc.go.th/viewer/view.html?id=5db7f59fa099c71470319c07&amp;username=rmuti13001"/>
    <hyperlink ref="A1521" r:id="rId1520" display="https://emenscr.nesdc.go.th/viewer/view.html?id=5db7ffc5a099c71470319c28&amp;username=skru11141"/>
    <hyperlink ref="A1522" r:id="rId1521" display="https://emenscr.nesdc.go.th/viewer/view.html?id=5db8060ce414e50a393a41d3&amp;username=rmutr0582011"/>
    <hyperlink ref="A1523" r:id="rId1522" display="https://emenscr.nesdc.go.th/viewer/view.html?id=5db811faddf85f0a3f40389f&amp;username=skru11071"/>
    <hyperlink ref="A1524" r:id="rId1523" display="https://emenscr.nesdc.go.th/viewer/view.html?id=5db83d6f7aa7d70a4477d826&amp;username=rmuti13001"/>
    <hyperlink ref="A1525" r:id="rId1524" display="https://emenscr.nesdc.go.th/viewer/view.html?id=5db902d4ddf85f0a3f403911&amp;username=skru11071"/>
    <hyperlink ref="A1526" r:id="rId1525" display="https://emenscr.nesdc.go.th/viewer/view.html?id=5db928587aa7d70a4477d8c4&amp;username=skru11071"/>
    <hyperlink ref="A1527" r:id="rId1526" display="https://emenscr.nesdc.go.th/viewer/view.html?id=5db934ece414e50a393a42e8&amp;username=rmuti51001"/>
    <hyperlink ref="A1528" r:id="rId1527" display="https://emenscr.nesdc.go.th/viewer/view.html?id=5db98d1c7aa7d70a4477da2d&amp;username=rmuti13001"/>
    <hyperlink ref="A1529" r:id="rId1528" display="https://emenscr.nesdc.go.th/viewer/view.html?id=5dba527eb9b2250a3a28ea91&amp;username=rmuti51001"/>
    <hyperlink ref="A1530" r:id="rId1529" display="https://emenscr.nesdc.go.th/viewer/view.html?id=5dba52beddf85f0a3f403b9a&amp;username=skru11141"/>
    <hyperlink ref="A1531" r:id="rId1530" display="https://emenscr.nesdc.go.th/viewer/view.html?id=5dba633de414e50a393a44eb&amp;username=rmuti51001"/>
    <hyperlink ref="A1532" r:id="rId1531" display="https://emenscr.nesdc.go.th/viewer/view.html?id=5dba65b3e414e50a393a44f9&amp;username=rmuti11001"/>
    <hyperlink ref="A1533" r:id="rId1532" display="https://emenscr.nesdc.go.th/viewer/view.html?id=5dbbb3c4b3c65f4a3277a4b1&amp;username=srru0546091"/>
    <hyperlink ref="A1534" r:id="rId1533" display="https://emenscr.nesdc.go.th/viewer/view.html?id=5dbbb574a22d744a2993a5f6&amp;username=srru0546041"/>
    <hyperlink ref="A1535" r:id="rId1534" display="https://emenscr.nesdc.go.th/viewer/view.html?id=5dbbb696ce53974a235b5f48&amp;username=skru11131"/>
    <hyperlink ref="A1536" r:id="rId1535" display="https://emenscr.nesdc.go.th/viewer/view.html?id=5dbbe0dbce53974a235b5f76&amp;username=rmutt0578031"/>
    <hyperlink ref="A1537" r:id="rId1536" display="https://emenscr.nesdc.go.th/viewer/view.html?id=5dbbe689ce53974a235b5f7e&amp;username=skru11151"/>
    <hyperlink ref="A1538" r:id="rId1537" display="https://emenscr.nesdc.go.th/viewer/view.html?id=5dbfd7f05e77a10312535be8&amp;username=kpru053691"/>
    <hyperlink ref="A1539" r:id="rId1538" display="https://emenscr.nesdc.go.th/viewer/view.html?id=5dbfda8495d4bc0308242012&amp;username=skru11131"/>
    <hyperlink ref="A1540" r:id="rId1539" display="https://emenscr.nesdc.go.th/viewer/view.html?id=5dbfea115e77a10312535bf2&amp;username=skru11131"/>
    <hyperlink ref="A1541" r:id="rId1540" display="https://emenscr.nesdc.go.th/viewer/view.html?id=5dc0ee3e95d4bc030824202b&amp;username=kpru053691"/>
    <hyperlink ref="A1542" r:id="rId1541" display="https://emenscr.nesdc.go.th/viewer/view.html?id=5dc0effbefbbb90303acae78&amp;username=kpru053691"/>
    <hyperlink ref="A1543" r:id="rId1542" display="https://emenscr.nesdc.go.th/viewer/view.html?id=5dc101af95d4bc030824203d&amp;username=skru11031"/>
    <hyperlink ref="A1544" r:id="rId1543" display="https://emenscr.nesdc.go.th/viewer/view.html?id=5dc115aa5e77a10312535c19&amp;username=skru11031"/>
    <hyperlink ref="A1545" r:id="rId1544" display="https://emenscr.nesdc.go.th/viewer/view.html?id=5dc285be5e77a10312535c83&amp;username=rmutt057802011"/>
    <hyperlink ref="A1546" r:id="rId1545" display="https://emenscr.nesdc.go.th/viewer/view.html?id=5dc28c1195d4bc03082420a5&amp;username=rmutt057802011"/>
    <hyperlink ref="A1547" r:id="rId1546" display="https://emenscr.nesdc.go.th/viewer/view.html?id=5dc4d7fe5e77a10312535ce9&amp;username=skru11071"/>
    <hyperlink ref="A1548" r:id="rId1547" display="https://emenscr.nesdc.go.th/viewer/view.html?id=5dc4df6495d4bc0308242103&amp;username=srru0546051"/>
    <hyperlink ref="A1549" r:id="rId1548" display="https://emenscr.nesdc.go.th/viewer/view.html?id=5dc4e3845e77a10312535cf7&amp;username=skru11201"/>
    <hyperlink ref="A1550" r:id="rId1549" display="https://emenscr.nesdc.go.th/viewer/view.html?id=5dc4f23b5e77a10312535d30&amp;username=srru0546011"/>
    <hyperlink ref="A1551" r:id="rId1550" display="https://emenscr.nesdc.go.th/viewer/view.html?id=5dc8dcd3efbbb90303acaff4&amp;username=cmu6593111"/>
    <hyperlink ref="A1552" r:id="rId1551" display="https://emenscr.nesdc.go.th/viewer/view.html?id=5dc8e1c695d4bc030824218e&amp;username=cmu6593111"/>
    <hyperlink ref="A1553" r:id="rId1552" display="https://emenscr.nesdc.go.th/viewer/view.html?id=5dc8e24b618d7a030c89c066&amp;username=cmu6593111"/>
    <hyperlink ref="A1554" r:id="rId1553" display="https://emenscr.nesdc.go.th/viewer/view.html?id=5dd1085295d4bc03082424c8&amp;username=srru0546031"/>
    <hyperlink ref="A1555" r:id="rId1554" display="https://emenscr.nesdc.go.th/viewer/view.html?id=5dd20593efbbb90303acb306&amp;username=skru11131"/>
    <hyperlink ref="A1556" r:id="rId1555" display="https://emenscr.nesdc.go.th/viewer/view.html?id=5dd23d4a95d4bc03082424f3&amp;username=rmuti32001"/>
    <hyperlink ref="A1557" r:id="rId1556" display="https://emenscr.nesdc.go.th/viewer/view.html?id=5dd361eb8393cc6acba3191d&amp;username=skru11131"/>
    <hyperlink ref="A1558" r:id="rId1557" display="https://emenscr.nesdc.go.th/viewer/view.html?id=5dd37535e498156aca0da9d2&amp;username=skru11131"/>
    <hyperlink ref="A1559" r:id="rId1558" display="https://emenscr.nesdc.go.th/viewer/view.html?id=5dd395ce1d85456ad0771659&amp;username=kpru0536131"/>
    <hyperlink ref="A1560" r:id="rId1559" display="https://emenscr.nesdc.go.th/viewer/view.html?id=5dd3a6bd8393cc6acba31954&amp;username=skru11131"/>
    <hyperlink ref="A1561" r:id="rId1560" display="https://emenscr.nesdc.go.th/viewer/view.html?id=5dd3ad068393cc6acba3195f&amp;username=skru11131"/>
    <hyperlink ref="A1562" r:id="rId1561" display="https://emenscr.nesdc.go.th/viewer/view.html?id=5dd4edce1d85456ad07716fc&amp;username=skru11131"/>
    <hyperlink ref="A1563" r:id="rId1562" display="https://emenscr.nesdc.go.th/viewer/view.html?id=5dd4f99e1d85456ad0771714&amp;username=skru11131"/>
    <hyperlink ref="A1564" r:id="rId1563" display="https://emenscr.nesdc.go.th/viewer/view.html?id=5dd7537c8393cc6acba31a9d&amp;username=rmuti21001"/>
    <hyperlink ref="A1565" r:id="rId1564" display="https://emenscr.nesdc.go.th/viewer/view.html?id=5ddb45da8785695329ec688d&amp;username=rmuti21001"/>
    <hyperlink ref="A1566" r:id="rId1565" display="https://emenscr.nesdc.go.th/viewer/view.html?id=5ddb486ca4cb29532aa5cc30&amp;username=rmuti21001"/>
    <hyperlink ref="A1567" r:id="rId1566" display="https://emenscr.nesdc.go.th/viewer/view.html?id=5ddb49ce8785695329ec6890&amp;username=rmuti21001"/>
    <hyperlink ref="A1568" r:id="rId1567" display="https://emenscr.nesdc.go.th/viewer/view.html?id=5ddca10f8785695329ec6935&amp;username=rmuti21001"/>
    <hyperlink ref="A1569" r:id="rId1568" display="https://emenscr.nesdc.go.th/viewer/view.html?id=5ddddb5fff7a105e57ac5bfb&amp;username=rmutl0583001"/>
    <hyperlink ref="A1570" r:id="rId1569" display="https://emenscr.nesdc.go.th/viewer/view.html?id=5de0eac3e78f8151e86bc3e4&amp;username=rmutr0582031"/>
    <hyperlink ref="A1571" r:id="rId1570" display="https://emenscr.nesdc.go.th/viewer/view.html?id=5de4be5515ce5051f349feec&amp;username=kpru0536131"/>
    <hyperlink ref="A1572" r:id="rId1571" display="https://emenscr.nesdc.go.th/viewer/view.html?id=5de4c8a0ef4cb551e9869afd&amp;username=kpru0536131"/>
    <hyperlink ref="A1573" r:id="rId1572" display="https://emenscr.nesdc.go.th/viewer/view.html?id=5de4ccb115ce5051f349ff15&amp;username=skru11141"/>
    <hyperlink ref="A1574" r:id="rId1573" display="https://emenscr.nesdc.go.th/viewer/view.html?id=5de7103b09987646b1c7940f&amp;username=moe05011"/>
    <hyperlink ref="A1575" r:id="rId1574" display="https://emenscr.nesdc.go.th/viewer/view.html?id=5dea2ea4a4f65846b25d4302&amp;username=rmutr0582001"/>
    <hyperlink ref="A1576" r:id="rId1575" display="https://emenscr.nesdc.go.th/viewer/view.html?id=5dedb31b240cac46ac1afb6d&amp;username=rmuti34001"/>
    <hyperlink ref="A1577" r:id="rId1576" display="https://emenscr.nesdc.go.th/viewer/view.html?id=5df1bb245ab6a64edd630130&amp;username=rmuti31001"/>
    <hyperlink ref="A1578" r:id="rId1577" display="https://emenscr.nesdc.go.th/viewer/view.html?id=5df2005b5ab6a64edd6301d4&amp;username=skru11061"/>
    <hyperlink ref="A1579" r:id="rId1578" display="https://emenscr.nesdc.go.th/viewer/view.html?id=5df20ab65ab6a64edd6301f1&amp;username=psru05381"/>
    <hyperlink ref="A1580" r:id="rId1579" display="https://emenscr.nesdc.go.th/viewer/view.html?id=5df32815bd03be2c50f77fc9&amp;username=ssru056711"/>
    <hyperlink ref="A1581" r:id="rId1580" display="https://emenscr.nesdc.go.th/viewer/view.html?id=5df33690c24dfe2c4f174cba&amp;username=rmuti31001"/>
    <hyperlink ref="A1582" r:id="rId1581" display="https://emenscr.nesdc.go.th/viewer/view.html?id=5df349eb8af3392c55b03cb1&amp;username=rmutr0582001"/>
    <hyperlink ref="A1583" r:id="rId1582" display="https://emenscr.nesdc.go.th/viewer/view.html?id=5df34c879bd9f12c4a2d09a9&amp;username=rmuti31001"/>
    <hyperlink ref="A1584" r:id="rId1583" display="https://emenscr.nesdc.go.th/viewer/view.html?id=5df35343c24dfe2c4f174d1c&amp;username=rmutr0582001"/>
    <hyperlink ref="A1585" r:id="rId1584" display="https://emenscr.nesdc.go.th/viewer/view.html?id=5df6efaac576281a577194e9&amp;username=skru11061"/>
    <hyperlink ref="A1586" r:id="rId1585" display="https://emenscr.nesdc.go.th/viewer/view.html?id=5df84df962ad211a54e74c21&amp;username=rmutt0578031"/>
    <hyperlink ref="A1587" r:id="rId1586" display="https://emenscr.nesdc.go.th/viewer/view.html?id=5df87e3c6b12163f58d5f6fc&amp;username=rmuti31001"/>
    <hyperlink ref="A1588" r:id="rId1587" display="https://emenscr.nesdc.go.th/viewer/view.html?id=5df99526467aa83f5ec0afbf&amp;username=skru11061"/>
    <hyperlink ref="A1589" r:id="rId1588" display="https://emenscr.nesdc.go.th/viewer/view.html?id=5df99a7ecaa0dc3f63b8c411&amp;username=rmuti31001"/>
    <hyperlink ref="A1590" r:id="rId1589" display="https://emenscr.nesdc.go.th/viewer/view.html?id=5df9d545ffccfe3f5905eee2&amp;username=rmuti31001"/>
    <hyperlink ref="A1591" r:id="rId1590" display="https://emenscr.nesdc.go.th/viewer/view.html?id=5df9e04cffccfe3f5905ef2a&amp;username=skru11061"/>
    <hyperlink ref="A1592" r:id="rId1591" display="https://emenscr.nesdc.go.th/viewer/view.html?id=5dfaeaeeb03e921a67e372dd&amp;username=rmutr0582001"/>
    <hyperlink ref="A1593" r:id="rId1592" display="https://emenscr.nesdc.go.th/viewer/view.html?id=5dfaecffc552571a72d1366c&amp;username=rmutr0582001"/>
    <hyperlink ref="A1594" r:id="rId1593" display="https://emenscr.nesdc.go.th/viewer/view.html?id=5dfaf146d2f24a1a689b4b7f&amp;username=rmutr0582001"/>
    <hyperlink ref="A1595" r:id="rId1594" display="https://emenscr.nesdc.go.th/viewer/view.html?id=5dfaf33fb03e921a67e37309&amp;username=rmutr0582001"/>
    <hyperlink ref="A1596" r:id="rId1595" display="https://emenscr.nesdc.go.th/viewer/view.html?id=5dfaf7c9c552571a72d136a4&amp;username=rus0585101"/>
    <hyperlink ref="A1597" r:id="rId1596" display="https://emenscr.nesdc.go.th/viewer/view.html?id=5dfaf998c552571a72d136b1&amp;username=rmutr0582001"/>
    <hyperlink ref="A1598" r:id="rId1597" display="https://emenscr.nesdc.go.th/viewer/view.html?id=5dfb216bc552571a72d13728&amp;username=rmutr0582001"/>
    <hyperlink ref="A1599" r:id="rId1598" display="https://emenscr.nesdc.go.th/viewer/view.html?id=5dfb24bfe02dae1a6dd4bbd6&amp;username=rmutr0582001"/>
    <hyperlink ref="A1600" r:id="rId1599" display="https://emenscr.nesdc.go.th/viewer/view.html?id=5dfb265eb03e921a67e373be&amp;username=rmutr0582001"/>
    <hyperlink ref="A1601" r:id="rId1600" display="https://emenscr.nesdc.go.th/viewer/view.html?id=5dfb3a72e02dae1a6dd4bc5d&amp;username=skru11061"/>
    <hyperlink ref="A1602" r:id="rId1601" display="https://emenscr.nesdc.go.th/viewer/view.html?id=5dfb3f3cc552571a72d137ef&amp;username=rus0585111"/>
    <hyperlink ref="A1603" r:id="rId1602" display="https://emenscr.nesdc.go.th/viewer/view.html?id=5dfc4eeae02dae1a6dd4bdcc&amp;username=rmuti31001"/>
    <hyperlink ref="A1604" r:id="rId1603" display="https://emenscr.nesdc.go.th/viewer/view.html?id=5dfc88d3c552571a72d13a39&amp;username=nrru0544101"/>
    <hyperlink ref="A1605" r:id="rId1604" display="https://emenscr.nesdc.go.th/viewer/view.html?id=5e0044236f155549ab8fb4fd&amp;username=ssru0567251"/>
    <hyperlink ref="A1606" r:id="rId1605" display="https://emenscr.nesdc.go.th/viewer/view.html?id=5e0067786f155549ab8fb55c&amp;username=nrru0544131"/>
    <hyperlink ref="A1607" r:id="rId1606" display="https://emenscr.nesdc.go.th/viewer/view.html?id=5e007472ca0feb49b458bcab&amp;username=rmutr0582001"/>
    <hyperlink ref="A1608" r:id="rId1607" display="https://emenscr.nesdc.go.th/viewer/view.html?id=5e0179f4b459dd49a9ac7326&amp;username=kku0514141"/>
    <hyperlink ref="A1609" r:id="rId1608" display="https://emenscr.nesdc.go.th/viewer/view.html?id=5e0183c0ca0feb49b458be07&amp;username=rmuti33001"/>
    <hyperlink ref="A1610" r:id="rId1609" display="https://emenscr.nesdc.go.th/viewer/view.html?id=5e018b80ca0feb49b458be41&amp;username=rmuti33001"/>
    <hyperlink ref="A1611" r:id="rId1610" display="https://emenscr.nesdc.go.th/viewer/view.html?id=5e018c25b459dd49a9ac73a4&amp;username=skru11131"/>
    <hyperlink ref="A1612" r:id="rId1611" display="https://emenscr.nesdc.go.th/viewer/view.html?id=5e01b2cc42c5ca49af55a903&amp;username=nrru0544131"/>
    <hyperlink ref="A1613" r:id="rId1612" display="https://emenscr.nesdc.go.th/viewer/view.html?id=5e01bd256f155549ab8fb87a&amp;username=skru11131"/>
    <hyperlink ref="A1614" r:id="rId1613" display="https://emenscr.nesdc.go.th/viewer/view.html?id=5e01c64aca0feb49b458bfa0&amp;username=skru11131"/>
    <hyperlink ref="A1615" r:id="rId1614" display="https://emenscr.nesdc.go.th/viewer/view.html?id=5e01cd9db459dd49a9ac7512&amp;username=skru11131"/>
    <hyperlink ref="A1616" r:id="rId1615" display="https://emenscr.nesdc.go.th/viewer/view.html?id=5e01d25242c5ca49af55aa1d&amp;username=skru11041"/>
    <hyperlink ref="A1617" r:id="rId1616" display="https://emenscr.nesdc.go.th/viewer/view.html?id=5e01da8cb459dd49a9ac75b2&amp;username=rmutt0578041"/>
    <hyperlink ref="A1618" r:id="rId1617" display="https://emenscr.nesdc.go.th/viewer/view.html?id=5e01fad06f155549ab8fba4e&amp;username=nsru0616021"/>
    <hyperlink ref="A1619" r:id="rId1618" display="https://emenscr.nesdc.go.th/viewer/view.html?id=5e02d2f56f155549ab8fbb2b&amp;username=rmuti31001"/>
    <hyperlink ref="A1620" r:id="rId1619" display="https://emenscr.nesdc.go.th/viewer/view.html?id=5e02d905ca0feb49b458c1b7&amp;username=rmuti33001"/>
    <hyperlink ref="A1621" r:id="rId1620" display="https://emenscr.nesdc.go.th/viewer/view.html?id=5e02da18b459dd49a9ac7741&amp;username=rmuti33001"/>
    <hyperlink ref="A1622" r:id="rId1621" display="https://emenscr.nesdc.go.th/viewer/view.html?id=5e02e168ca0feb49b458c1f9&amp;username=rmuti33001"/>
    <hyperlink ref="A1623" r:id="rId1622" display="https://emenscr.nesdc.go.th/viewer/view.html?id=5e02e32f6f155549ab8fbba7&amp;username=rmuti31001"/>
    <hyperlink ref="A1624" r:id="rId1623" display="https://emenscr.nesdc.go.th/viewer/view.html?id=5e02e7f642c5ca49af55acab&amp;username=skru11061"/>
    <hyperlink ref="A1625" r:id="rId1624" display="https://emenscr.nesdc.go.th/viewer/view.html?id=5e0310f36f155549ab8fbcc2&amp;username=rmuti31001"/>
    <hyperlink ref="A1626" r:id="rId1625" display="https://emenscr.nesdc.go.th/viewer/view.html?id=5e031812ca0feb49b458c35e&amp;username=cmu6593381"/>
    <hyperlink ref="A1627" r:id="rId1626" display="https://emenscr.nesdc.go.th/viewer/view.html?id=5e031e8b42c5ca49af55ae01&amp;username=pkru11171"/>
    <hyperlink ref="A1628" r:id="rId1627" display="https://emenscr.nesdc.go.th/viewer/view.html?id=5e0320f342c5ca49af55ae1b&amp;username=rmuti31001"/>
    <hyperlink ref="A1629" r:id="rId1628" display="https://emenscr.nesdc.go.th/viewer/view.html?id=5e0353b8b459dd49a9ac7a0f&amp;username=buu62001"/>
    <hyperlink ref="A1630" r:id="rId1629" display="https://emenscr.nesdc.go.th/viewer/view.html?id=5e035925ca0feb49b458c4aa&amp;username=buu62001"/>
    <hyperlink ref="A1631" r:id="rId1630" display="https://emenscr.nesdc.go.th/viewer/view.html?id=5e035bac6f155549ab8fbe71&amp;username=buu62001"/>
    <hyperlink ref="A1632" r:id="rId1631" display="https://emenscr.nesdc.go.th/viewer/view.html?id=5e036d4f6f155549ab8fbe8f&amp;username=buu62001"/>
    <hyperlink ref="A1633" r:id="rId1632" display="https://emenscr.nesdc.go.th/viewer/view.html?id=5e038479b459dd49a9ac7a69&amp;username=skru11041"/>
    <hyperlink ref="A1634" r:id="rId1633" display="https://emenscr.nesdc.go.th/viewer/view.html?id=5e03849d42c5ca49af55af7d&amp;username=skru11051"/>
    <hyperlink ref="A1635" r:id="rId1634" display="https://emenscr.nesdc.go.th/viewer/view.html?id=5e03d37d6f155549ab8fbec1&amp;username=pkru11171"/>
    <hyperlink ref="A1636" r:id="rId1635" display="https://emenscr.nesdc.go.th/viewer/view.html?id=5e041b1a6f155549ab8fbeeb&amp;username=skru11051"/>
    <hyperlink ref="A1637" r:id="rId1636" display="https://emenscr.nesdc.go.th/viewer/view.html?id=5e042c91b459dd49a9ac7b2a&amp;username=buu62001"/>
    <hyperlink ref="A1638" r:id="rId1637" display="https://emenscr.nesdc.go.th/viewer/view.html?id=5e0460086f155549ab8fc100&amp;username=skru11051"/>
    <hyperlink ref="A1639" r:id="rId1638" display="https://emenscr.nesdc.go.th/viewer/view.html?id=5e04646e42c5ca49af55b1d7&amp;username=skru11051"/>
    <hyperlink ref="A1640" r:id="rId1639" display="https://emenscr.nesdc.go.th/viewer/view.html?id=5e04736e42c5ca49af55b282&amp;username=rmuti31001"/>
    <hyperlink ref="A1641" r:id="rId1640" display="https://emenscr.nesdc.go.th/viewer/view.html?id=5e0479ad6f155549ab8fc21e&amp;username=cru0562111"/>
    <hyperlink ref="A1642" r:id="rId1641" display="https://emenscr.nesdc.go.th/viewer/view.html?id=5e047b13b459dd49a9ac7e1a&amp;username=skru11051"/>
    <hyperlink ref="A1643" r:id="rId1642" display="https://emenscr.nesdc.go.th/viewer/view.html?id=5e047e746f155549ab8fc252&amp;username=cru0562111"/>
    <hyperlink ref="A1644" r:id="rId1643" display="https://emenscr.nesdc.go.th/viewer/view.html?id=5e04daa43b2bc044565f7686&amp;username=cru0562111"/>
    <hyperlink ref="A1645" r:id="rId1644" display="https://emenscr.nesdc.go.th/viewer/view.html?id=5e04e0ba5baa7b44654ddea9&amp;username=cru0562111"/>
    <hyperlink ref="A1646" r:id="rId1645" display="https://emenscr.nesdc.go.th/viewer/view.html?id=5e0574483b2bc044565f773c&amp;username=skru11061"/>
    <hyperlink ref="A1647" r:id="rId1646" display="https://emenscr.nesdc.go.th/viewer/view.html?id=5e0575cae82416445c17a143&amp;username=ubu05291"/>
    <hyperlink ref="A1648" r:id="rId1647" display="https://emenscr.nesdc.go.th/viewer/view.html?id=5e05994f3b2bc044565f78f9&amp;username=skru11071"/>
    <hyperlink ref="A1649" r:id="rId1648" display="https://emenscr.nesdc.go.th/viewer/view.html?id=5e05c2d43b2bc044565f7a74&amp;username=kpru053631"/>
    <hyperlink ref="A1650" r:id="rId1649" display="https://emenscr.nesdc.go.th/viewer/view.html?id=5e05ce810ad19a445701a106&amp;username=rmutt0578141"/>
    <hyperlink ref="A1651" r:id="rId1650" display="https://emenscr.nesdc.go.th/viewer/view.html?id=5e072a0b703b29131407ac0f&amp;username=crru0532241"/>
    <hyperlink ref="A1652" r:id="rId1651" display="https://emenscr.nesdc.go.th/viewer/view.html?id=5e08b44bfe8d2c3e610a0f31&amp;username=rmutt0578041"/>
    <hyperlink ref="A1653" r:id="rId1652" display="https://emenscr.nesdc.go.th/viewer/view.html?id=5e09f51eb95b3d3e6d64f789&amp;username=skru11051"/>
    <hyperlink ref="A1654" r:id="rId1653" display="https://emenscr.nesdc.go.th/viewer/view.html?id=5e09ff4fa398d53e6c8ddf3a&amp;username=skru11051"/>
    <hyperlink ref="A1655" r:id="rId1654" display="https://emenscr.nesdc.go.th/viewer/view.html?id=5e0a1338a0d4f63e608d16c0&amp;username=skru11051"/>
    <hyperlink ref="A1656" r:id="rId1655" display="https://emenscr.nesdc.go.th/viewer/view.html?id=5e0ad8c5b95b3d3e6d64f7ee&amp;username=rmuti31001"/>
    <hyperlink ref="A1657" r:id="rId1656" display="https://emenscr.nesdc.go.th/viewer/view.html?id=5e0adf40a0d4f63e608d1711&amp;username=rmuti31001"/>
    <hyperlink ref="A1658" r:id="rId1657" display="https://emenscr.nesdc.go.th/viewer/view.html?id=5e0ae86ab95b3d3e6d64f801&amp;username=rmuti31001"/>
    <hyperlink ref="A1659" r:id="rId1658" display="https://emenscr.nesdc.go.th/viewer/view.html?id=5e0afa3cfe8d2c3e610a10be&amp;username=rmuti31001"/>
    <hyperlink ref="A1660" r:id="rId1659" display="https://emenscr.nesdc.go.th/viewer/view.html?id=5e0b033ffe8d2c3e610a10ce&amp;username=skru11041"/>
    <hyperlink ref="A1661" r:id="rId1660" display="https://emenscr.nesdc.go.th/viewer/view.html?id=5e0b0a42fe8d2c3e610a10de&amp;username=rmuti31001"/>
    <hyperlink ref="A1662" r:id="rId1661" display="https://emenscr.nesdc.go.th/viewer/view.html?id=5e0b1220b95b3d3e6d64f837&amp;username=rmuti31001"/>
    <hyperlink ref="A1663" r:id="rId1662" display="https://emenscr.nesdc.go.th/viewer/view.html?id=5e0b223da0d4f63e608d176d&amp;username=rmuti31001"/>
    <hyperlink ref="A1664" r:id="rId1663" display="https://emenscr.nesdc.go.th/viewer/view.html?id=5e141a54e2cf091f1b82fff4&amp;username=kmitl052401061"/>
    <hyperlink ref="A1665" r:id="rId1664" display="https://emenscr.nesdc.go.th/viewer/view.html?id=5e1430e03cc3431f26def4db&amp;username=rmuti31001"/>
    <hyperlink ref="A1666" r:id="rId1665" display="https://emenscr.nesdc.go.th/viewer/view.html?id=5e1447c3304f973161246dd9&amp;username=lpru0534051"/>
    <hyperlink ref="A1667" r:id="rId1666" display="https://emenscr.nesdc.go.th/viewer/view.html?id=5e1456ba06edd034af985dd3&amp;username=kru055321"/>
    <hyperlink ref="A1668" r:id="rId1667" display="https://emenscr.nesdc.go.th/viewer/view.html?id=5e153eec5bd1be34a78e3cec&amp;username=utk0579031"/>
    <hyperlink ref="A1669" r:id="rId1668" display="https://emenscr.nesdc.go.th/viewer/view.html?id=5e15435d89b7ac34b959f0ea&amp;username=utk0579031"/>
    <hyperlink ref="A1670" r:id="rId1669" display="https://emenscr.nesdc.go.th/viewer/view.html?id=5e15478906edd034af985e2f&amp;username=utk0579031"/>
    <hyperlink ref="A1671" r:id="rId1670" display="https://emenscr.nesdc.go.th/viewer/view.html?id=5e159f0a4735416acaa5adc1&amp;username=rmuti31001"/>
    <hyperlink ref="A1672" r:id="rId1671" display="https://emenscr.nesdc.go.th/viewer/view.html?id=5e17ca27a7c96230ec9115ed&amp;username=utk0579091"/>
    <hyperlink ref="A1673" r:id="rId1672" display="https://emenscr.nesdc.go.th/viewer/view.html?id=5e1816ed2931d170e385eb0f&amp;username=rmutr0582001"/>
    <hyperlink ref="A1674" r:id="rId1673" display="https://emenscr.nesdc.go.th/viewer/view.html?id=5e18224e52907770e93f360d&amp;username=cmu6593221"/>
    <hyperlink ref="A1675" r:id="rId1674" display="https://emenscr.nesdc.go.th/viewer/view.html?id=5e1b2ed73d81060b223e209b&amp;username=pcru053951"/>
    <hyperlink ref="A1676" r:id="rId1675" display="https://emenscr.nesdc.go.th/viewer/view.html?id=5e1d828aa039a2689bde7fce&amp;username=rmutt0578081"/>
    <hyperlink ref="A1677" r:id="rId1676" display="https://emenscr.nesdc.go.th/viewer/view.html?id=5e1e973d81874212d8de8ec8&amp;username=kmutnb05251"/>
    <hyperlink ref="A1678" r:id="rId1677" display="https://emenscr.nesdc.go.th/viewer/view.html?id=5e1eb23c81874212d8de8efb&amp;username=kmutnb05251"/>
    <hyperlink ref="A1679" r:id="rId1678" display="https://emenscr.nesdc.go.th/viewer/view.html?id=5e1fe7704b01960f1e90f281&amp;username=kmutnb05251"/>
    <hyperlink ref="A1680" r:id="rId1679" display="https://emenscr.nesdc.go.th/viewer/view.html?id=5e2008fb4f9f1625583d41e5&amp;username=kmutnb05251"/>
    <hyperlink ref="A1681" r:id="rId1680" display="https://emenscr.nesdc.go.th/viewer/view.html?id=5e20264193d5fc2a64c8777e&amp;username=kmutnb05251"/>
    <hyperlink ref="A1682" r:id="rId1681" display="https://emenscr.nesdc.go.th/viewer/view.html?id=5e216f5e9cd3fa35bd7bc6a9&amp;username=kmutnb05251"/>
    <hyperlink ref="A1683" r:id="rId1682" display="https://emenscr.nesdc.go.th/viewer/view.html?id=5e251a410b685319215477e8&amp;username=kmutnb05251"/>
    <hyperlink ref="A1684" r:id="rId1683" display="https://emenscr.nesdc.go.th/viewer/view.html?id=5e25745d57f59d2b7a53e811&amp;username=kmitl052401061"/>
    <hyperlink ref="A1685" r:id="rId1684" display="https://emenscr.nesdc.go.th/viewer/view.html?id=5e26693caaa8662b77ef452c&amp;username=kru055371"/>
    <hyperlink ref="A1686" r:id="rId1685" display="https://emenscr.nesdc.go.th/viewer/view.html?id=5e28154bcc1a46522d11feb2&amp;username=cmu659421"/>
    <hyperlink ref="A1687" r:id="rId1686" display="https://emenscr.nesdc.go.th/viewer/view.html?id=5e293d4243235a51a23f3042&amp;username=kmitl052401061"/>
    <hyperlink ref="A1688" r:id="rId1687" display="https://emenscr.nesdc.go.th/viewer/view.html?id=5e294649d8db5b5197520bcc&amp;username=kmitl052401061"/>
    <hyperlink ref="A1689" r:id="rId1688" display="https://emenscr.nesdc.go.th/viewer/view.html?id=5e2962c8e973886e74f7748e&amp;username=kmitl052401061"/>
    <hyperlink ref="A1690" r:id="rId1689" display="https://emenscr.nesdc.go.th/viewer/view.html?id=5e2e92c3b216632c83de7cab&amp;username=most04051"/>
    <hyperlink ref="A1691" r:id="rId1690" display="https://emenscr.nesdc.go.th/viewer/view.html?id=5e3146d6e5107b30d85d1121&amp;username=kmitl052401061"/>
    <hyperlink ref="A1692" r:id="rId1691" display="https://emenscr.nesdc.go.th/viewer/view.html?id=5e329e2706217a0bee17654c&amp;username=skru11071"/>
    <hyperlink ref="A1693" r:id="rId1692" display="https://emenscr.nesdc.go.th/viewer/view.html?id=5e3808f6c06e1f7b10868aee&amp;username=utk0579031"/>
    <hyperlink ref="A1694" r:id="rId1693" display="https://emenscr.nesdc.go.th/viewer/view.html?id=5e38f30b7c2b9a7b15c830c5&amp;username=rmutr0582001"/>
    <hyperlink ref="A1695" r:id="rId1694" display="https://emenscr.nesdc.go.th/viewer/view.html?id=5e38f6361b8dd47b1ae242d4&amp;username=rmutr0582001"/>
    <hyperlink ref="A1696" r:id="rId1695" display="https://emenscr.nesdc.go.th/viewer/view.html?id=5e3931bae7d7ab7b0f7c6393&amp;username=rmutr0582001"/>
    <hyperlink ref="A1697" r:id="rId1696" display="https://emenscr.nesdc.go.th/viewer/view.html?id=5e3a3ab4c06e1f7b10868b7f&amp;username=rmutr0582001"/>
    <hyperlink ref="A1698" r:id="rId1697" display="https://emenscr.nesdc.go.th/viewer/view.html?id=5e3bb124c06e1f7b10868c2a&amp;username=rmutr0582151"/>
    <hyperlink ref="A1699" r:id="rId1698" display="https://emenscr.nesdc.go.th/viewer/view.html?id=5e3bb80d7c2b9a7b15c831b0&amp;username=rmutr0582151"/>
    <hyperlink ref="A1700" r:id="rId1699" display="https://emenscr.nesdc.go.th/viewer/view.html?id=5e3bbcc1e7d7ab7b0f7c6457&amp;username=rmutr0582151"/>
    <hyperlink ref="A1701" r:id="rId1700" display="https://emenscr.nesdc.go.th/viewer/view.html?id=5e3d0838fb4abf7913398d37&amp;username=rmutr0582081"/>
    <hyperlink ref="A1702" r:id="rId1701" display="https://emenscr.nesdc.go.th/viewer/view.html?id=5e3d2f1e41e4175e3c4b8a1b&amp;username=rmutr0582011"/>
    <hyperlink ref="A1703" r:id="rId1702" display="https://emenscr.nesdc.go.th/viewer/view.html?id=5e4518aee615241ab5663a05&amp;username=swu690261"/>
    <hyperlink ref="A1704" r:id="rId1703" display="https://emenscr.nesdc.go.th/viewer/view.html?id=5e4b61cbb8fb932610233ab4&amp;username=rmutr0582071"/>
    <hyperlink ref="A1705" r:id="rId1704" display="https://emenscr.nesdc.go.th/viewer/view.html?id=5e573c7008d9c92c132e5748&amp;username=pcru053971"/>
    <hyperlink ref="A1706" r:id="rId1705" display="https://emenscr.nesdc.go.th/viewer/view.html?id=5e57840aa2c6922c1f431dae&amp;username=rmutt0578081"/>
    <hyperlink ref="A1707" r:id="rId1706" display="https://emenscr.nesdc.go.th/viewer/view.html?id=5e5b72a6a2c6922c1f431e0e&amp;username=pcru053941"/>
    <hyperlink ref="A1708" r:id="rId1707" display="https://emenscr.nesdc.go.th/viewer/view.html?id=5e5e21775c918a1bc54a8806&amp;username=pcru053961"/>
    <hyperlink ref="A1709" r:id="rId1708" display="https://emenscr.nesdc.go.th/viewer/view.html?id=5e60ce145c918a1bc54a8846&amp;username=pcru053961"/>
    <hyperlink ref="A1710" r:id="rId1709" display="https://emenscr.nesdc.go.th/viewer/view.html?id=5e61f6d87e35b4730c480bd0&amp;username=pcru053961"/>
    <hyperlink ref="A1711" r:id="rId1710" display="https://emenscr.nesdc.go.th/viewer/view.html?id=5e62127c7354bd730265e444&amp;username=pcru053961"/>
    <hyperlink ref="A1712" r:id="rId1711" display="https://emenscr.nesdc.go.th/viewer/view.html?id=5e66fff37354bd730265e473&amp;username=skru11141"/>
    <hyperlink ref="A1713" r:id="rId1712" display="https://emenscr.nesdc.go.th/viewer/view.html?id=5e69f492fdb0c173016e03a6&amp;username=rmutr0582001"/>
    <hyperlink ref="A1714" r:id="rId1713" display="https://emenscr.nesdc.go.th/viewer/view.html?id=5e6b0edbfdb0c173016e03e4&amp;username=utk0579091"/>
    <hyperlink ref="A1715" r:id="rId1714" display="https://emenscr.nesdc.go.th/viewer/view.html?id=5e6f1e6d7354bd730265e687&amp;username=pcru053981"/>
    <hyperlink ref="A1716" r:id="rId1715" display="https://emenscr.nesdc.go.th/viewer/view.html?id=5e707071ef83a72877c8efc8&amp;username=skru11031"/>
    <hyperlink ref="A1717" r:id="rId1716" display="https://emenscr.nesdc.go.th/viewer/view.html?id=5e708358affc132878476cad&amp;username=skru11141"/>
    <hyperlink ref="A1718" r:id="rId1717" display="https://emenscr.nesdc.go.th/viewer/view.html?id=5e732060affc132878476d04&amp;username=skru11141"/>
    <hyperlink ref="A1719" r:id="rId1718" display="https://emenscr.nesdc.go.th/viewer/view.html?id=5e7423dfaffc132878476d21&amp;username=skru11141"/>
    <hyperlink ref="A1720" r:id="rId1719" display="https://emenscr.nesdc.go.th/viewer/view.html?id=5e7ad0b58f1bd00ea3b1f0de&amp;username=cpru05690121"/>
    <hyperlink ref="A1721" r:id="rId1720" display="https://emenscr.nesdc.go.th/viewer/view.html?id=5e846a4761d8aa05dfb00354&amp;username=rus0585121"/>
    <hyperlink ref="A1722" r:id="rId1721" display="https://emenscr.nesdc.go.th/viewer/view.html?id=5e9330bdbad314089cfc2c36&amp;username=most6001161"/>
    <hyperlink ref="A1723" r:id="rId1722" display="https://emenscr.nesdc.go.th/viewer/view.html?id=5e97fb77244eee2548da214d&amp;username=rmuti34001"/>
    <hyperlink ref="A1724" r:id="rId1723" display="https://emenscr.nesdc.go.th/viewer/view.html?id=5e993508e85dbb0592067bbb&amp;username=rmuti23001"/>
    <hyperlink ref="A1725" r:id="rId1724" display="https://emenscr.nesdc.go.th/viewer/view.html?id=5e996806177617059bcbe7b1&amp;username=skru11081"/>
    <hyperlink ref="A1726" r:id="rId1725" display="https://emenscr.nesdc.go.th/viewer/view.html?id=5e9c075e1c45e6753aafaa8d&amp;username=rmuti23001"/>
    <hyperlink ref="A1727" r:id="rId1726" display="https://emenscr.nesdc.go.th/viewer/view.html?id=5e9c0f4ce3f8737535c25003&amp;username=rmuti23001"/>
    <hyperlink ref="A1728" r:id="rId1727" display="https://emenscr.nesdc.go.th/viewer/view.html?id=5e9e9c13fb8a3f42c9a79ddd&amp;username=rmuti23001"/>
    <hyperlink ref="A1729" r:id="rId1728" display="https://emenscr.nesdc.go.th/viewer/view.html?id=5e9faef7c7683f66f0a5aae2&amp;username=rmuti23001"/>
    <hyperlink ref="A1730" r:id="rId1729" display="https://emenscr.nesdc.go.th/viewer/view.html?id=5e9fbe0ab45a0066f5196493&amp;username=rmuti23001"/>
    <hyperlink ref="A1731" r:id="rId1730" display="https://emenscr.nesdc.go.th/viewer/view.html?id=5e9fc483b45a0066f51964a6&amp;username=rmuti23001"/>
    <hyperlink ref="A1732" r:id="rId1731" display="https://emenscr.nesdc.go.th/viewer/view.html?id=5e9fcf88c7683f66f0a5ab3f&amp;username=rmuti23001"/>
    <hyperlink ref="A1733" r:id="rId1732" display="https://emenscr.nesdc.go.th/viewer/view.html?id=5e9fed3262cb2e7f8f099a87&amp;username=rmuti23001"/>
    <hyperlink ref="A1734" r:id="rId1733" display="https://emenscr.nesdc.go.th/viewer/view.html?id=5ea02fec62cb2e7f8f099b34&amp;username=pcru053961"/>
    <hyperlink ref="A1735" r:id="rId1734" display="https://emenscr.nesdc.go.th/viewer/view.html?id=5ea64fcb66f98a0e9511f75e&amp;username=rmuti21001"/>
    <hyperlink ref="A1736" r:id="rId1735" display="https://emenscr.nesdc.go.th/viewer/view.html?id=5eaa788dba284755a82715fb&amp;username=rmuti22001"/>
    <hyperlink ref="A1737" r:id="rId1736" display="https://emenscr.nesdc.go.th/viewer/view.html?id=5eb4cd2e3835e507f7ddde84&amp;username=rmuti31001"/>
    <hyperlink ref="A1738" r:id="rId1737" display="https://emenscr.nesdc.go.th/viewer/view.html?id=5eb5004ab5d01807ee10a69f&amp;username=rmuti31001"/>
    <hyperlink ref="A1739" r:id="rId1738" display="https://emenscr.nesdc.go.th/viewer/view.html?id=5eb50b7cb5d01807ee10a6a5&amp;username=rmuti31001"/>
    <hyperlink ref="A1740" r:id="rId1739" display="https://emenscr.nesdc.go.th/viewer/view.html?id=5eb5162c2a9a2f07e982a2e2&amp;username=rmuti31001"/>
    <hyperlink ref="A1741" r:id="rId1740" display="https://emenscr.nesdc.go.th/viewer/view.html?id=5ebbaf7dca9b0e297f339d46&amp;username=rmuti31001"/>
    <hyperlink ref="A1742" r:id="rId1741" display="https://emenscr.nesdc.go.th/viewer/view.html?id=5ebbba8460c73b2974f04531&amp;username=rmuti31001"/>
    <hyperlink ref="A1743" r:id="rId1742" display="https://emenscr.nesdc.go.th/viewer/view.html?id=5ec21adf3fdc810af8ee8002&amp;username=cru05620141"/>
    <hyperlink ref="A1744" r:id="rId1743" display="https://emenscr.nesdc.go.th/viewer/view.html?id=5ec39b303fdc810af8ee8072&amp;username=cmu6593211"/>
    <hyperlink ref="A1745" r:id="rId1744" display="https://emenscr.nesdc.go.th/viewer/view.html?id=5ecde9d71e7ef312aeef60cb&amp;username=rmuti31001"/>
    <hyperlink ref="A1746" r:id="rId1745" display="https://emenscr.nesdc.go.th/viewer/view.html?id=5ece19c01e7ef312aeef60e1&amp;username=rmuti31001"/>
    <hyperlink ref="A1747" r:id="rId1746" display="https://emenscr.nesdc.go.th/viewer/view.html?id=5ed5cfdf1b0ca560517e727f&amp;username=rmutt0578041"/>
    <hyperlink ref="A1748" r:id="rId1747" display="https://emenscr.nesdc.go.th/viewer/view.html?id=5ed9c6918a330b60432ab10a&amp;username=kru05531"/>
    <hyperlink ref="A1749" r:id="rId1748" display="https://emenscr.nesdc.go.th/viewer/view.html?id=5edf399e8787cd253e8caddf&amp;username=utk0579031"/>
    <hyperlink ref="A1750" r:id="rId1749" display="https://emenscr.nesdc.go.th/viewer/view.html?id=5ee06306a360ea2532ef321e&amp;username=kru055391"/>
    <hyperlink ref="A1751" r:id="rId1750" display="https://emenscr.nesdc.go.th/viewer/view.html?id=5ee34a93968cec0e4a2f3ccb&amp;username=yru0559011"/>
    <hyperlink ref="A1752" r:id="rId1751" display="https://emenscr.nesdc.go.th/viewer/view.html?id=5ee350912de9160e4b11af4e&amp;username=yru0559011"/>
    <hyperlink ref="A1753" r:id="rId1752" display="https://emenscr.nesdc.go.th/viewer/view.html?id=5ee9c93424f05f3d7bae3867&amp;username=utk0579041"/>
    <hyperlink ref="A1754" r:id="rId1753" display="https://emenscr.nesdc.go.th/viewer/view.html?id=5eec7f2c87fc7f200c7700d6&amp;username=rmutt057802011"/>
    <hyperlink ref="A1755" r:id="rId1754" display="https://emenscr.nesdc.go.th/viewer/view.html?id=5ef1abfb3148937792cabb9e&amp;username=rmutt0578031"/>
    <hyperlink ref="A1756" r:id="rId1755" display="https://emenscr.nesdc.go.th/viewer/view.html?id=5ef432fd782b4f47817563a3&amp;username=rmutr0582001"/>
    <hyperlink ref="A1757" r:id="rId1756" display="https://emenscr.nesdc.go.th/viewer/view.html?id=5ef434bf782b4f47817563a5&amp;username=rmutr0582001"/>
    <hyperlink ref="A1758" r:id="rId1757" display="https://emenscr.nesdc.go.th/viewer/view.html?id=5ef46c342d7d7a47827f197f&amp;username=rmutt0578351"/>
    <hyperlink ref="A1759" r:id="rId1758" display="https://emenscr.nesdc.go.th/viewer/view.html?id=5ef8501dcb570b2904ab88fc&amp;username=rmutr0582131"/>
    <hyperlink ref="A1760" r:id="rId1759" display="https://emenscr.nesdc.go.th/viewer/view.html?id=5ef99080cb570b2904ab89bf&amp;username=rmuti51001"/>
    <hyperlink ref="A1761" r:id="rId1760" display="https://emenscr.nesdc.go.th/viewer/view.html?id=5ef9943602447a28f6986498&amp;username=utk0579081"/>
    <hyperlink ref="A1762" r:id="rId1761" display="https://emenscr.nesdc.go.th/viewer/view.html?id=5ef99cfc77aa5a28f7674a03&amp;username=rmutr0582011"/>
    <hyperlink ref="A1763" r:id="rId1762" display="https://emenscr.nesdc.go.th/viewer/view.html?id=5ef9adb102447a28f698650e&amp;username=rmuti51001"/>
    <hyperlink ref="A1764" r:id="rId1763" display="https://emenscr.nesdc.go.th/viewer/view.html?id=5ef9bffdbc73aa28fd328443&amp;username=rmutr0582011"/>
    <hyperlink ref="A1765" r:id="rId1764" display="https://emenscr.nesdc.go.th/viewer/view.html?id=5efab4f153972633153f9ff2&amp;username=rmuti51001"/>
    <hyperlink ref="A1766" r:id="rId1765" display="https://emenscr.nesdc.go.th/viewer/view.html?id=5efabc3157198c3313f5ebe2&amp;username=rmuti51001"/>
    <hyperlink ref="A1767" r:id="rId1766" display="https://emenscr.nesdc.go.th/viewer/view.html?id=5efb013139c9f370c57afeb1&amp;username=swu690261"/>
    <hyperlink ref="A1768" r:id="rId1767" display="https://emenscr.nesdc.go.th/viewer/view.html?id=5efb2b9539c9f370c57aff74&amp;username=utk0579071"/>
    <hyperlink ref="A1769" r:id="rId1768" display="https://emenscr.nesdc.go.th/viewer/view.html?id=5efc313908b96e2381bb5848&amp;username=rmuti51001"/>
    <hyperlink ref="A1770" r:id="rId1769" display="https://emenscr.nesdc.go.th/viewer/view.html?id=5efd960b6fc5282f0b62d8ab&amp;username=rmuti11001"/>
    <hyperlink ref="A1771" r:id="rId1770" display="https://emenscr.nesdc.go.th/viewer/view.html?id=5efef6e89a1216308f9e4cd5&amp;username=rmuti53001"/>
    <hyperlink ref="A1772" r:id="rId1771" display="https://emenscr.nesdc.go.th/viewer/view.html?id=5f053fbd6f44432fc422f677&amp;username=rmuti31001"/>
    <hyperlink ref="A1773" r:id="rId1772" display="https://emenscr.nesdc.go.th/viewer/view.html?id=5f057819fcb1dd522419d31e&amp;username=rmuti31001"/>
    <hyperlink ref="A1774" r:id="rId1773" display="https://emenscr.nesdc.go.th/viewer/view.html?id=5f058d29fcb1dd522419d36b&amp;username=rmuti31001"/>
    <hyperlink ref="A1775" r:id="rId1774" display="https://emenscr.nesdc.go.th/viewer/view.html?id=5f06c1743a2ba152287d6c84&amp;username=rmuti31001"/>
    <hyperlink ref="A1776" r:id="rId1775" display="https://emenscr.nesdc.go.th/viewer/view.html?id=5f0ff774fc4e2c5914ec0430&amp;username=rmuti34001"/>
    <hyperlink ref="A1777" r:id="rId1776" display="https://emenscr.nesdc.go.th/viewer/view.html?id=5f16a2c072b30f74caba627c&amp;username=rus0585011"/>
    <hyperlink ref="A1778" r:id="rId1777" display="https://emenscr.nesdc.go.th/viewer/view.html?id=5f23c843ba92b151a5a68e0f&amp;username=most04051"/>
    <hyperlink ref="A1779" r:id="rId1778" display="https://emenscr.nesdc.go.th/viewer/view.html?id=5f26bba6d49bf92ea89dd181&amp;username=rmutl0583011"/>
    <hyperlink ref="A1780" r:id="rId1779" display="https://emenscr.nesdc.go.th/viewer/view.html?id=5f27ca9fb922e22f5780c0e2&amp;username=rmutl0583011"/>
    <hyperlink ref="A1781" r:id="rId1780" display="https://emenscr.nesdc.go.th/viewer/view.html?id=5f27ce2c02517d2f64872210&amp;username=rmutl0583011"/>
    <hyperlink ref="A1782" r:id="rId1781" display="https://emenscr.nesdc.go.th/viewer/view.html?id=5f27d52abe917a2f58f17154&amp;username=rmutl0583011"/>
    <hyperlink ref="A1783" r:id="rId1782" display="https://emenscr.nesdc.go.th/viewer/view.html?id=5f27d88ec584a82f5e3aaa8c&amp;username=rmutl0583011"/>
    <hyperlink ref="A1784" r:id="rId1783" display="https://emenscr.nesdc.go.th/viewer/view.html?id=5f27dbcfc584a82f5e3aaa9a&amp;username=rmutl0583011"/>
    <hyperlink ref="A1785" r:id="rId1784" display="https://emenscr.nesdc.go.th/viewer/view.html?id=5f27df2c14c4720c160d05a3&amp;username=rmutl0583011"/>
    <hyperlink ref="A1786" r:id="rId1785" display="https://emenscr.nesdc.go.th/viewer/view.html?id=5f27e1394ae89a0c1450dd55&amp;username=rmutl0583011"/>
    <hyperlink ref="A1787" r:id="rId1786" display="https://emenscr.nesdc.go.th/viewer/view.html?id=5f27f0df47ff240c0ef12fa5&amp;username=rmutl0583011"/>
    <hyperlink ref="A1788" r:id="rId1787" display="https://emenscr.nesdc.go.th/viewer/view.html?id=5f28c4a647ff240c0ef12fdf&amp;username=rmutsv0584011"/>
    <hyperlink ref="A1789" r:id="rId1788" display="https://emenscr.nesdc.go.th/viewer/view.html?id=5f28e0ad14c4720c160d063c&amp;username=rmuti14001"/>
    <hyperlink ref="A1790" r:id="rId1789" display="https://emenscr.nesdc.go.th/viewer/view.html?id=5f2a24e6adc5890c1c144c91&amp;username=rmutt0578181"/>
    <hyperlink ref="A1791" r:id="rId1790" display="https://emenscr.nesdc.go.th/viewer/view.html?id=5f2a2f3c47ff240c0ef13243&amp;username=uru0535011"/>
    <hyperlink ref="A1792" r:id="rId1791" display="https://emenscr.nesdc.go.th/viewer/view.html?id=5f2a2fbfadc5890c1c144cd0&amp;username=rmuti11001"/>
    <hyperlink ref="A1793" r:id="rId1792" display="https://emenscr.nesdc.go.th/viewer/view.html?id=5f2a38a947ff240c0ef1327b&amp;username=rmutl0583011"/>
    <hyperlink ref="A1794" r:id="rId1793" display="https://emenscr.nesdc.go.th/viewer/view.html?id=5f2a46e414c4720c160d084a&amp;username=rmutl0583011"/>
    <hyperlink ref="A1795" r:id="rId1794" display="https://emenscr.nesdc.go.th/viewer/view.html?id=5f2a4b1714c4720c160d0852&amp;username=rmutl0583011"/>
    <hyperlink ref="A1796" r:id="rId1795" display="https://emenscr.nesdc.go.th/viewer/view.html?id=5f2a5c4414c4720c160d0899&amp;username=rmutt0578181"/>
    <hyperlink ref="A1797" r:id="rId1796" display="https://emenscr.nesdc.go.th/viewer/view.html?id=5f2a6d5a14c4720c160d08fc&amp;username=rmutt0578181"/>
    <hyperlink ref="A1798" r:id="rId1797" display="https://emenscr.nesdc.go.th/viewer/view.html?id=5f2a705347ff240c0ef1335c&amp;username=rmutt0578181"/>
    <hyperlink ref="A1799" r:id="rId1798" display="https://emenscr.nesdc.go.th/viewer/view.html?id=5f2a73327c81b3391bdd6427&amp;username=rmutt0578181"/>
    <hyperlink ref="A1800" r:id="rId1799" display="https://emenscr.nesdc.go.th/viewer/view.html?id=5f2a74617050dd392165820e&amp;username=psru053811"/>
    <hyperlink ref="A1801" r:id="rId1800" display="https://emenscr.nesdc.go.th/viewer/view.html?id=5f2a76a87050dd392165821a&amp;username=rmutt0578181"/>
    <hyperlink ref="A1802" r:id="rId1801" display="https://emenscr.nesdc.go.th/viewer/view.html?id=5f2a792dc65fbf3fac320f98&amp;username=rmutl0583011"/>
    <hyperlink ref="A1803" r:id="rId1802" display="https://emenscr.nesdc.go.th/viewer/view.html?id=5f2a7bb43be9f03fb267b23b&amp;username=psru053811"/>
    <hyperlink ref="A1804" r:id="rId1803" display="https://emenscr.nesdc.go.th/viewer/view.html?id=5f2a81e85237673fb8a4d8bb&amp;username=psru053811"/>
    <hyperlink ref="A1805" r:id="rId1804" display="https://emenscr.nesdc.go.th/viewer/view.html?id=5f2b79fd5ae40c252664c01f&amp;username=rmutt0578181"/>
    <hyperlink ref="A1806" r:id="rId1805" display="https://emenscr.nesdc.go.th/viewer/view.html?id=5f2b8cb958f327252403c644&amp;username=rmutl0583011"/>
    <hyperlink ref="A1807" r:id="rId1806" display="https://emenscr.nesdc.go.th/viewer/view.html?id=5f2b974e58f327252403c65e&amp;username=rmutl0583011"/>
    <hyperlink ref="A1808" r:id="rId1807" display="https://emenscr.nesdc.go.th/viewer/view.html?id=5f2b9ffc5ae40c252664c0af&amp;username=rmutt0578181"/>
    <hyperlink ref="A1809" r:id="rId1808" display="https://emenscr.nesdc.go.th/viewer/view.html?id=5f2bafdd5ae40c252664c10a&amp;username=rmutt0578181"/>
    <hyperlink ref="A1810" r:id="rId1809" display="https://emenscr.nesdc.go.th/viewer/view.html?id=5f2bb198ab9aa9251e67f598&amp;username=rmuti11001"/>
    <hyperlink ref="A1811" r:id="rId1810" display="https://emenscr.nesdc.go.th/viewer/view.html?id=5f2bb5621bb712252cdabb66&amp;username=rmutl0583011"/>
    <hyperlink ref="A1812" r:id="rId1811" display="https://emenscr.nesdc.go.th/viewer/view.html?id=5f2bb5df58f327252403c6e4&amp;username=rmuti11001"/>
    <hyperlink ref="A1813" r:id="rId1812" display="https://emenscr.nesdc.go.th/viewer/view.html?id=5f2bb8235ae40c252664c14d&amp;username=rmutt0578181"/>
    <hyperlink ref="A1814" r:id="rId1813" display="https://emenscr.nesdc.go.th/viewer/view.html?id=5f2bba4f5ae40c252664c165&amp;username=rmuti11001"/>
    <hyperlink ref="A1815" r:id="rId1814" display="https://emenscr.nesdc.go.th/viewer/view.html?id=5f2bbead1bb712252cdabbaa&amp;username=rmutl0583011"/>
    <hyperlink ref="A1816" r:id="rId1815" display="https://emenscr.nesdc.go.th/viewer/view.html?id=5f2bc0141bb712252cdabbaf&amp;username=rmuti11001"/>
    <hyperlink ref="A1817" r:id="rId1816" display="https://emenscr.nesdc.go.th/viewer/view.html?id=5f2bc25eab9aa9251e67f62d&amp;username=rmutl0583011"/>
    <hyperlink ref="A1818" r:id="rId1817" display="https://emenscr.nesdc.go.th/viewer/view.html?id=5f2bc2bb1bb712252cdabbcf&amp;username=bru054512011"/>
    <hyperlink ref="A1819" r:id="rId1818" display="https://emenscr.nesdc.go.th/viewer/view.html?id=5f2bc9baab9aa9251e67f669&amp;username=rmutt0578181"/>
    <hyperlink ref="A1820" r:id="rId1819" display="https://emenscr.nesdc.go.th/viewer/view.html?id=5f2bc9c31bb712252cdabc0c&amp;username=rmuti11001"/>
    <hyperlink ref="A1821" r:id="rId1820" display="https://emenscr.nesdc.go.th/viewer/view.html?id=5f2bccd95ae40c252664c200&amp;username=rmuti11001"/>
    <hyperlink ref="A1822" r:id="rId1821" display="https://emenscr.nesdc.go.th/viewer/view.html?id=5f2bd03e5ae40c252664c223&amp;username=rmuti11001"/>
    <hyperlink ref="A1823" r:id="rId1822" display="https://emenscr.nesdc.go.th/viewer/view.html?id=5f2bd31a1bb712252cdabc47&amp;username=rmutp0581011"/>
    <hyperlink ref="A1824" r:id="rId1823" display="https://emenscr.nesdc.go.th/viewer/view.html?id=5f2bd71c1bb712252cdabc5e&amp;username=rmuti11001"/>
    <hyperlink ref="A1825" r:id="rId1824" display="https://emenscr.nesdc.go.th/viewer/view.html?id=5f2bdc591bb712252cdabc74&amp;username=rmutp0581011"/>
    <hyperlink ref="A1826" r:id="rId1825" display="https://emenscr.nesdc.go.th/viewer/view.html?id=5f2bee4e1bb712252cdabcbe&amp;username=rmuti11001"/>
    <hyperlink ref="A1827" r:id="rId1826" display="https://emenscr.nesdc.go.th/viewer/view.html?id=5f2bf1b61bb712252cdabcca&amp;username=rmuti11001"/>
    <hyperlink ref="A1828" r:id="rId1827" display="https://emenscr.nesdc.go.th/viewer/view.html?id=5f2bf313ab9aa9251e67f72c&amp;username=pcru053961"/>
    <hyperlink ref="A1829" r:id="rId1828" display="https://emenscr.nesdc.go.th/viewer/view.html?id=5f2bfd1758f327252403c83e&amp;username=rmuti11001"/>
    <hyperlink ref="A1830" r:id="rId1829" display="https://emenscr.nesdc.go.th/viewer/view.html?id=5f2c0e4967a1a91b6c4af000&amp;username=bru054512011"/>
    <hyperlink ref="A1831" r:id="rId1830" display="https://emenscr.nesdc.go.th/viewer/view.html?id=5f2c1dde5d3d8c1b64cee05a&amp;username=psu05211"/>
    <hyperlink ref="A1832" r:id="rId1831" display="https://emenscr.nesdc.go.th/viewer/view.html?id=5f2c31cd67a1a91b6c4af03f&amp;username=nida05263081"/>
    <hyperlink ref="A1833" r:id="rId1832" display="https://emenscr.nesdc.go.th/viewer/view.html?id=5f2cbfeeab64071b723c6b53&amp;username=nrru0544091"/>
    <hyperlink ref="A1834" r:id="rId1833" display="https://emenscr.nesdc.go.th/viewer/view.html?id=5f2cd09b1e9bcf1b6a3365c9&amp;username=pbru0555341"/>
    <hyperlink ref="A1835" r:id="rId1834" display="https://emenscr.nesdc.go.th/viewer/view.html?id=5f2cd1ca1e9bcf1b6a3365cd&amp;username=sut56027021"/>
    <hyperlink ref="A1836" r:id="rId1835" display="https://emenscr.nesdc.go.th/viewer/view.html?id=5f2cde14ab64071b723c6c29&amp;username=mju052314011"/>
    <hyperlink ref="A1837" r:id="rId1836" display="https://emenscr.nesdc.go.th/viewer/view.html?id=5f2ce2e867a1a91b6c4af17c&amp;username=mfu590131"/>
    <hyperlink ref="A1838" r:id="rId1837" display="https://emenscr.nesdc.go.th/viewer/view.html?id=5f2cec2b67a1a91b6c4af19f&amp;username=mfu590131"/>
    <hyperlink ref="A1839" r:id="rId1838" display="https://emenscr.nesdc.go.th/viewer/view.html?id=5f2cf3ecab64071b723c6c6f&amp;username=nrru0544091"/>
    <hyperlink ref="A1840" r:id="rId1839" display="https://emenscr.nesdc.go.th/viewer/view.html?id=5f2cfdd567a1a91b6c4af217&amp;username=buu62021"/>
    <hyperlink ref="A1841" r:id="rId1840" display="https://emenscr.nesdc.go.th/viewer/view.html?id=5f2d02ec1e9bcf1b6a33673f&amp;username=tsu64021"/>
    <hyperlink ref="A1842" r:id="rId1841" display="https://emenscr.nesdc.go.th/viewer/view.html?id=5f2d065fab64071b723c6d1a&amp;username=buu62021"/>
    <hyperlink ref="A1843" r:id="rId1842" display="https://emenscr.nesdc.go.th/viewer/view.html?id=5f2d0d125d3d8c1b64cee316&amp;username=cmru0533101"/>
    <hyperlink ref="A1844" r:id="rId1843" display="https://emenscr.nesdc.go.th/viewer/view.html?id=5f2d0e9eab64071b723c6d78&amp;username=kmutnb05251"/>
    <hyperlink ref="A1845" r:id="rId1844" display="https://emenscr.nesdc.go.th/viewer/view.html?id=5f2d11e51e9bcf1b6a3367fb&amp;username=rmutp0581011"/>
    <hyperlink ref="A1846" r:id="rId1845" display="https://emenscr.nesdc.go.th/viewer/view.html?id=5f2d15311e9bcf1b6a33682a&amp;username=rmutp0581011"/>
    <hyperlink ref="A1847" r:id="rId1846" display="https://emenscr.nesdc.go.th/viewer/view.html?id=5f2d177767a1a91b6c4af334&amp;username=cmru0533101"/>
    <hyperlink ref="A1848" r:id="rId1847" display="https://emenscr.nesdc.go.th/viewer/view.html?id=5f2d17b6ab64071b723c6de5&amp;username=rmutt0578181"/>
    <hyperlink ref="A1849" r:id="rId1848" display="https://emenscr.nesdc.go.th/viewer/view.html?id=5f2d17f85d3d8c1b64cee394&amp;username=rmutt0578181"/>
    <hyperlink ref="A1850" r:id="rId1849" display="https://emenscr.nesdc.go.th/viewer/view.html?id=5f2d1af767a1a91b6c4af36b&amp;username=rmutt0578181"/>
    <hyperlink ref="A1851" r:id="rId1850" display="https://emenscr.nesdc.go.th/viewer/view.html?id=5f2d1bfb1e9bcf1b6a33688b&amp;username=mcru0556131"/>
    <hyperlink ref="A1852" r:id="rId1851" display="https://emenscr.nesdc.go.th/viewer/view.html?id=5f2d1c7c5d3d8c1b64cee3d2&amp;username=rmutt0578181"/>
    <hyperlink ref="A1853" r:id="rId1852" display="https://emenscr.nesdc.go.th/viewer/view.html?id=5f2d1db35d3d8c1b64cee3d9&amp;username=snru05420131"/>
    <hyperlink ref="A1854" r:id="rId1853" display="https://emenscr.nesdc.go.th/viewer/view.html?id=5f2d31b431c92705f06eccaf&amp;username=reru0571021"/>
    <hyperlink ref="A1855" r:id="rId1854" display="https://emenscr.nesdc.go.th/viewer/view.html?id=5f2d34da71ea1d05e1a81e4e&amp;username=tsu64021"/>
    <hyperlink ref="A1856" r:id="rId1855" display="https://emenscr.nesdc.go.th/viewer/view.html?id=5f2d49fcc3e5f60bd06cad94&amp;username=moe05031"/>
    <hyperlink ref="A1857" r:id="rId1856" display="https://emenscr.nesdc.go.th/viewer/view.html?id=5f2d55c15a5ea30bc8e0c585&amp;username=mfu590131"/>
    <hyperlink ref="A1858" r:id="rId1857" display="https://emenscr.nesdc.go.th/viewer/view.html?id=5f2d628e5a5ea30bc8e0c5b3&amp;username=ubru05421"/>
    <hyperlink ref="A1859" r:id="rId1858" display="https://emenscr.nesdc.go.th/viewer/view.html?id=5f2d756cc3e5f60bd06cae3f&amp;username=cmru0533101"/>
    <hyperlink ref="A1860" r:id="rId1859" display="https://emenscr.nesdc.go.th/viewer/view.html?id=5f2d77f65a5ea30bc8e0c609&amp;username=cmru0533101"/>
    <hyperlink ref="A1861" r:id="rId1860" display="https://emenscr.nesdc.go.th/viewer/view.html?id=5f2d7a295a5ea30bc8e0c613&amp;username=cmru0533101"/>
    <hyperlink ref="A1862" r:id="rId1861" display="https://emenscr.nesdc.go.th/viewer/view.html?id=5f2d8914374fcf0bce406163&amp;username=srs11131"/>
    <hyperlink ref="A1863" r:id="rId1862" display="https://emenscr.nesdc.go.th/viewer/view.html?id=5f437195f5b05a72976e3aa3&amp;username=rmutt0578201"/>
    <hyperlink ref="A1864" r:id="rId1863" display="https://emenscr.nesdc.go.th/viewer/view.html?id=5f48bdf0e32b1b1eb30873ac&amp;username=rus0585011"/>
    <hyperlink ref="A1865" r:id="rId1864" display="https://emenscr.nesdc.go.th/viewer/view.html?id=5f59d06c4628390fccb433f2&amp;username=skru11151"/>
    <hyperlink ref="A1866" r:id="rId1865" display="https://emenscr.nesdc.go.th/viewer/view.html?id=5f633c281cb8177257919d7d&amp;username=utk0579031"/>
    <hyperlink ref="A1867" r:id="rId1866" display="https://emenscr.nesdc.go.th/viewer/view.html?id=5f6b09617c54104601acfc13&amp;username=cpru05690121"/>
    <hyperlink ref="A1868" r:id="rId1867" display="https://emenscr.nesdc.go.th/viewer/view.html?id=5f6b22a87c54104601acfc2f&amp;username=rmutt0578141"/>
    <hyperlink ref="A1869" r:id="rId1868" display="https://emenscr.nesdc.go.th/viewer/view.html?id=5f6ec6949c6af045fbf3cf12&amp;username=rmutt0578141"/>
    <hyperlink ref="A1870" r:id="rId1869" display="https://emenscr.nesdc.go.th/viewer/view.html?id=5f6eca0706a32245fa444669&amp;username=rmutt0578141"/>
    <hyperlink ref="A1871" r:id="rId1870" display="https://emenscr.nesdc.go.th/viewer/view.html?id=5f71b16506a32245fa444702&amp;username=skru11131"/>
    <hyperlink ref="A1872" r:id="rId1871" display="https://emenscr.nesdc.go.th/viewer/view.html?id=5f72edd57c54104601acfe0f&amp;username=skru11131"/>
    <hyperlink ref="A1873" r:id="rId1872" display="https://emenscr.nesdc.go.th/viewer/view.html?id=5f72f1889c6af045fbf3d040&amp;username=skru11131"/>
    <hyperlink ref="A1874" r:id="rId1873" display="https://emenscr.nesdc.go.th/viewer/view.html?id=5f72f6560f92324608a114d5&amp;username=skru11131"/>
    <hyperlink ref="A1875" r:id="rId1874" display="https://emenscr.nesdc.go.th/viewer/view.html?id=5f7c17df460dc1144054cc6f&amp;username=udru10801"/>
    <hyperlink ref="A1876" r:id="rId1875" display="https://emenscr.nesdc.go.th/viewer/view.html?id=5f84062017a70603224a62a2&amp;username=rmuti31001"/>
    <hyperlink ref="A1877" r:id="rId1876" display="https://emenscr.nesdc.go.th/viewer/view.html?id=5f869bca9c13036e63c9d73e&amp;username=rmuti31001"/>
    <hyperlink ref="A1878" r:id="rId1877" display="https://emenscr.nesdc.go.th/viewer/view.html?id=5f8d105b474fb57c8143239d&amp;username=kmitl052401061"/>
    <hyperlink ref="A1879" r:id="rId1878" display="https://emenscr.nesdc.go.th/viewer/view.html?id=5f8d3165474fb57c814323e1&amp;username=rmuti21001"/>
    <hyperlink ref="A1880" r:id="rId1879" display="https://emenscr.nesdc.go.th/viewer/view.html?id=5f8d333556a3227c91dc35a5&amp;username=rmuti21001"/>
    <hyperlink ref="A1881" r:id="rId1880" display="https://emenscr.nesdc.go.th/viewer/view.html?id=5f8d3774617cb6318ae5777d&amp;username=utk0579151"/>
    <hyperlink ref="A1882" r:id="rId1881" display="https://emenscr.nesdc.go.th/viewer/view.html?id=5f8d3823617cb6318ae57784&amp;username=rmuti21001"/>
    <hyperlink ref="A1883" r:id="rId1882" display="https://emenscr.nesdc.go.th/viewer/view.html?id=5f8d3a0f53ffa53190cb2ccb&amp;username=rmuti21001"/>
    <hyperlink ref="A1884" r:id="rId1883" display="https://emenscr.nesdc.go.th/viewer/view.html?id=5f8d3c2de28f403186b78c5c&amp;username=rmuti21001"/>
    <hyperlink ref="A1885" r:id="rId1884" display="https://emenscr.nesdc.go.th/viewer/view.html?id=5f8d422011a7db3c1e1dbe4b&amp;username=rmuti21001"/>
    <hyperlink ref="A1886" r:id="rId1885" display="https://emenscr.nesdc.go.th/viewer/view.html?id=5f8d43f024b40c3c1750bddc&amp;username=rmuti21001"/>
    <hyperlink ref="A1887" r:id="rId1886" display="https://emenscr.nesdc.go.th/viewer/view.html?id=5f8d45ae41426e3c114ab449&amp;username=rmuti21001"/>
    <hyperlink ref="A1888" r:id="rId1887" display="https://emenscr.nesdc.go.th/viewer/view.html?id=5f8d4d910cf7a63c10d147c9&amp;username=rmuti21001"/>
    <hyperlink ref="A1889" r:id="rId1888" display="https://emenscr.nesdc.go.th/viewer/view.html?id=5f8d548824b40c3c1750be2d&amp;username=rmuti21001"/>
    <hyperlink ref="A1890" r:id="rId1889" display="https://emenscr.nesdc.go.th/viewer/view.html?id=5f8d5d6c11a7db3c1e1dbeb3&amp;username=rmuti21001"/>
    <hyperlink ref="A1891" r:id="rId1890" display="https://emenscr.nesdc.go.th/viewer/view.html?id=5f8e43d641426e3c114ab4ea&amp;username=rmuti21001"/>
    <hyperlink ref="A1892" r:id="rId1891" display="https://emenscr.nesdc.go.th/viewer/view.html?id=5f8e45d011a7db3c1e1dbef3&amp;username=rmuti21001"/>
    <hyperlink ref="A1893" r:id="rId1892" display="https://emenscr.nesdc.go.th/viewer/view.html?id=5f8e4e8e0cf7a63c10d14857&amp;username=rmuti21001"/>
    <hyperlink ref="A1894" r:id="rId1893" display="https://emenscr.nesdc.go.th/viewer/view.html?id=5f8e51d424b40c3c1750bead&amp;username=rmuti21001"/>
    <hyperlink ref="A1895" r:id="rId1894" display="https://emenscr.nesdc.go.th/viewer/view.html?id=5f8e5a1224b40c3c1750bed1&amp;username=rmuti21001"/>
    <hyperlink ref="A1896" r:id="rId1895" display="https://emenscr.nesdc.go.th/viewer/view.html?id=5f8e5a740cf7a63c10d14890&amp;username=kmitl052401061"/>
    <hyperlink ref="A1897" r:id="rId1896" display="https://emenscr.nesdc.go.th/viewer/view.html?id=5f8e7da241426e3c114ab581&amp;username=utk0579091"/>
    <hyperlink ref="A1898" r:id="rId1897" display="https://emenscr.nesdc.go.th/viewer/view.html?id=5f8ea64b41426e3c114ab607&amp;username=kmitl052401061"/>
    <hyperlink ref="A1899" r:id="rId1898" display="https://emenscr.nesdc.go.th/viewer/view.html?id=5f8fb4da3ae905541579ae69&amp;username=utk0579071"/>
    <hyperlink ref="A1900" r:id="rId1899" display="https://emenscr.nesdc.go.th/viewer/view.html?id=5f97c688eb355920f555151a&amp;username=rmuti34001"/>
    <hyperlink ref="A1901" r:id="rId1900" display="https://emenscr.nesdc.go.th/viewer/view.html?id=5f9a76cd2310b05b6ef487b6&amp;username=utk0579041"/>
    <hyperlink ref="A1902" r:id="rId1901" display="https://emenscr.nesdc.go.th/viewer/view.html?id=5f9a79f82310b05b6ef487c5&amp;username=utk0579041"/>
    <hyperlink ref="A1903" r:id="rId1902" display="https://emenscr.nesdc.go.th/viewer/view.html?id=5f9a7d409be3a25b6cc1a4b8&amp;username=utk0579041"/>
    <hyperlink ref="A1904" r:id="rId1903" display="https://emenscr.nesdc.go.th/viewer/view.html?id=5f9a892f8f85135b66769eab&amp;username=utk0579041"/>
    <hyperlink ref="A1905" r:id="rId1904" display="https://emenscr.nesdc.go.th/viewer/view.html?id=5f9b8b1737b27e5b651e869e&amp;username=kpru0536131"/>
    <hyperlink ref="A1906" r:id="rId1905" display="https://emenscr.nesdc.go.th/viewer/view.html?id=5f9b92bc457e3655960d121b&amp;username=kpru0536131"/>
    <hyperlink ref="A1907" r:id="rId1906" display="https://emenscr.nesdc.go.th/viewer/view.html?id=5f9bc71e8926627516206d0b&amp;username=rmutt0578141"/>
    <hyperlink ref="A1908" r:id="rId1907" display="https://emenscr.nesdc.go.th/viewer/view.html?id=5f9bddef8926627516206dde&amp;username=utk0579071"/>
    <hyperlink ref="A1909" r:id="rId1908" display="https://emenscr.nesdc.go.th/viewer/view.html?id=5f9f6b7d3814f801ebd05bda&amp;username=rmuti31001"/>
    <hyperlink ref="A1910" r:id="rId1909" display="https://emenscr.nesdc.go.th/viewer/view.html?id=5f9f6f060de9f001e9b1a022&amp;username=rmuti31001"/>
    <hyperlink ref="A1911" r:id="rId1910" display="https://emenscr.nesdc.go.th/viewer/view.html?id=5fa0d189359d946ef1731a36&amp;username=rmuti11001"/>
    <hyperlink ref="A1912" r:id="rId1911" display="https://emenscr.nesdc.go.th/viewer/view.html?id=5fa266c1473e860600b764c7&amp;username=rmuti31001"/>
    <hyperlink ref="A1913" r:id="rId1912" display="https://emenscr.nesdc.go.th/viewer/view.html?id=5fa3b15f026fb63148ecfc05&amp;username=kpru053671"/>
    <hyperlink ref="A1914" r:id="rId1913" display="https://emenscr.nesdc.go.th/viewer/view.html?id=5fae3e743f6eff6c49213bd0&amp;username=rmuti31001"/>
    <hyperlink ref="A1915" r:id="rId1914" display="https://emenscr.nesdc.go.th/viewer/view.html?id=5fae483a2806e76c3c3d65d8&amp;username=rmuti31001"/>
    <hyperlink ref="A1916" r:id="rId1915" display="https://emenscr.nesdc.go.th/viewer/view.html?id=5fb2057ef1fa732ce2f63408&amp;username=rmutp0581011"/>
    <hyperlink ref="A1917" r:id="rId1916" display="https://emenscr.nesdc.go.th/viewer/view.html?id=5fb32f3cf1fa732ce2f634a8&amp;username=pkru11031"/>
    <hyperlink ref="A1918" r:id="rId1917" display="https://emenscr.nesdc.go.th/viewer/view.html?id=5fb33c550a849e2ce306db4f&amp;username=rmuti31001"/>
    <hyperlink ref="A1919" r:id="rId1918" display="https://emenscr.nesdc.go.th/viewer/view.html?id=5fb3438120f6a8429dff6139&amp;username=rmuti31001"/>
    <hyperlink ref="A1920" r:id="rId1919" display="https://emenscr.nesdc.go.th/viewer/view.html?id=5fb34c1c152e2542a428cf60&amp;username=rmuti31001"/>
    <hyperlink ref="A1921" r:id="rId1920" display="https://emenscr.nesdc.go.th/viewer/view.html?id=5fb355b156c36d429b48795e&amp;username=rmuti31001"/>
    <hyperlink ref="A1922" r:id="rId1921" display="https://emenscr.nesdc.go.th/viewer/view.html?id=5fb36d75f66b5442a6ec0278&amp;username=rmuti31001"/>
    <hyperlink ref="A1923" r:id="rId1922" display="https://emenscr.nesdc.go.th/viewer/view.html?id=5fb3744820f6a8429dff618e&amp;username=rmuti31001"/>
    <hyperlink ref="A1924" r:id="rId1923" display="https://emenscr.nesdc.go.th/viewer/view.html?id=5fb37a1b20f6a8429dff619d&amp;username=rmuti31001"/>
    <hyperlink ref="A1925" r:id="rId1924" display="https://emenscr.nesdc.go.th/viewer/view.html?id=5fb37d14152e2542a428cfbb&amp;username=rmuti31001"/>
    <hyperlink ref="A1926" r:id="rId1925" display="https://emenscr.nesdc.go.th/viewer/view.html?id=5fb384b0f66b5442a6ec02a7&amp;username=rmuti31001"/>
    <hyperlink ref="A1927" r:id="rId1926" display="https://emenscr.nesdc.go.th/viewer/view.html?id=5fb489a2152e2542a428d029&amp;username=rmuti31001"/>
    <hyperlink ref="A1928" r:id="rId1927" display="https://emenscr.nesdc.go.th/viewer/view.html?id=5fb492b656c36d429b487a08&amp;username=rmuti31001"/>
    <hyperlink ref="A1929" r:id="rId1928" display="https://emenscr.nesdc.go.th/viewer/view.html?id=5fb4981f20f6a8429dff6235&amp;username=sdu67011"/>
    <hyperlink ref="A1930" r:id="rId1929" display="https://emenscr.nesdc.go.th/viewer/view.html?id=5fb49cc620f6a8429dff623d&amp;username=rmuti11001"/>
    <hyperlink ref="A1931" r:id="rId1930" display="https://emenscr.nesdc.go.th/viewer/view.html?id=5fb4cde4152e2542a428d0a3&amp;username=pkru11051"/>
    <hyperlink ref="A1932" r:id="rId1931" display="https://emenscr.nesdc.go.th/viewer/view.html?id=5fbb6aa40d3eec2a6b9e4c82&amp;username=pkru11061"/>
    <hyperlink ref="A1933" r:id="rId1932" display="https://emenscr.nesdc.go.th/viewer/view.html?id=5fbb83a4beab9d2a7939be16&amp;username=stou052201031"/>
    <hyperlink ref="A1934" r:id="rId1933" display="https://emenscr.nesdc.go.th/viewer/view.html?id=5fbc88820d3eec2a6b9e4d10&amp;username=buu62021"/>
    <hyperlink ref="A1935" r:id="rId1934" display="https://emenscr.nesdc.go.th/viewer/view.html?id=5fbde938beab9d2a7939bf3e&amp;username=bru054512011"/>
    <hyperlink ref="A1936" r:id="rId1935" display="https://emenscr.nesdc.go.th/viewer/view.html?id=5fbe1babbeab9d2a7939bf8b&amp;username=rmuti31001"/>
    <hyperlink ref="A1937" r:id="rId1936" display="https://emenscr.nesdc.go.th/viewer/view.html?id=5fbf37289a014c2a732f7582&amp;username=pkru11041"/>
    <hyperlink ref="A1938" r:id="rId1937" display="https://emenscr.nesdc.go.th/viewer/view.html?id=5fc3ab4c7232b72a71f7814b&amp;username=rus0585141"/>
    <hyperlink ref="A1939" r:id="rId1938" display="https://emenscr.nesdc.go.th/viewer/view.html?id=5fc479a1beab9d2a7939c307&amp;username=rus0585141"/>
    <hyperlink ref="A1940" r:id="rId1939" display="https://emenscr.nesdc.go.th/viewer/view.html?id=5fc5be92b56c126617c31d11&amp;username=kmutnb05251"/>
    <hyperlink ref="A1941" r:id="rId1940" display="https://emenscr.nesdc.go.th/viewer/view.html?id=5fc703e124b5b4133b5f8f02&amp;username=kmutnb05251"/>
    <hyperlink ref="A1942" r:id="rId1941" display="https://emenscr.nesdc.go.th/viewer/view.html?id=5fc71165499a93132efec2ae&amp;username=kmutnb05251"/>
    <hyperlink ref="A1943" r:id="rId1942" display="https://emenscr.nesdc.go.th/viewer/view.html?id=5fc71deb499a93132efec2e4&amp;username=pkru11071"/>
    <hyperlink ref="A1944" r:id="rId1943" display="https://emenscr.nesdc.go.th/viewer/view.html?id=5fc74f7124b5b4133b5f901d&amp;username=crru0532281"/>
    <hyperlink ref="A1945" r:id="rId1944" display="https://emenscr.nesdc.go.th/viewer/view.html?id=5fc84b699571721336792f36&amp;username=kmutnb05251"/>
    <hyperlink ref="A1946" r:id="rId1945" display="https://emenscr.nesdc.go.th/viewer/view.html?id=5fc84c2f9571721336792f3a&amp;username=pcru053951"/>
    <hyperlink ref="A1947" r:id="rId1946" display="https://emenscr.nesdc.go.th/viewer/view.html?id=5fc897155d06316aaee531b4&amp;username=crru0532061"/>
    <hyperlink ref="A1948" r:id="rId1947" display="https://emenscr.nesdc.go.th/viewer/view.html?id=5fc89fa55d06316aaee531dd&amp;username=crru0532031"/>
    <hyperlink ref="A1949" r:id="rId1948" display="https://emenscr.nesdc.go.th/viewer/view.html?id=5fc8a0918290676ab1b9c6e1&amp;username=crru0532161"/>
    <hyperlink ref="A1950" r:id="rId1949" display="https://emenscr.nesdc.go.th/viewer/view.html?id=5fc9b5385d06316aaee53297&amp;username=rus0585101"/>
    <hyperlink ref="A1951" r:id="rId1950" display="https://emenscr.nesdc.go.th/viewer/view.html?id=5fc9efcccc395c6aa110cfdb&amp;username=rmutsv0584011"/>
    <hyperlink ref="A1952" r:id="rId1951" display="https://emenscr.nesdc.go.th/viewer/view.html?id=5fc9f1cc5d06316aaee53370&amp;username=rmutsv0584011"/>
    <hyperlink ref="A1953" r:id="rId1952" display="https://emenscr.nesdc.go.th/viewer/view.html?id=5fc9f435cc395c6aa110cff3&amp;username=crru0532191"/>
    <hyperlink ref="A1954" r:id="rId1953" display="https://emenscr.nesdc.go.th/viewer/view.html?id=5fca0270c4c4f26d1f0ea727&amp;username=ssru0567241"/>
    <hyperlink ref="A1955" r:id="rId1954" display="https://emenscr.nesdc.go.th/viewer/view.html?id=5fcb4d93b6a0d61613d979cd&amp;username=pkru11161"/>
    <hyperlink ref="A1956" r:id="rId1955" display="https://emenscr.nesdc.go.th/viewer/view.html?id=5fcd9b17ca8ceb16144f53e2&amp;username=rmuti31001"/>
    <hyperlink ref="A1957" r:id="rId1956" display="https://emenscr.nesdc.go.th/viewer/view.html?id=5fcd9dffb6a0d61613d97a12&amp;username=rmuti31001"/>
    <hyperlink ref="A1958" r:id="rId1957" display="https://emenscr.nesdc.go.th/viewer/view.html?id=5fcda33cd39fc0161d1695ea&amp;username=ssru056711"/>
    <hyperlink ref="A1959" r:id="rId1958" display="https://emenscr.nesdc.go.th/viewer/view.html?id=5fcda6f8b6a0d61613d97a3a&amp;username=rmuti31001"/>
    <hyperlink ref="A1960" r:id="rId1959" display="https://emenscr.nesdc.go.th/viewer/view.html?id=5fcdaa2cd39fc0161d16960b&amp;username=rmuti31001"/>
    <hyperlink ref="A1961" r:id="rId1960" display="https://emenscr.nesdc.go.th/viewer/view.html?id=5fcdac86ca8ceb16144f5430&amp;username=rmuti31001"/>
    <hyperlink ref="A1962" r:id="rId1961" display="https://emenscr.nesdc.go.th/viewer/view.html?id=5fcdaf3ad39fc0161d169621&amp;username=rmuti31001"/>
    <hyperlink ref="A1963" r:id="rId1962" display="https://emenscr.nesdc.go.th/viewer/view.html?id=5fcdcf8eb6a0d61613d97aae&amp;username=rmuti31001"/>
    <hyperlink ref="A1964" r:id="rId1963" display="https://emenscr.nesdc.go.th/viewer/view.html?id=5fcdd1bd1540bf161ab27704&amp;username=rmuti31001"/>
    <hyperlink ref="A1965" r:id="rId1964" display="https://emenscr.nesdc.go.th/viewer/view.html?id=5fcdd402d39fc0161d169689&amp;username=rmuti31001"/>
    <hyperlink ref="A1966" r:id="rId1965" display="https://emenscr.nesdc.go.th/viewer/view.html?id=5fcdd67b1540bf161ab2771f&amp;username=rmuti31001"/>
    <hyperlink ref="A1967" r:id="rId1966" display="https://emenscr.nesdc.go.th/viewer/view.html?id=5fcdde0bca8ceb16144f54d8&amp;username=rmuti31001"/>
    <hyperlink ref="A1968" r:id="rId1967" display="https://emenscr.nesdc.go.th/viewer/view.html?id=5fcde1a4d39fc0161d1696e1&amp;username=crru0532121"/>
    <hyperlink ref="A1969" r:id="rId1968" display="https://emenscr.nesdc.go.th/viewer/view.html?id=5fcde381d39fc0161d1696ee&amp;username=rmuti31001"/>
    <hyperlink ref="A1970" r:id="rId1969" display="https://emenscr.nesdc.go.th/viewer/view.html?id=5fcdeaa1b6a0d61613d97b4e&amp;username=rmuti31001"/>
    <hyperlink ref="A1971" r:id="rId1970" display="https://emenscr.nesdc.go.th/viewer/view.html?id=5fcdec30b6a0d61613d97b5b&amp;username=rmuti31001"/>
    <hyperlink ref="A1972" r:id="rId1971" display="https://emenscr.nesdc.go.th/viewer/view.html?id=5fcdf327d39fc0161d16973e&amp;username=crru0532181"/>
    <hyperlink ref="A1973" r:id="rId1972" display="https://emenscr.nesdc.go.th/viewer/view.html?id=5fcee3fc56035d16079a0866&amp;username=rmuti31001"/>
    <hyperlink ref="A1974" r:id="rId1973" display="https://emenscr.nesdc.go.th/viewer/view.html?id=5fceea13fb9dc916087305c9&amp;username=rmuti31001"/>
    <hyperlink ref="A1975" r:id="rId1974" display="https://emenscr.nesdc.go.th/viewer/view.html?id=5fceef6556035d16079a0890&amp;username=rmuti31001"/>
    <hyperlink ref="A1976" r:id="rId1975" display="https://emenscr.nesdc.go.th/viewer/view.html?id=5fcefad878ad6216092bc0b1&amp;username=crru0532021"/>
    <hyperlink ref="A1977" r:id="rId1976" display="https://emenscr.nesdc.go.th/viewer/view.html?id=5fcefc8f56035d16079a08da&amp;username=rmuti31001"/>
    <hyperlink ref="A1978" r:id="rId1977" display="https://emenscr.nesdc.go.th/viewer/view.html?id=5fcf3270557f3b161930c44c&amp;username=rmuti31001"/>
    <hyperlink ref="A1979" r:id="rId1978" display="https://emenscr.nesdc.go.th/viewer/view.html?id=5fcf436878ad6216092bc201&amp;username=rmuti31001"/>
    <hyperlink ref="A1980" r:id="rId1979" display="https://emenscr.nesdc.go.th/viewer/view.html?id=5fd03ee0557f3b161930c508&amp;username=rmuti31001"/>
    <hyperlink ref="A1981" r:id="rId1980" display="https://emenscr.nesdc.go.th/viewer/view.html?id=5fd73e9da7ca1a34f39f351d&amp;username=crru0532141"/>
    <hyperlink ref="A1982" r:id="rId1981" display="https://emenscr.nesdc.go.th/viewer/view.html?id=5fd85de607212e34f9c30301&amp;username=crru0532071"/>
    <hyperlink ref="A1983" r:id="rId1982" display="https://emenscr.nesdc.go.th/viewer/view.html?id=5fd97fb7ea2eef1b27a27036&amp;username=crru0532291"/>
    <hyperlink ref="A1984" r:id="rId1983" display="https://emenscr.nesdc.go.th/viewer/view.html?id=5fd9a2bdadb90d1b2adda1ac&amp;username=crru0532051"/>
    <hyperlink ref="A1985" r:id="rId1984" display="https://emenscr.nesdc.go.th/viewer/view.html?id=5fd9a6610573ae1b28631dc1&amp;username=crru0532021"/>
    <hyperlink ref="A1986" r:id="rId1985" display="https://emenscr.nesdc.go.th/viewer/view.html?id=5fdb115fadb90d1b2adda355&amp;username=crru0532231"/>
    <hyperlink ref="A1987" r:id="rId1986" display="https://emenscr.nesdc.go.th/viewer/view.html?id=5fdc32308ae2fc1b311d2012&amp;username=crru0532241"/>
    <hyperlink ref="A1988" r:id="rId1987" display="https://emenscr.nesdc.go.th/viewer/view.html?id=5fdee9f5adb90d1b2adda585&amp;username=rmuti31001"/>
    <hyperlink ref="A1989" r:id="rId1988" display="https://emenscr.nesdc.go.th/viewer/view.html?id=5fdef2f00573ae1b286321b8&amp;username=rmuti31001"/>
    <hyperlink ref="A1990" r:id="rId1989" display="https://emenscr.nesdc.go.th/viewer/view.html?id=5fdef5788ae2fc1b311d2189&amp;username=rmuti31001"/>
    <hyperlink ref="A1991" r:id="rId1990" display="https://emenscr.nesdc.go.th/viewer/view.html?id=5fdef7ecadb90d1b2adda58f&amp;username=rmuti31001"/>
    <hyperlink ref="A1992" r:id="rId1991" display="https://emenscr.nesdc.go.th/viewer/view.html?id=5fdf3560ea2eef1b27a27487&amp;username=rmuti31001"/>
    <hyperlink ref="A1993" r:id="rId1992" display="https://emenscr.nesdc.go.th/viewer/view.html?id=5fdf3994ea2eef1b27a27489&amp;username=rmuti31001"/>
    <hyperlink ref="A1994" r:id="rId1993" display="https://emenscr.nesdc.go.th/viewer/view.html?id=5fe1a9b8ea2eef1b27a2774f&amp;username=rbru055201021"/>
    <hyperlink ref="A1995" r:id="rId1994" display="https://emenscr.nesdc.go.th/viewer/view.html?id=5fe1ad710573ae1b2863246e&amp;username=rbru055201021"/>
    <hyperlink ref="A1996" r:id="rId1995" display="https://emenscr.nesdc.go.th/viewer/view.html?id=5fe1b0830573ae1b28632487&amp;username=rbru055201021"/>
    <hyperlink ref="A1997" r:id="rId1996" display="https://emenscr.nesdc.go.th/viewer/view.html?id=5fe1b46b8ae2fc1b311d249a&amp;username=rbru055201021"/>
    <hyperlink ref="A1998" r:id="rId1997" display="https://emenscr.nesdc.go.th/viewer/view.html?id=5fe400868838350dbfec9329&amp;username=most6001101"/>
    <hyperlink ref="A1999" r:id="rId1998" display="https://emenscr.nesdc.go.th/viewer/view.html?id=5fe94ff5937fc042b84c9cc8&amp;username=sut56027021"/>
    <hyperlink ref="A2000" r:id="rId1999" display="https://emenscr.nesdc.go.th/viewer/view.html?id=5fe9540255edc142c175ddbb&amp;username=sut56027021"/>
    <hyperlink ref="A2001" r:id="rId2000" display="https://emenscr.nesdc.go.th/viewer/view.html?id=5feae25248dad842bf57ca15&amp;username=kru055391"/>
    <hyperlink ref="A2002" r:id="rId2001" display="https://emenscr.nesdc.go.th/viewer/view.html?id=5feb73a6937fc042b84ca185&amp;username=lru05411"/>
    <hyperlink ref="A2003" r:id="rId2002" display="https://emenscr.nesdc.go.th/viewer/view.html?id=5fec164ad4a7895f801440a3&amp;username=lru05411"/>
    <hyperlink ref="A2004" r:id="rId2003" display="https://emenscr.nesdc.go.th/viewer/view.html?id=5fec46dc6184281fb306e6c8&amp;username=yru0559011"/>
    <hyperlink ref="A2005" r:id="rId2004" display="https://emenscr.nesdc.go.th/viewer/view.html?id=5fec4c0759995c1fbade8f77&amp;username=lru05411"/>
    <hyperlink ref="A2006" r:id="rId2005" display="https://emenscr.nesdc.go.th/viewer/view.html?id=5fec741a59995c1fbade8fe4&amp;username=yru0559051"/>
    <hyperlink ref="A2007" r:id="rId2006" display="https://emenscr.nesdc.go.th/viewer/view.html?id=5fed6c36cd2fbc1fb9e7279d&amp;username=skru11131"/>
    <hyperlink ref="A2008" r:id="rId2007" display="https://emenscr.nesdc.go.th/viewer/view.html?id=5ff07f7c9a713127d061cc8e&amp;username=rmutt0578351"/>
    <hyperlink ref="A2009" r:id="rId2008" display="https://emenscr.nesdc.go.th/viewer/view.html?id=5ff08561770e1827c86fd9d9&amp;username=rmutt0578351"/>
    <hyperlink ref="A2010" r:id="rId2009" display="https://emenscr.nesdc.go.th/viewer/view.html?id=5ff31b6e770e1827c86fdb2a&amp;username=rmuti31001"/>
    <hyperlink ref="A2011" r:id="rId2010" display="https://emenscr.nesdc.go.th/viewer/view.html?id=5ff4583425675b7a7f77581b&amp;username=rmuti31001"/>
    <hyperlink ref="A2012" r:id="rId2011" display="https://emenscr.nesdc.go.th/viewer/view.html?id=5ff45d2d25675b7a7f775820&amp;username=rmuti31001"/>
    <hyperlink ref="A2013" r:id="rId2012" display="https://emenscr.nesdc.go.th/viewer/view.html?id=5ff46a238838d919579cf6e7&amp;username=rmuti31001"/>
    <hyperlink ref="A2014" r:id="rId2013" display="https://emenscr.nesdc.go.th/viewer/view.html?id=5ff47d81012e3f19504f1958&amp;username=rmuti31001"/>
    <hyperlink ref="A2015" r:id="rId2014" display="https://emenscr.nesdc.go.th/viewer/view.html?id=5ff51b9a8838d919579cf6f7&amp;username=kku0514141"/>
    <hyperlink ref="A2016" r:id="rId2015" display="https://emenscr.nesdc.go.th/viewer/view.html?id=5ff51cdbaefb6c1958824e3d&amp;username=kku0514141"/>
    <hyperlink ref="A2017" r:id="rId2016" display="https://emenscr.nesdc.go.th/viewer/view.html?id=5ff51d808838d919579cf6fb&amp;username=kku0514141"/>
    <hyperlink ref="A2018" r:id="rId2017" display="https://emenscr.nesdc.go.th/viewer/view.html?id=5ff524a9012e3f19504f197c&amp;username=pcru053991"/>
    <hyperlink ref="A2019" r:id="rId2018" display="https://emenscr.nesdc.go.th/viewer/view.html?id=5ff52d62cd7060234f3a47a7&amp;username=pcru053991"/>
    <hyperlink ref="A2020" r:id="rId2019" display="https://emenscr.nesdc.go.th/viewer/view.html?id=5ff5bc584ea1fe47a0ede9c3&amp;username=rmuti31001"/>
    <hyperlink ref="A2021" r:id="rId2020" display="https://emenscr.nesdc.go.th/viewer/view.html?id=5ff6b985cd4f6e089d682147&amp;username=pcru053991"/>
    <hyperlink ref="A2022" r:id="rId2021" display="https://emenscr.nesdc.go.th/viewer/view.html?id=5ff7e06d623dcf24d37b1e0f&amp;username=pcru053981"/>
    <hyperlink ref="A2023" r:id="rId2022" display="https://emenscr.nesdc.go.th/viewer/view.html?id=5ff82b7b623dcf24d37b1ee5&amp;username=cru0562111"/>
    <hyperlink ref="A2024" r:id="rId2023" display="https://emenscr.nesdc.go.th/viewer/view.html?id=5ff832ad623dcf24d37b1ef1&amp;username=cru0562111"/>
    <hyperlink ref="A2025" r:id="rId2024" display="https://emenscr.nesdc.go.th/viewer/view.html?id=5ffd96fe2c89dd6cc3be00d9&amp;username=rmuti31001"/>
    <hyperlink ref="A2026" r:id="rId2025" display="https://emenscr.nesdc.go.th/viewer/view.html?id=5ffda06c1bf13d6cbb453732&amp;username=rmuti31001"/>
    <hyperlink ref="A2027" r:id="rId2026" display="https://emenscr.nesdc.go.th/viewer/view.html?id=5ffda3ac2484306cc56a78f1&amp;username=rmuti31001"/>
    <hyperlink ref="A2028" r:id="rId2027" display="https://emenscr.nesdc.go.th/viewer/view.html?id=5ffe96fb2484306cc56a7969&amp;username=rmuti31001"/>
    <hyperlink ref="A2029" r:id="rId2028" display="https://emenscr.nesdc.go.th/viewer/view.html?id=5fffed4ffdee0f295412d671&amp;username=kpru053661"/>
    <hyperlink ref="A2030" r:id="rId2029" display="https://emenscr.nesdc.go.th/viewer/view.html?id=60001e698fc6222946bc885e&amp;username=kpru053661"/>
    <hyperlink ref="A2031" r:id="rId2030" display="https://emenscr.nesdc.go.th/viewer/view.html?id=60015dc0fdee0f295412d882&amp;username=kpru053691"/>
    <hyperlink ref="A2032" r:id="rId2031" display="https://emenscr.nesdc.go.th/viewer/view.html?id=600165588fc6222946bc89be&amp;username=kpru053691"/>
    <hyperlink ref="A2033" r:id="rId2032" display="https://emenscr.nesdc.go.th/viewer/view.html?id=6002e26cfdee0f295412d90c&amp;username=skru11131"/>
    <hyperlink ref="A2034" r:id="rId2033" display="https://emenscr.nesdc.go.th/viewer/view.html?id=6002ed78d81bc0294d0310a5&amp;username=skru11131"/>
    <hyperlink ref="A2035" r:id="rId2034" display="https://emenscr.nesdc.go.th/viewer/view.html?id=6002fabafdee0f295412d918&amp;username=skru11131"/>
    <hyperlink ref="A2036" r:id="rId2035" display="https://emenscr.nesdc.go.th/viewer/view.html?id=600536cf6bbd3e1ca33a791d&amp;username=kpru053691"/>
    <hyperlink ref="A2037" r:id="rId2036" display="https://emenscr.nesdc.go.th/viewer/view.html?id=60053ce04c8c2f1ca150da9e&amp;username=kpru053691"/>
    <hyperlink ref="A2038" r:id="rId2037" display="https://emenscr.nesdc.go.th/viewer/view.html?id=600549e54c8c2f1ca150dacb&amp;username=kpru053691"/>
    <hyperlink ref="A2039" r:id="rId2038" display="https://emenscr.nesdc.go.th/viewer/view.html?id=6007b114d309fd3116da9f77&amp;username=kpru053611"/>
    <hyperlink ref="A2040" r:id="rId2039" display="https://emenscr.nesdc.go.th/viewer/view.html?id=600a3b847fc4064dd7c44135&amp;username=rmuti32001"/>
    <hyperlink ref="A2041" r:id="rId2040" display="https://emenscr.nesdc.go.th/viewer/view.html?id=600e6ead36aa5f0e8af536d0&amp;username=rmuti22001"/>
    <hyperlink ref="A2042" r:id="rId2041" display="https://emenscr.nesdc.go.th/viewer/view.html?id=600e781fd8926a0e8484e3dd&amp;username=rmuti22001"/>
    <hyperlink ref="A2043" r:id="rId2042" display="https://emenscr.nesdc.go.th/viewer/view.html?id=600fd54afdc43f47dfab7f9c&amp;username=rmuti22001"/>
    <hyperlink ref="A2044" r:id="rId2043" display="https://emenscr.nesdc.go.th/viewer/view.html?id=600fe2d6fdc43f47dfab7fc1&amp;username=rmuti22001"/>
    <hyperlink ref="A2045" r:id="rId2044" display="https://emenscr.nesdc.go.th/viewer/view.html?id=6011358fba3bbf47decb8696&amp;username=skru11131"/>
    <hyperlink ref="A2046" r:id="rId2045" display="https://emenscr.nesdc.go.th/viewer/view.html?id=60122a9eba3bbf47decb8701&amp;username=rmuti17001"/>
    <hyperlink ref="A2047" r:id="rId2046" display="https://emenscr.nesdc.go.th/viewer/view.html?id=60122c362d779347e1626c3e&amp;username=rmuti17001"/>
    <hyperlink ref="A2048" r:id="rId2047" display="https://emenscr.nesdc.go.th/viewer/view.html?id=60123d37ee427a6586714ee6&amp;username=rmuti17001"/>
    <hyperlink ref="A2049" r:id="rId2048" display="https://emenscr.nesdc.go.th/viewer/view.html?id=6012677fdca25b658e8ee4fb&amp;username=rmuti22001"/>
    <hyperlink ref="A2050" r:id="rId2049" display="https://emenscr.nesdc.go.th/viewer/view.html?id=601287f0dca25b658e8ee592&amp;username=rmuti22001"/>
    <hyperlink ref="A2051" r:id="rId2050" display="https://emenscr.nesdc.go.th/viewer/view.html?id=6015080a35fb5c2f7ac7d392&amp;username=kpru053651"/>
    <hyperlink ref="A2052" r:id="rId2051" display="https://emenscr.nesdc.go.th/viewer/view.html?id=6017649f662c8a2f73e2fd2d&amp;username=rmuti32001"/>
    <hyperlink ref="A2053" r:id="rId2052" display="https://emenscr.nesdc.go.th/viewer/view.html?id=6018bcb01d36776e13d65b1c&amp;username=rmuti32001"/>
    <hyperlink ref="A2054" r:id="rId2053" display="https://emenscr.nesdc.go.th/viewer/view.html?id=6019136e1d36776e13d65be7&amp;username=mfu590131"/>
    <hyperlink ref="A2055" r:id="rId2054" display="https://emenscr.nesdc.go.th/viewer/view.html?id=601918fe1dd6d46e14272a14&amp;username=mfu590131"/>
    <hyperlink ref="A2056" r:id="rId2055" display="https://emenscr.nesdc.go.th/viewer/view.html?id=601a28092bfea92b666d82a4&amp;username=rmuti23001"/>
    <hyperlink ref="A2057" r:id="rId2056" display="https://emenscr.nesdc.go.th/viewer/view.html?id=601be1d9c0248c15b754385c&amp;username=rmuti23001"/>
    <hyperlink ref="A2058" r:id="rId2057" display="https://emenscr.nesdc.go.th/viewer/view.html?id=601be8ae6c70f215becc7605&amp;username=rmuti23001"/>
    <hyperlink ref="A2059" r:id="rId2058" display="https://emenscr.nesdc.go.th/viewer/view.html?id=601beb5dcb34a615b0f6f9a6&amp;username=rmuti23001"/>
    <hyperlink ref="A2060" r:id="rId2059" display="https://emenscr.nesdc.go.th/viewer/view.html?id=601bf108c0248c15b7543862&amp;username=rmuti23001"/>
    <hyperlink ref="A2061" r:id="rId2060" display="https://emenscr.nesdc.go.th/viewer/view.html?id=601bf4c13f9c9a15b66caf1a&amp;username=rmuti23001"/>
    <hyperlink ref="A2062" r:id="rId2061" display="https://emenscr.nesdc.go.th/viewer/view.html?id=601cf70e6c70f215becc7667&amp;username=rmuti23001"/>
    <hyperlink ref="A2063" r:id="rId2062" display="https://emenscr.nesdc.go.th/viewer/view.html?id=601d03513f9c9a15b66caf84&amp;username=rmuti23001"/>
    <hyperlink ref="A2064" r:id="rId2063" display="https://emenscr.nesdc.go.th/viewer/view.html?id=6020adf66c70f215becc76ca&amp;username=rmuti32001"/>
    <hyperlink ref="A2065" r:id="rId2064" display="https://emenscr.nesdc.go.th/viewer/view.html?id=602382d0c0248c15b75439fc&amp;username=skru11131"/>
    <hyperlink ref="A2066" r:id="rId2065" display="https://emenscr.nesdc.go.th/viewer/view.html?id=603dc5d4c0f3c646afbb9c71&amp;username=skru11131"/>
    <hyperlink ref="A2067" r:id="rId2066" display="https://emenscr.nesdc.go.th/viewer/view.html?id=6050329895a74a77d1634529&amp;username=skru11131"/>
    <hyperlink ref="A2068" r:id="rId2067" display="https://emenscr.nesdc.go.th/viewer/view.html?id=606e86295f25745e38f91e0e&amp;username=rmutt0578351"/>
    <hyperlink ref="A2069" r:id="rId2068" display="https://emenscr.nesdc.go.th/viewer/view.html?id=606f84a85f25745e38f91ee3&amp;username=srru0546031"/>
    <hyperlink ref="A2070" r:id="rId2069" display="https://emenscr.nesdc.go.th/viewer/view.html?id=606f8eb0cee3c15e32ecda40&amp;username=srru0546031"/>
    <hyperlink ref="A2071" r:id="rId2070" display="https://emenscr.nesdc.go.th/viewer/view.html?id=607f9f8cce56bb16002f31cd&amp;username=rmutt0578181"/>
    <hyperlink ref="A2072" r:id="rId2071" display="https://emenscr.nesdc.go.th/viewer/view.html?id=60ac5e24b79583274531b61c&amp;username=most6001101"/>
    <hyperlink ref="A2073" r:id="rId2072" display="https://emenscr.nesdc.go.th/viewer/view.html?id=5b1f4b4bea79507e38d7c6cd&amp;username=moe05051"/>
    <hyperlink ref="A2074" r:id="rId2073" display="https://emenscr.nesdc.go.th/viewer/view.html?id=5b20d3d5ea79507e38d7c90f&amp;username=utk0579101"/>
    <hyperlink ref="A2075" r:id="rId2074" display="https://emenscr.nesdc.go.th/viewer/view.html?id=5b20e1c27587e67e2e7211e4&amp;username=utk0579101"/>
    <hyperlink ref="A2076" r:id="rId2075" display="https://emenscr.nesdc.go.th/viewer/view.html?id=5bb1af215e20fa0f39ce8ac5&amp;username=utk0579101"/>
    <hyperlink ref="A2077" r:id="rId2076" display="https://emenscr.nesdc.go.th/viewer/view.html?id=5bb46b4ce8a05d0f344e4e4f&amp;username=pcru053961"/>
    <hyperlink ref="A2078" r:id="rId2077" display="https://emenscr.nesdc.go.th/viewer/view.html?id=5bdbd547ead9a205b323d845&amp;username=rmuti32001"/>
    <hyperlink ref="A2079" r:id="rId2078" display="https://emenscr.nesdc.go.th/viewer/view.html?id=5bdfb94f7de3c605ae4161a3&amp;username=rmuti32001"/>
    <hyperlink ref="A2080" r:id="rId2079" display="https://emenscr.nesdc.go.th/viewer/view.html?id=5bdfc09f7de3c605ae4161a4&amp;username=rmuti32001"/>
    <hyperlink ref="A2081" r:id="rId2080" display="https://emenscr.nesdc.go.th/viewer/view.html?id=5bdff96bead9a205b323d888&amp;username=rmuti32001"/>
    <hyperlink ref="A2082" r:id="rId2081" display="https://emenscr.nesdc.go.th/viewer/view.html?id=5bee6ae0b0bb8f05b870279c&amp;username=rmuti13001"/>
    <hyperlink ref="A2083" r:id="rId2082" display="https://emenscr.nesdc.go.th/viewer/view.html?id=5bf223257de3c605ae41623a&amp;username=rmuti13001"/>
    <hyperlink ref="A2084" r:id="rId2083" display="https://emenscr.nesdc.go.th/viewer/view.html?id=5bf234d649b9c605ba60a37d&amp;username=rmuti13001"/>
    <hyperlink ref="A2085" r:id="rId2084" display="https://emenscr.nesdc.go.th/viewer/view.html?id=5bf4ca9d49b9c605ba60a389&amp;username=rmuti13001"/>
    <hyperlink ref="A2086" r:id="rId2085" display="https://emenscr.nesdc.go.th/viewer/view.html?id=5ca4755da392573fe1bc6c97&amp;username=utk0579061"/>
    <hyperlink ref="A2087" r:id="rId2086" display="https://emenscr.nesdc.go.th/viewer/view.html?id=5ceb7c8c6b6c757bfc3a9ed4&amp;username=utk0579061"/>
    <hyperlink ref="A2088" r:id="rId2087" display="https://emenscr.nesdc.go.th/viewer/view.html?id=5d148151ae46c10af2226973&amp;username=rmuti32001"/>
    <hyperlink ref="A2089" r:id="rId2088" display="https://emenscr.nesdc.go.th/viewer/view.html?id=5d159effae46c10af22269bd&amp;username=rmuti32001"/>
    <hyperlink ref="A2090" r:id="rId2089" display="https://emenscr.nesdc.go.th/viewer/view.html?id=5d15bbd727a73d0aedb784c5&amp;username=rmuti32001"/>
    <hyperlink ref="A2091" r:id="rId2090" display="https://emenscr.nesdc.go.th/viewer/view.html?id=5d95b9e28b5c3540ccab95a6&amp;username=rmuti11001"/>
    <hyperlink ref="A2092" r:id="rId2091" display="https://emenscr.nesdc.go.th/viewer/view.html?id=5d96f26293fcc062c346ae2a&amp;username=rmuti11001"/>
    <hyperlink ref="A2093" r:id="rId2092" display="https://emenscr.nesdc.go.th/viewer/view.html?id=5d9eaceb1cf04a5bcff243cd&amp;username=rmuti11001"/>
    <hyperlink ref="A2094" r:id="rId2093" display="https://emenscr.nesdc.go.th/viewer/view.html?id=5da96611161e9a5bd4af2f4e&amp;username=pcru053961"/>
    <hyperlink ref="A2095" r:id="rId2094" display="https://emenscr.nesdc.go.th/viewer/view.html?id=5da969fe161e9a5bd4af2f59&amp;username=pcru053961"/>
    <hyperlink ref="A2096" r:id="rId2095" display="https://emenscr.nesdc.go.th/viewer/view.html?id=5dad26f8161e9a5bd4af303c&amp;username=pcru053961"/>
    <hyperlink ref="A2097" r:id="rId2096" display="https://emenscr.nesdc.go.th/viewer/view.html?id=5dad29b2d070455bd999d7cf&amp;username=pcru053961"/>
    <hyperlink ref="A2098" r:id="rId2097" display="https://emenscr.nesdc.go.th/viewer/view.html?id=5dad2f37d070455bd999d7e0&amp;username=pcru053961"/>
    <hyperlink ref="A2099" r:id="rId2098" display="https://emenscr.nesdc.go.th/viewer/view.html?id=5dad3336c684aa5bce4a83dd&amp;username=pcru053961"/>
    <hyperlink ref="A2100" r:id="rId2099" display="https://emenscr.nesdc.go.th/viewer/view.html?id=5dad4b971cf04a5bcff24b3d&amp;username=pcru053961"/>
    <hyperlink ref="A2101" r:id="rId2100" display="https://emenscr.nesdc.go.th/viewer/view.html?id=5dad4fa7161e9a5bd4af307c&amp;username=pcru053961"/>
    <hyperlink ref="A2102" r:id="rId2101" display="https://emenscr.nesdc.go.th/viewer/view.html?id=5dad556e1cf04a5bcff24b4d&amp;username=pcru053961"/>
    <hyperlink ref="A2103" r:id="rId2102" display="https://emenscr.nesdc.go.th/viewer/view.html?id=5dad6f59d070455bd999d85f&amp;username=pcru053961"/>
    <hyperlink ref="A2104" r:id="rId2103" display="https://emenscr.nesdc.go.th/viewer/view.html?id=5dad719e1cf04a5bcff24b86&amp;username=pcru053961"/>
    <hyperlink ref="A2105" r:id="rId2104" display="https://emenscr.nesdc.go.th/viewer/view.html?id=5dad7410d070455bd999d879&amp;username=pcru053961"/>
    <hyperlink ref="A2106" r:id="rId2105" display="https://emenscr.nesdc.go.th/viewer/view.html?id=5dba582eb9b2250a3a28eaab&amp;username=rmuti11001"/>
    <hyperlink ref="A2107" r:id="rId2106" display="https://emenscr.nesdc.go.th/viewer/view.html?id=5dba9107b9b2250a3a28eb69&amp;username=rmuti11001"/>
    <hyperlink ref="A2108" r:id="rId2107" display="https://emenscr.nesdc.go.th/viewer/view.html?id=5dc1135a618d7a030c89bef7&amp;username=rmuti32001"/>
    <hyperlink ref="A2109" r:id="rId2108" display="https://emenscr.nesdc.go.th/viewer/view.html?id=5dc3c70895d4bc03082420e2&amp;username=rmuti32001"/>
    <hyperlink ref="A2110" r:id="rId2109" display="https://emenscr.nesdc.go.th/viewer/view.html?id=5dc4e22195d4bc030824210a&amp;username=rmuti33001"/>
    <hyperlink ref="A2111" r:id="rId2110" display="https://emenscr.nesdc.go.th/viewer/view.html?id=5dc4e773efbbb90303acaf85&amp;username=rmuti33001"/>
    <hyperlink ref="A2112" r:id="rId2111" display="https://emenscr.nesdc.go.th/viewer/view.html?id=5dc4ec7cefbbb90303acaf91&amp;username=rmuti33001"/>
    <hyperlink ref="A2113" r:id="rId2112" display="https://emenscr.nesdc.go.th/viewer/view.html?id=5dc50cdb5e77a10312535d3a&amp;username=rmuti33001"/>
    <hyperlink ref="A2114" r:id="rId2113" display="https://emenscr.nesdc.go.th/viewer/view.html?id=5dc50f8a5e77a10312535d3f&amp;username=rmuti33001"/>
    <hyperlink ref="A2115" r:id="rId2114" display="https://emenscr.nesdc.go.th/viewer/view.html?id=5dc515a45e77a10312535d49&amp;username=rmuti33001"/>
    <hyperlink ref="A2116" r:id="rId2115" display="https://emenscr.nesdc.go.th/viewer/view.html?id=5dca52575e77a10312535e22&amp;username=rmuti33001"/>
    <hyperlink ref="A2117" r:id="rId2116" display="https://emenscr.nesdc.go.th/viewer/view.html?id=5dca5700efbbb90303acb08d&amp;username=rmuti33001"/>
    <hyperlink ref="A2118" r:id="rId2117" display="https://emenscr.nesdc.go.th/viewer/view.html?id=5dca5979618d7a030c89c10b&amp;username=rmuti33001"/>
    <hyperlink ref="A2119" r:id="rId2118" display="https://emenscr.nesdc.go.th/viewer/view.html?id=5dca6353618d7a030c89c116&amp;username=rmuti33001"/>
    <hyperlink ref="A2120" r:id="rId2119" display="https://emenscr.nesdc.go.th/viewer/view.html?id=5dca66cc5e77a10312535e3a&amp;username=rmuti33001"/>
    <hyperlink ref="A2121" r:id="rId2120" display="https://emenscr.nesdc.go.th/viewer/view.html?id=5dca68c35e77a10312535e3f&amp;username=rmuti33001"/>
    <hyperlink ref="A2122" r:id="rId2121" display="https://emenscr.nesdc.go.th/viewer/view.html?id=5dca6a9495d4bc0308242271&amp;username=rmuti33001"/>
    <hyperlink ref="A2123" r:id="rId2122" display="https://emenscr.nesdc.go.th/viewer/view.html?id=5dca6edb5e77a10312535e46&amp;username=rmuti33001"/>
    <hyperlink ref="A2124" r:id="rId2123" display="https://emenscr.nesdc.go.th/viewer/view.html?id=5dcd0bbb95d4bc03082423d2&amp;username=rmuti32001"/>
    <hyperlink ref="A2125" r:id="rId2124" display="https://emenscr.nesdc.go.th/viewer/view.html?id=5dcd12d895d4bc03082423e0&amp;username=rmuti32001"/>
    <hyperlink ref="A2126" r:id="rId2125" display="https://emenscr.nesdc.go.th/viewer/view.html?id=5dcd1a96618d7a030c89c29e&amp;username=rmuti32001"/>
    <hyperlink ref="A2127" r:id="rId2126" display="https://emenscr.nesdc.go.th/viewer/view.html?id=5dcd1fa6efbbb90303acb21d&amp;username=rmuti32001"/>
    <hyperlink ref="A2128" r:id="rId2127" display="https://emenscr.nesdc.go.th/viewer/view.html?id=5dce0f17efbbb90303acb22d&amp;username=rmuti32001"/>
    <hyperlink ref="A2129" r:id="rId2128" display="https://emenscr.nesdc.go.th/viewer/view.html?id=5dce15d8618d7a030c89c2bd&amp;username=rmuti32001"/>
    <hyperlink ref="A2130" r:id="rId2129" display="https://emenscr.nesdc.go.th/viewer/view.html?id=5dce1ed795d4bc030824241a&amp;username=rmuti33001"/>
    <hyperlink ref="A2131" r:id="rId2130" display="https://emenscr.nesdc.go.th/viewer/view.html?id=5dce253c95d4bc0308242424&amp;username=rmuti33001"/>
    <hyperlink ref="A2132" r:id="rId2131" display="https://emenscr.nesdc.go.th/viewer/view.html?id=5dce2e11efbbb90303acb26d&amp;username=rmuti33001"/>
    <hyperlink ref="A2133" r:id="rId2132" display="https://emenscr.nesdc.go.th/viewer/view.html?id=5dce2f39618d7a030c89c314&amp;username=rmuti33001"/>
    <hyperlink ref="A2134" r:id="rId2133" display="https://emenscr.nesdc.go.th/viewer/view.html?id=5dce42b4618d7a030c89c32e&amp;username=rmuti32001"/>
    <hyperlink ref="A2135" r:id="rId2134" display="https://emenscr.nesdc.go.th/viewer/view.html?id=5dd20fa45e77a10312536094&amp;username=rmuti32001"/>
    <hyperlink ref="A2136" r:id="rId2135" display="https://emenscr.nesdc.go.th/viewer/view.html?id=5dd214955e77a1031253609b&amp;username=rmuti32001"/>
    <hyperlink ref="A2137" r:id="rId2136" display="https://emenscr.nesdc.go.th/viewer/view.html?id=5dd21710efbbb90303acb30d&amp;username=rmuti32001"/>
    <hyperlink ref="A2138" r:id="rId2137" display="https://emenscr.nesdc.go.th/viewer/view.html?id=5dd2247b618d7a030c89c3b4&amp;username=rmuti32001"/>
    <hyperlink ref="A2139" r:id="rId2138" display="https://emenscr.nesdc.go.th/viewer/view.html?id=5dd228b6efbbb90303acb323&amp;username=rmuti32001"/>
    <hyperlink ref="A2140" r:id="rId2139" display="https://emenscr.nesdc.go.th/viewer/view.html?id=5dd232235e77a103125360b6&amp;username=rmuti32001"/>
    <hyperlink ref="A2141" r:id="rId2140" display="https://emenscr.nesdc.go.th/viewer/view.html?id=5dd244dd618d7a030c89c3cb&amp;username=rmuti32001"/>
    <hyperlink ref="A2142" r:id="rId2141" display="https://emenscr.nesdc.go.th/viewer/view.html?id=5dd34d94e498156aca0da9b0&amp;username=rmuti32001"/>
    <hyperlink ref="A2143" r:id="rId2142" display="https://emenscr.nesdc.go.th/viewer/view.html?id=5ddde9a6db5d485e5144c56b&amp;username=rmuti33001"/>
    <hyperlink ref="A2144" r:id="rId2143" display="https://emenscr.nesdc.go.th/viewer/view.html?id=5dddf987ff7a105e57ac5c24&amp;username=rmuti33001"/>
    <hyperlink ref="A2145" r:id="rId2144" display="https://emenscr.nesdc.go.th/viewer/view.html?id=5dddfb3ddb5d485e5144c58e&amp;username=rmuti33001"/>
    <hyperlink ref="A2146" r:id="rId2145" display="https://emenscr.nesdc.go.th/viewer/view.html?id=5dde2017e6c2135e5ceb2ce5&amp;username=rmuti33001"/>
    <hyperlink ref="A2147" r:id="rId2146" display="https://emenscr.nesdc.go.th/viewer/view.html?id=5ddf32f4db5d485e5144c60f&amp;username=rmuti33001"/>
    <hyperlink ref="A2148" r:id="rId2147" display="https://emenscr.nesdc.go.th/viewer/view.html?id=5de5de739f75a146bbce05cb&amp;username=rmuti33001"/>
    <hyperlink ref="A2149" r:id="rId2148" display="https://emenscr.nesdc.go.th/viewer/view.html?id=5de604dfa4f65846b25d40b4&amp;username=rmuti33001"/>
    <hyperlink ref="A2150" r:id="rId2149" display="https://emenscr.nesdc.go.th/viewer/view.html?id=5de6078909987646b1c7939c&amp;username=rmuti33001"/>
    <hyperlink ref="A2151" r:id="rId2150" display="https://emenscr.nesdc.go.th/viewer/view.html?id=5de60a2d9f75a146bbce061f&amp;username=rmuti33001"/>
    <hyperlink ref="A2152" r:id="rId2151" display="https://emenscr.nesdc.go.th/viewer/view.html?id=5de60e7109987646b1c793ae&amp;username=rmuti33001"/>
    <hyperlink ref="A2153" r:id="rId2152" display="https://emenscr.nesdc.go.th/viewer/view.html?id=5de61155240cac46ac1af902&amp;username=rmuti33001"/>
    <hyperlink ref="A2154" r:id="rId2153" display="https://emenscr.nesdc.go.th/viewer/view.html?id=5de6131e240cac46ac1af908&amp;username=rmuti33001"/>
    <hyperlink ref="A2155" r:id="rId2154" display="https://emenscr.nesdc.go.th/viewer/view.html?id=5de618e19f75a146bbce0645&amp;username=rmuti33001"/>
    <hyperlink ref="A2156" r:id="rId2155" display="https://emenscr.nesdc.go.th/viewer/view.html?id=5de619e3a4f65846b25d40e1&amp;username=rmuti33001"/>
    <hyperlink ref="A2157" r:id="rId2156" display="https://emenscr.nesdc.go.th/viewer/view.html?id=5de71d8709987646b1c7941d&amp;username=rmuti33001"/>
    <hyperlink ref="A2158" r:id="rId2157" display="https://emenscr.nesdc.go.th/viewer/view.html?id=5de725fa09987646b1c7942d&amp;username=rmuti33001"/>
    <hyperlink ref="A2159" r:id="rId2158" display="https://emenscr.nesdc.go.th/viewer/view.html?id=5de72851a4f65846b25d413e&amp;username=rmuti33001"/>
    <hyperlink ref="A2160" r:id="rId2159" display="https://emenscr.nesdc.go.th/viewer/view.html?id=5de72b8b240cac46ac1af985&amp;username=rmuti33001"/>
    <hyperlink ref="A2161" r:id="rId2160" display="https://emenscr.nesdc.go.th/viewer/view.html?id=5de72cac09987646b1c7943b&amp;username=rmuti33001"/>
    <hyperlink ref="A2162" r:id="rId2161" display="https://emenscr.nesdc.go.th/viewer/view.html?id=5df319dabd03be2c50f77fb1&amp;username=rmuti33001"/>
    <hyperlink ref="A2163" r:id="rId2162" display="https://emenscr.nesdc.go.th/viewer/view.html?id=5df6eeefc576281a577194e5&amp;username=rmuti33001"/>
    <hyperlink ref="A2164" r:id="rId2163" display="https://emenscr.nesdc.go.th/viewer/view.html?id=5df6f7a9c576281a577194fe&amp;username=rmuti33001"/>
    <hyperlink ref="A2165" r:id="rId2164" display="https://emenscr.nesdc.go.th/viewer/view.html?id=5dfb252ae02dae1a6dd4bbda&amp;username=rmutp0581011"/>
    <hyperlink ref="A2166" r:id="rId2165" display="https://emenscr.nesdc.go.th/viewer/view.html?id=5e0176dfb459dd49a9ac7313&amp;username=rmuti33001"/>
    <hyperlink ref="A2167" r:id="rId2166" display="https://emenscr.nesdc.go.th/viewer/view.html?id=5e017823b459dd49a9ac7317&amp;username=rmuti33001"/>
    <hyperlink ref="A2168" r:id="rId2167" display="https://emenscr.nesdc.go.th/viewer/view.html?id=5e017bdcb459dd49a9ac7331&amp;username=rmuti33001"/>
    <hyperlink ref="A2169" r:id="rId2168" display="https://emenscr.nesdc.go.th/viewer/view.html?id=5e017d45b459dd49a9ac7339&amp;username=rmuti33001"/>
    <hyperlink ref="A2170" r:id="rId2169" display="https://emenscr.nesdc.go.th/viewer/view.html?id=5e017fc56f155549ab8fb727&amp;username=rmuti33001"/>
    <hyperlink ref="A2171" r:id="rId2170" display="https://emenscr.nesdc.go.th/viewer/view.html?id=5e02e581b459dd49a9ac77b2&amp;username=rmuti51001"/>
    <hyperlink ref="A2172" r:id="rId2171" display="https://emenscr.nesdc.go.th/viewer/view.html?id=5e02e82eca0feb49b458c229&amp;username=rmuti33001"/>
    <hyperlink ref="A2173" r:id="rId2172" display="https://emenscr.nesdc.go.th/viewer/view.html?id=5e0309a76f155549ab8fbc6d&amp;username=rmuti33001"/>
    <hyperlink ref="A2174" r:id="rId2173" display="https://emenscr.nesdc.go.th/viewer/view.html?id=5e1441edef83bc1f2171915a&amp;username=lpru0534051"/>
    <hyperlink ref="A2175" r:id="rId2174" display="https://emenscr.nesdc.go.th/viewer/view.html?id=5e2177ead0f9d5371fa6cf37&amp;username=pcru053991"/>
    <hyperlink ref="A2176" r:id="rId2175" display="https://emenscr.nesdc.go.th/viewer/view.html?id=5e2679e009c44b7c83d7cf0e&amp;username=kru055371"/>
    <hyperlink ref="A2177" r:id="rId2176" display="https://emenscr.nesdc.go.th/viewer/view.html?id=5e2806d0cc1a46522d11fe94&amp;username=pcru053991"/>
    <hyperlink ref="A2178" r:id="rId2177" display="https://emenscr.nesdc.go.th/viewer/view.html?id=5e4690d3374c9b2617123f5f&amp;username=mcru0556011"/>
    <hyperlink ref="A2179" r:id="rId2178" display="https://emenscr.nesdc.go.th/viewer/view.html?id=5e5780e2f342062c18e04ed1&amp;username=rmutp0581091"/>
    <hyperlink ref="A2180" r:id="rId2179" display="https://emenscr.nesdc.go.th/viewer/view.html?id=5e579cbfa2c6922c1f431dbb&amp;username=rmutp0581111"/>
    <hyperlink ref="A2181" r:id="rId2180" display="https://emenscr.nesdc.go.th/viewer/view.html?id=5e5f7c681732981bd16ac8a3&amp;username=pcru053961"/>
    <hyperlink ref="A2182" r:id="rId2181" display="https://emenscr.nesdc.go.th/viewer/view.html?id=5e6b41497e35b4730c480d42&amp;username=rmuti33001"/>
    <hyperlink ref="A2183" r:id="rId2182" display="https://emenscr.nesdc.go.th/viewer/view.html?id=5eaa646eba284755a82715d7&amp;username=rmuti11001"/>
    <hyperlink ref="A2184" r:id="rId2183" display="https://emenscr.nesdc.go.th/viewer/view.html?id=5eaa6ebe94fdb155ae7910cd&amp;username=rmuti11001"/>
    <hyperlink ref="A2185" r:id="rId2184" display="https://emenscr.nesdc.go.th/viewer/view.html?id=5eaae12394fdb155ae7911c0&amp;username=rmutp0581301"/>
    <hyperlink ref="A2186" r:id="rId2185" display="https://emenscr.nesdc.go.th/viewer/view.html?id=5ead3eef8885f47817eb1ddb&amp;username=rmutp0581111"/>
    <hyperlink ref="A2187" r:id="rId2186" display="https://emenscr.nesdc.go.th/viewer/view.html?id=5eae69d88885f47817eb1def&amp;username=rmutp0581111"/>
    <hyperlink ref="A2188" r:id="rId2187" display="https://emenscr.nesdc.go.th/viewer/view.html?id=5eae72048885f47817eb1df3&amp;username=rmutp0581111"/>
    <hyperlink ref="A2189" r:id="rId2188" display="https://emenscr.nesdc.go.th/viewer/view.html?id=5eae7a1d8885f47817eb1df5&amp;username=rmutp0581111"/>
    <hyperlink ref="A2190" r:id="rId2189" display="https://emenscr.nesdc.go.th/viewer/view.html?id=5eae81667bceaf780edfa2be&amp;username=rmutp0581111"/>
    <hyperlink ref="A2191" r:id="rId2190" display="https://emenscr.nesdc.go.th/viewer/view.html?id=5eae845dfcf4617808b3fe21&amp;username=rmutp0581111"/>
    <hyperlink ref="A2192" r:id="rId2191" display="https://emenscr.nesdc.go.th/viewer/view.html?id=5eec2c0579fb11201340f78a&amp;username=skru11141"/>
    <hyperlink ref="A2193" r:id="rId2192" display="https://emenscr.nesdc.go.th/viewer/view.html?id=5eec714979fb11201340f81e&amp;username=skru11141"/>
    <hyperlink ref="A2194" r:id="rId2193" display="https://emenscr.nesdc.go.th/viewer/view.html?id=5eec777279fb11201340f82a&amp;username=skru11141"/>
    <hyperlink ref="A2195" r:id="rId2194" display="https://emenscr.nesdc.go.th/viewer/view.html?id=5eec7d4277a2d22012dc0504&amp;username=skru11141"/>
    <hyperlink ref="A2196" r:id="rId2195" display="https://emenscr.nesdc.go.th/viewer/view.html?id=5efde279cd7e4f10bdd40bac&amp;username=rmuti13001"/>
    <hyperlink ref="A2197" r:id="rId2196" display="https://emenscr.nesdc.go.th/viewer/view.html?id=5f23fed7d49bf92ea89dd08c&amp;username=rmuti14001"/>
    <hyperlink ref="A2198" r:id="rId2197" display="https://emenscr.nesdc.go.th/viewer/view.html?id=5f26d5145eb2cd2eaa464ae1&amp;username=rmuti14001"/>
    <hyperlink ref="A2199" r:id="rId2198" display="https://emenscr.nesdc.go.th/viewer/view.html?id=5f7d814abee63e67f37081f5&amp;username=udru10801"/>
    <hyperlink ref="A2200" r:id="rId2199" display="https://emenscr.nesdc.go.th/viewer/view.html?id=5fab6556e708b36c432df911&amp;username=rmutt0578121"/>
    <hyperlink ref="A2201" r:id="rId2200" display="https://emenscr.nesdc.go.th/viewer/view.html?id=5fab68272806e76c3c3d647f&amp;username=rmutt0578121"/>
    <hyperlink ref="A2202" r:id="rId2201" display="https://emenscr.nesdc.go.th/viewer/view.html?id=5fab971a2806e76c3c3d64a8&amp;username=rmutt0578121"/>
    <hyperlink ref="A2203" r:id="rId2202" display="https://emenscr.nesdc.go.th/viewer/view.html?id=5faba1d93f6eff6c49213aaa&amp;username=rmutt0578121"/>
    <hyperlink ref="A2204" r:id="rId2203" display="https://emenscr.nesdc.go.th/viewer/view.html?id=5faba661e708b36c432df964&amp;username=rmutt0578121"/>
    <hyperlink ref="A2205" r:id="rId2204" display="https://emenscr.nesdc.go.th/viewer/view.html?id=5fabaafa2806e76c3c3d64be&amp;username=rmutt0578121"/>
    <hyperlink ref="A2206" r:id="rId2205" display="https://emenscr.nesdc.go.th/viewer/view.html?id=5fe0160f0573ae1b28632207&amp;username=skru11141"/>
    <hyperlink ref="A2207" r:id="rId2206" display="https://emenscr.nesdc.go.th/viewer/view.html?id=602f770d5335e0783ada1b6c&amp;username=pcru053971"/>
    <hyperlink ref="A2208" r:id="rId2207" display="https://emenscr.nesdc.go.th/viewer/view.html?id=609a33c18d0e0a4556991e13&amp;username=pcru053961"/>
    <hyperlink ref="A2209" r:id="rId2208" display="https://emenscr.nesdc.go.th/viewer/view.html?id=5d4be2b7c6cef245ac260068&amp;username=m-society07031"/>
    <hyperlink ref="A2210" r:id="rId2209" display="https://emenscr.nesdc.go.th/viewer/view.html?id=5ddb90c88785695329ec68d4&amp;username=m-society51021"/>
    <hyperlink ref="A2211" r:id="rId2210" display="https://emenscr.nesdc.go.th/viewer/view.html?id=5e3139329bb34730e4f34c04&amp;username=m-society00591"/>
    <hyperlink ref="A2212" r:id="rId2211" display="https://emenscr.nesdc.go.th/viewer/view.html?id=5f2bda9eab9aa9251e67f6dc&amp;username=m-society05031"/>
    <hyperlink ref="A2213" r:id="rId2212" display="https://emenscr.nesdc.go.th/viewer/view.html?id=5fc4add07232b72a71f7823f&amp;username=m-society05031"/>
    <hyperlink ref="A2214" r:id="rId2213" display="https://emenscr.nesdc.go.th/viewer/view.html?id=5de3c310ef4cb551e9869a6e&amp;username=mots02011"/>
    <hyperlink ref="A2216" r:id="rId2214" display="https://emenscr.nesdc.go.th/committee/nesdc.html"/>
    <hyperlink ref="A2217" r:id="rId2215" display="https://emenscr.nesdc.go.th/committee/nesdc.html"/>
    <hyperlink ref="A2218" r:id="rId2216" display="https://emenscr.nesdc.go.th/committee/nesdc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project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sac-center</cp:lastModifiedBy>
  <dcterms:created xsi:type="dcterms:W3CDTF">2021-06-15T13:47:49Z</dcterms:created>
  <dcterms:modified xsi:type="dcterms:W3CDTF">2021-06-30T09:45:47Z</dcterms:modified>
</cp:coreProperties>
</file>