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0730" windowHeight="8910" tabRatio="500"/>
  </bookViews>
  <sheets>
    <sheet name="1.นำไปใช้" sheetId="9" r:id="rId1"/>
    <sheet name="2.Pivot VC" sheetId="29" r:id="rId2"/>
    <sheet name="3.Pivot หน่วยงาน" sheetId="30" r:id="rId3"/>
    <sheet name="4.รวม" sheetId="1" r:id="rId4"/>
    <sheet name="5.เรียงปี" sheetId="27" r:id="rId5"/>
    <sheet name="6.เรียง VC" sheetId="28" r:id="rId6"/>
    <sheet name="7.Back up ลิงค์โครงการ" sheetId="26" r:id="rId7"/>
    <sheet name="Sheet1" sheetId="31" r:id="rId8"/>
  </sheets>
  <definedNames>
    <definedName name="_xlnm._FilterDatabase" localSheetId="3" hidden="1">'4.รวม'!$A$6:$L$181</definedName>
    <definedName name="_xlnm._FilterDatabase" localSheetId="4" hidden="1">'5.เรียงปี'!$A$1:$Q$1</definedName>
    <definedName name="_xlnm._FilterDatabase" localSheetId="5" hidden="1">'6.เรียง VC'!$A$1:$P$1</definedName>
  </definedNames>
  <calcPr calcId="145621" calcMode="manual"/>
  <pivotCaches>
    <pivotCache cacheId="11" r:id="rId9"/>
  </pivotCaches>
</workbook>
</file>

<file path=xl/sharedStrings.xml><?xml version="1.0" encoding="utf-8"?>
<sst xmlns="http://schemas.openxmlformats.org/spreadsheetml/2006/main" count="5291" uniqueCount="606">
  <si>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</si>
  <si>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</si>
  <si>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</si>
  <si>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</si>
  <si>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</si>
  <si>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</si>
  <si>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</si>
  <si>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</si>
  <si>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</t>
  </si>
  <si>
    <t>อนุมัติแล้ว</t>
  </si>
  <si>
    <t>มกราคม 2561</t>
  </si>
  <si>
    <t>ธันวาคม 2561</t>
  </si>
  <si>
    <t>โครงการพัฒนาระบบคอมพิวเตอร์สำหรับวิเคราะห์และประมวลผลอาชญากรรมกลาง</t>
  </si>
  <si>
    <t>เมษายน 2563</t>
  </si>
  <si>
    <t>โครงการงานให้การศึกษาและฝึกอบรม</t>
  </si>
  <si>
    <t>กันยายน 2563</t>
  </si>
  <si>
    <t>งานเผยแพร่และให้บริการวิชาการ</t>
  </si>
  <si>
    <t>โครงการเสริมสร้างความรู้ความเข้าใจในการเข้าชื่อเสนอกฎหมายของประชาชน</t>
  </si>
  <si>
    <t>ตุลาคม 2563</t>
  </si>
  <si>
    <t>กันยายน 2564</t>
  </si>
  <si>
    <t>ธันวาคม 2562</t>
  </si>
  <si>
    <t>สำนักนายกรัฐมนตรี</t>
  </si>
  <si>
    <t>โครงการส่งเสริมความร่วมมือในการเปิดระบบราชการ(OpenGovernmentPartnership:OGP)</t>
  </si>
  <si>
    <t>กุมภาพันธ์ 2563</t>
  </si>
  <si>
    <t>ตุลาคม 2562</t>
  </si>
  <si>
    <t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t>
  </si>
  <si>
    <t>กันยายน 2562</t>
  </si>
  <si>
    <t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t>
  </si>
  <si>
    <t>ตุลาคม 2561</t>
  </si>
  <si>
    <t>โครงการขับเคลื่อนการบริหารราชการแบบประชารัฐที่เน้นประชาชนเป็นศูนย์กลาง</t>
  </si>
  <si>
    <t>กุมภาพันธ์ 2562</t>
  </si>
  <si>
    <t>โครงการส่งเสริมการมีส่วนร่วมในการบริหารงานภาครัฐ(OGP)</t>
  </si>
  <si>
    <t>โครงการจัดประชุมประจำปี2562ของสศช.</t>
  </si>
  <si>
    <t>โครงการขับเคลื่อนประเด็นการพัฒนาสำคัญในแผนพัฒนาฯฉบับที่12สู่การปฏิบัติปีงบประมาณ2562</t>
  </si>
  <si>
    <t>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</t>
  </si>
  <si>
    <t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</t>
  </si>
  <si>
    <t>มีนาคม 2563</t>
  </si>
  <si>
    <t>โครงการพัฒนาระบบบริหารจัดการของหน่วยงานภาครัฐสู่ระบบราชการ4.0</t>
  </si>
  <si>
    <t>โครงการวิเคราะห์สภาวการณ์การบริหารงานภาครัฐแบบองค์รวมระยะที่๒(GovernmentataGlance)</t>
  </si>
  <si>
    <t>พฤษภาคม 2563</t>
  </si>
  <si>
    <t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t>
  </si>
  <si>
    <t>ขับเคลื่อนการดำเนินงานของศูนย์ส่งเสริมการมีส่วนร่วมของประชาชน</t>
  </si>
  <si>
    <t>ตุลาคม 2564</t>
  </si>
  <si>
    <t>กันยายน 2565</t>
  </si>
  <si>
    <t>project65</t>
  </si>
  <si>
    <t>ยกระดับการมีส่วนร่วมในการจัดบริการสาธารณะ</t>
  </si>
  <si>
    <t>เปิดให้ประชาชนเข้ามามีส่วนร่วมในการพัฒนาระบบราชการ</t>
  </si>
  <si>
    <t>โครงการเพิ่มประสิทธิภาพการปฏิบัติงานสำนักงานเลขานุการกรม(ส่วนบริหารทรัพยากรบุคคล)</t>
  </si>
  <si>
    <t>สิงหาคม 2563</t>
  </si>
  <si>
    <t>การพัฒนาเครือข่ายที่ปรึกษาผู้ตรวจราชการภาคประชาชน</t>
  </si>
  <si>
    <t>ส่งเสริมการมีส่วนร่วมของประชาชนในการบริหารราชการ</t>
  </si>
  <si>
    <t>เมษายน 2564</t>
  </si>
  <si>
    <t>เสนอ(ร่าง)พระราชบัญญัติการมีส่วนร่วมของประชาชนในกระบวนการนโยบายสาธารณะพ.ศ.....</t>
  </si>
  <si>
    <t>พฤศจิกายน 2563</t>
  </si>
  <si>
    <t>โครงการวิเคราะห์สภาวการณ์การบริหารงานภาครัฐแบบองค์รวมและการมองภาครัฐแห่งอนาคต</t>
  </si>
  <si>
    <t>โครงการขับเคลื่อนการบริหารราชการแบบมีส่วนร่วมโดยยึดประชาชนเป็นศูนย์กลาง</t>
  </si>
  <si>
    <t>มกราคม 2564</t>
  </si>
  <si>
    <t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t>
  </si>
  <si>
    <t>โครงการปรับMindsettobe"GrowthMindset"</t>
  </si>
  <si>
    <t>โครงการที่ใช้งบบริหารงานจังหวัดแบบบูรณาการประจำปีงบประมาณพ.ศ.2563</t>
  </si>
  <si>
    <t>ค่าใช้จ่ายในการบริหารงานกลุ่มจังหวัดแบบบูรณาการประจำปีงบประมาณพ.ศ.2563จังหวัดยโสธร</t>
  </si>
  <si>
    <t>ค่าใช้จ่ายในการบริหารงานจังหวัดแบบบูรณาการ</t>
  </si>
  <si>
    <t>การบริหารงานจังหวัดแบบบูรณาการ</t>
  </si>
  <si>
    <t>โครงการบริหารจัดการค่าใช้จ่ายในการบริหารงานจังหวัดแบบบูรณาการประจำปีงบประมาณพ.ศ.2564จังหวัดชัยนาท</t>
  </si>
  <si>
    <t>สนับสนุนการบริหารงานกลุ่มจังหวัดภาคตะวันออกเฉียงเหนือตอนล่าง1ปีงบประมาณพ.ศ.2564</t>
  </si>
  <si>
    <t>ค่าใช้จ่ายในการบริหารงานจังหวัด/กลุ่มจังหวัดแบบบูรณาการ</t>
  </si>
  <si>
    <t>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</si>
  <si>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ยกระดับการให้บริการข้อมูลผ่านContactCenter1506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</si>
  <si>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</t>
  </si>
  <si>
    <t>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</si>
  <si>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การจัดทำสื่อประชาสัมพันธ์กองทุนพัฒนาฝีมือแรงงาน</t>
  </si>
  <si>
    <t>จัดทำคู่มือการยื่นแบบแสดงการส่งเงินสมทบกองทุนพัฒนาฝีมือแรงงานสำหรับสถานประกอบกิจการ</t>
  </si>
  <si>
    <t>โครงการสัมมนาเชิงปฏิบัติการเจ้าหน้าที่พี่เลี้ยงอาสาสมัครแรงงานเชิงบูรณาการ(สภ.)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</si>
  <si>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</t>
  </si>
  <si>
    <t>ธันวาคม 2563</t>
  </si>
  <si>
    <t>โครงการระบบการพิจารณาอนุญาตโรงงานแบบอัตโนมัติแขวงทุ่งพญาไทเขตราชเทวีกรุงเทพมหานคร1ระบบ</t>
  </si>
  <si>
    <t>มีนาคม 2562</t>
  </si>
  <si>
    <t>กระทรวงอุตสาหกรรม</t>
  </si>
  <si>
    <t>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</t>
  </si>
  <si>
    <t>เพิ่มศักยภาพบุคลากรเพื่อเป็นผู้ตรวจสอบเอกชนดำเนินการแทนการปฏิบัติงานของพนักงานเจ้าหน้าที่</t>
  </si>
  <si>
    <t>ขับเคลื่อนการยกระดับคุณภาพการศึกษาและประสิทธิภาพการศึกษาจังหวัดโดยผ่านกลไกของกศจ.</t>
  </si>
  <si>
    <t>โครงการการขับเคลื่อนการบูรณาการด้านการศึกษาระดับภาคของกระทรวงศึกษาธิการประจำปีงบประมาณพ.ศ.2562</t>
  </si>
  <si>
    <t>โครงการประชุมการขับเคลื่อนการบูรณาการด้านการศึกษาระดับภาค(ภาคใต้ชายแดน)ประจำปีงบประมาณพ.ศ.2562</t>
  </si>
  <si>
    <t>โครงการจัดทำแผนพัฒนาการศึกษา</t>
  </si>
  <si>
    <t>บริหารสำนักงานสกสค.จังหวัดกระบี่</t>
  </si>
  <si>
    <t>งานบริหารสำนักงานสกสค.จังหวัดยะลา</t>
  </si>
  <si>
    <t>งานบริหารสำนักงานสกสค.จังหวัดปัตตานี</t>
  </si>
  <si>
    <t>การประชุมหารือการจัดทำข้อเสนอเชิงนโยบายของกระทรวงศึกษาธิการ</t>
  </si>
  <si>
    <t>งานค่าใช้จ่ายการปฏิบัติงาน</t>
  </si>
  <si>
    <t>โครงการตรวจติดตามประเมินผลการดำเนินงานตามนโยบายและยุทธศาสตร์</t>
  </si>
  <si>
    <t>โครงการตรวจราชการและติดตามประเมินผลการดำเนินงานตามนโยบายและยุทธศาสตร์กระทรวงศึกษาธิการ</t>
  </si>
  <si>
    <t>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</t>
  </si>
  <si>
    <t>โครงการประชุมเชิงปฏิบัติการการจัดทำคำของบประมาณรายจ่ายประจำปีงบประมาณพ.ศ.2564ของกระทรวงศึกษาธิการ</t>
  </si>
  <si>
    <t>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</t>
  </si>
  <si>
    <t>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</t>
  </si>
  <si>
    <t>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</t>
  </si>
  <si>
    <t>โครงการเร่งรัดติดตามการใช้จ่ายงบประมาณรายจ่ายประจำปีงบประมาณพ.ศ.2563ของกระทรวงศึกษาธิการ</t>
  </si>
  <si>
    <t>โครงการการจัดทำแผนบริหารจัดการโรงเรียนขนาดเล็ก</t>
  </si>
  <si>
    <t>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</t>
  </si>
  <si>
    <t>มกราคม 2563</t>
  </si>
  <si>
    <t>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</t>
  </si>
  <si>
    <t>งานประชาสัมพันธ์ประจำปีงบประมาณพ.ศ.2563</t>
  </si>
  <si>
    <t>ตรวจติดตามประเมินผลการดำเนินงานตามนโยบายและยุทธศาสตร์</t>
  </si>
  <si>
    <t>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</t>
  </si>
  <si>
    <t>โครงการจัดทำแผนปฏิบัติราชการพัฒนาการศึกษาพื้นที่ชายแดนประจำปีงบประมาณพ.ศ.2563ระดับจังหวัด</t>
  </si>
  <si>
    <t>ขับเคลื่อนการยกระดับคุณภาพการศึกษาและประสิทธิภาพการศึกษาจังหวัดปัตตานีโดยผ่านกลไกของกศจ.พ.ศ.2563</t>
  </si>
  <si>
    <t>ขับเคลื่อนการยกระดับคุณภาพการศึกษาและประสิทธิภาพการศึกษาจังหวัดเลย</t>
  </si>
  <si>
    <t>ตัวอย่างค่าบำรุงสมาคมนานาชาติIEA</t>
  </si>
  <si>
    <t>ปรับปรุงภูมิทัศน์และพัฒนาสิ่งแวดล้อม</t>
  </si>
  <si>
    <t>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</t>
  </si>
  <si>
    <t>โครงการส่งเสริมการดำเนินงานคณะกรรมการติดตามตรวจสอบประเมินผลและนิเทศการศึกษา</t>
  </si>
  <si>
    <t>โครงการจัดทำแผนบริหารจัดการโรงเรียนขนาดเล็กสพป.ปทุมธานีเขต1</t>
  </si>
  <si>
    <t>การพัฒนาคุณภาพการให้บริการสู่มาตรฐานเขตพื้นที่การศึกษา</t>
  </si>
  <si>
    <t>จัดทำแผนปฏิบัติการประจำปีของสำนักงานเขตพื้นที่การศึกษาประถมศึกษาสมุทรปราการเขต1</t>
  </si>
  <si>
    <t>การแข่งขันกีฬาภาค10สัมพันธ์</t>
  </si>
  <si>
    <t>การติดตามตรวจสอบและประเมินผลการจัดการศึกษาของสถานศึกษาโดยคณะกรรมการก.ต.ป.น.</t>
  </si>
  <si>
    <t>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</t>
  </si>
  <si>
    <t>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</t>
  </si>
  <si>
    <t>พัฒนาระบบติดตามตรวจสอบประเมินผลและนิเทศการศึกษาโดยคณะบุคคล(ก.ต.ป.น.)</t>
  </si>
  <si>
    <t>จิตอาสา"เราทำความดีด้วยหัวใจรักษ์เชียงใหม่เขต3"</t>
  </si>
  <si>
    <t>มิถุนายน 2563</t>
  </si>
  <si>
    <t>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</t>
  </si>
  <si>
    <t>โครงการพัฒนาระบบเทคโนโลยีสารสนเทศและการสื่อสารเพื่อการบริหาร</t>
  </si>
  <si>
    <t>โครงการจัดทำแผนปฏิบัติราชการ3ปีปีงบประมาณพ.ศ.2563-พ.ศ.2565และแผนปฏิบัติการประจำปีงบประมาณพ.ศ.2563</t>
  </si>
  <si>
    <t>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</t>
  </si>
  <si>
    <t>โครงการบริหารจัดการโรงเรียนขนาดเล็ก</t>
  </si>
  <si>
    <t>โครงการประชุมสัมมนาผู้บริหารสถานศึกษาในสังกัดสำนักงานเขตพื้นที่การศึกษาประถมศึกษานครปฐมเขต2</t>
  </si>
  <si>
    <t>นิเทศติดตามและประเมินผลการจัดการศึกษา</t>
  </si>
  <si>
    <t>เพิ่มประสิทธิภาพการประชาสัมพันธ์เชิงรุก</t>
  </si>
  <si>
    <t>(ร่าง)โครงการ“งานพัฒนาสัมพันธ์”</t>
  </si>
  <si>
    <t>จัดทำแผนปฏิบัติการประจำปีงบประมาณพ.ศ.2563สำนักงานเขตพื้นที่การศึกษาประถมศึกษาสมุทรสงคราม</t>
  </si>
  <si>
    <t>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</t>
  </si>
  <si>
    <t>ตรวจสอบภายในประจำปีงบประมาณ2563</t>
  </si>
  <si>
    <t>เสริมสร้างคุณธรรมจริยธรรมและธรรมาภิบาลในสถานศึกษา(โครงการโรงเรียนสุจริต)</t>
  </si>
  <si>
    <t>บริหารจัดการโรงเรียนขนาดเล็ก</t>
  </si>
  <si>
    <t>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</t>
  </si>
  <si>
    <t>โครงการบริหารจัดการโรงเรียนขนาดเล็กที่มีประสิทธิภาพ</t>
  </si>
  <si>
    <t>รับนักเรียนปีการศึกษา2563</t>
  </si>
  <si>
    <t>ติดตามและประเมินผลการบริหารจัดการศึกษาของสำนักงานเขตพื้นที่การศึกษาประถมศึกษาหนองคายเขต1</t>
  </si>
  <si>
    <t>โครงการพัฒนาระบบติดตามตรวจสอบประเมินผลและนิเทศการศึกษา(ก.ต.ป.น.)</t>
  </si>
  <si>
    <t>โครงการประชุมระดับโลกด้านการศึกษา2021(EducationWorldForum)</t>
  </si>
  <si>
    <t>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</t>
  </si>
  <si>
    <t>โครงการแลกเปลี่ยนทางการศึกษาระหว่างไทย-ญี่ปุ่นประจำปี2564</t>
  </si>
  <si>
    <t>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</t>
  </si>
  <si>
    <t>โครงการสนับสนุนภารกิจด้านคณะรัฐมนตรีและรัฐสภาศธ.</t>
  </si>
  <si>
    <t>จัดทำแผนพัฒนาการศึกษาจังหวัดประจำปี2564</t>
  </si>
  <si>
    <t>ตรวจติดตามและประเมินผลการดำเนินงานตามนโยบายและยุทธศาสตร์</t>
  </si>
  <si>
    <t>โครงการตรวจติดตามประเมินผลการดำเนินงานตามนโยบายและยุทธศาสตร์ปีงบประมาณ2564</t>
  </si>
  <si>
    <t>จัดทำแผนพัฒนาการศึกษาจังหวัดเลย</t>
  </si>
  <si>
    <t>โครงการการทบทวนปรับปรุงมาตรฐานสำนักงานเขตพื้นที่การศึกษา</t>
  </si>
  <si>
    <t>โครงการการเจรจาและประชุมนานาชาติภายใต้กรอบยูเนสโก</t>
  </si>
  <si>
    <t>โครงการพัฒนาระบบการทำงานร่วมกับศูนย์ยุติธรรรมชุมชน</t>
  </si>
  <si>
    <t>โครงการนิเทศและติดตามศูนย์ยุติธรรมชุมชนของสำนักงานยุติธรรมจังหวัด(สยจ.)</t>
  </si>
  <si>
    <t>โครงการบูรณาการความร่วมมือเพื่อให้ความช่วยเหลือประชาชนให้เข้าถึงงานบริการของรัฐ8กระทรวง</t>
  </si>
  <si>
    <t>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</t>
  </si>
  <si>
    <t>โครงการจ้างเหมาบริการบำรุงรักษาระบบเครื่องเดิมสำนักงานกิจการยุติธรรมประจำปีงบประมาณพ.ศ.๒๕๖๔</t>
  </si>
  <si>
    <t>โครงการประชาคมเข้มแข็งอย่างยั่งยืน</t>
  </si>
  <si>
    <t>กระทรวงมหาดไทย</t>
  </si>
  <si>
    <t>9-1-2โครงการใส่ใจผู้บริโภค2562</t>
  </si>
  <si>
    <t>โครงการหน่วยบำบัดทุกข์บำรุงสุขสร้างรอยยิ้มให้กับประชาชนจังหวัดลพบุรีประจำปี2563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</si>
  <si>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</si>
  <si>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โครงการสร้างหลักประกันด้านรายได้แก่ผู้สูงอายุ</t>
  </si>
  <si>
    <t>โครงการสนับสนุนการเสริมสร้างสวัสดิการทางสังคมให้แก่ผู้พิการหรือทุพพลภาพ</t>
  </si>
  <si>
    <t>โครงการการขับเคลื่อนแผนพัฒนาพื้นที่</t>
  </si>
  <si>
    <t>โครงการพัฒนาระบบสนับสนุนและติดตามการจัดทำแผนและประสานแผนพัฒนาในระดับพื้นที่(OnePlanOneSystem:OPOS)</t>
  </si>
  <si>
    <t>ตุลาคม 2560</t>
  </si>
  <si>
    <t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พ.ศ.2563</t>
  </si>
  <si>
    <t>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ของสำนักงานปลัดกระทรวงคมนาคม</t>
  </si>
  <si>
    <t>จัดทำแผนยุทธศาสตร์ดิจิทัลกระทรวงคมนาคมพ.ศ.๒๕๖๖-๒๕๗๐</t>
  </si>
  <si>
    <t>กระทรวงการอุดมศึกษาวิทยาศาสตร์วิจัยและนวัตกรรม</t>
  </si>
  <si>
    <t>การพัฒนาความร่วมมือระหว่างมหาวิทยาลัยกับหน่วยงานภายนอก</t>
  </si>
  <si>
    <t>การประกันคุณภาพการศึกษาและประชุมผู้มีส่วนได้ส่วนเสียคณะวิทยาการจัดการ</t>
  </si>
  <si>
    <t>บริหารจัดการคณะวิทยาการจัดการและปรับปรุงพัฒนาสิ่งสนับสนุนการจัดการเรียนการสอน</t>
  </si>
  <si>
    <t>บริหารจัดการคณะวิทยาการจัดการ</t>
  </si>
  <si>
    <t>โครงการสำรวจความต้องการรับบริการวิชาการ</t>
  </si>
  <si>
    <t>โครงการค่าใช้จ่ายโครงการจัดทำแผนการปฏิบัติราชการประจำปี</t>
  </si>
  <si>
    <t>โครงการค่าใช้จ่ายโครงการบริหารการเงินพัสดุแผน</t>
  </si>
  <si>
    <t>โครงการงบดำเนินงานสำนักงานอธิการบดี(จัดซื้อวัสดุสำนักงาน)</t>
  </si>
  <si>
    <t>โครงการการดำเนินงานวิเทศสัมพันธ์ตามภารกิจ</t>
  </si>
  <si>
    <t>โครงการทุนพระราชทานสมเด็จพระเทพฯ</t>
  </si>
  <si>
    <t>โครงการก่อสร้างศูนย์กีฬาเอนกประสงค์</t>
  </si>
  <si>
    <t>โครงการค่าก่อสร้างศูนย์อาหารและงานบริการนักศึกษาอเนกประสงค์</t>
  </si>
  <si>
    <t>โครงการปรับปรุงระบบไฟฟ้า</t>
  </si>
  <si>
    <t>โครงการปรับปรุงอาคารเรียน</t>
  </si>
  <si>
    <t>โครงการสมทบค่าก่อสร้าง5%ศูนย์กีฬาอเนกประสงค์</t>
  </si>
  <si>
    <t>โครงการค่าควบคุมงานก่อสร้างอาคารผูกพัน</t>
  </si>
  <si>
    <t>โครงการค่าใช้จ่ายในการบำรุงรักษาเครื่องปรับอากาศ</t>
  </si>
  <si>
    <t>โครงการค่าเช่าเครื่องถ่ายเอกสาร</t>
  </si>
  <si>
    <t>โครงการค่าซ่อม/บำรุงงานต่างๆ</t>
  </si>
  <si>
    <t>โครงการดำเนินงานกบม.</t>
  </si>
  <si>
    <t>โครงการกำหนดตำแหน่งทางวิชาการทางวิชาชีพและผู้บริหาร</t>
  </si>
  <si>
    <t>โครงการบริหารจัดการสำนักงานสภาคณาจารย์และข้าราชการประจำปีงบประมาณพ.ศ.2563</t>
  </si>
  <si>
    <t>โครงการการมีส่วนร่วมของเครือข่ายและท้องถิ่นในการพัฒนามหาวิทยาลัย</t>
  </si>
  <si>
    <t>โครงการพัฒนาการจัดการสภาพแวดล้อมไปสู่มหาวิทยาลัยสีเขียวGreenUniversity(งานยุทธศาสตร์)</t>
  </si>
  <si>
    <t>โครงการพัฒนาระบบการจัดการพลังงานสู่แนวปฏิบัติที่ดี(งานยุทธศาสตร์)</t>
  </si>
  <si>
    <t>โครงการพัฒนาและจัดหาพลังงานทดแทนและการประหยัดพลังงาน(งานยุทธศาสตร์)</t>
  </si>
  <si>
    <t>โครงการการจัดการขยะและของเสียครบวงจร(งานยุทธศาสตร์)</t>
  </si>
  <si>
    <t>โครงการพัฒนาระบบการจัดการสภาพแวดล้อมGreenUniversity(งานยุทธศาสตร์)</t>
  </si>
  <si>
    <t>โครงการบริหารจัดการน้ำอย่างยั่งยืนในมหาวิทยาลัย(งานยุทธศาสตร์)</t>
  </si>
  <si>
    <t>การวางระบบการบริหารจัดการด้วยหลักธรรมาภิบาลให้เกิดทั่วทั้งมหาวิทยาลัย</t>
  </si>
  <si>
    <t>โครงการประชาสัมพันธ์เพื่อการสื่อสารองค์กร</t>
  </si>
  <si>
    <t>ติดตามประเมินผลการดำเนินงานด้านสตรีและครอบครัว</t>
  </si>
  <si>
    <t>เปิดโอกาสให้ประชาชนเข้ามามีส่วนร่วมในการบริหารราชการ</t>
  </si>
  <si>
    <t>กระทรวงการคลัง</t>
  </si>
  <si>
    <t>รับฟังความคิดเห็นผู้ประกอบอุตสาหกรรมและผู้มีส่วนได้ส่วนเสียสำหรับสินค้าและบริการของกรมสรรพสามิต</t>
  </si>
  <si>
    <t>ไฮไลท์โครงการที่ไม่ได้ใส่ vc</t>
  </si>
  <si>
    <t>ผลรวมทั้งหมด</t>
  </si>
  <si>
    <t>ปีงบประมาณ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</si>
  <si>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</si>
  <si>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หน่วยงานระดับกรมหรือเทียบเท่า</t>
  </si>
  <si>
    <t>กรมโรงงานอุตสาหกรรม</t>
  </si>
  <si>
    <t>กรมการปกครอง</t>
  </si>
  <si>
    <t>มหาวิทยาลัยราชภัฏกำแพงเพชร</t>
  </si>
  <si>
    <t>มหาวิทยาลัยราชภัฏสุรินทร์</t>
  </si>
  <si>
    <t>https://emenscr.nesdc.go.th/viewer/view.html?id=5b21066a7587e67e2e72129f&amp;username=nbtc20011</t>
  </si>
  <si>
    <t>พัฒนาการส่งเสริมSMEอย่างเป็นระบบครบวงจร</t>
  </si>
  <si>
    <t>จัดทำนโยบายและมาตรการส่งเสริมSMEในอุตสาหกรรมที่เป็นเลิศ</t>
  </si>
  <si>
    <t>โครงการพัฒนาระบบการรายงานสถานการณ์และความคืบหน้าการส่งเสริมSME</t>
  </si>
  <si>
    <t>การจัดทำข้อมูลมาตรการ/หน่วยงานในการส่งเสริมSMEและการปรับลดความซ้ำซ้อน</t>
  </si>
  <si>
    <t>การกำหนดนิยามวิสาหกิจขนาดกลางและขนาดย่อม</t>
  </si>
  <si>
    <t>แก้ไขพระราชบัญญัติส่งเสริมวิสาหกิจขนาดกลางและขนาดย่อม</t>
  </si>
  <si>
    <t>ศึกษาวิจัยกฎหมายที่เอื้อและลดอุปสรรคต่อการประกอบธุรกิจของSMEs</t>
  </si>
  <si>
    <t>งานจัดทำยุทธศาสตร์และแผนปฏิบัติการส่งเสริมวิสาหกิจขนาดกลางและขนาดย่อมรายสาขารายพื้นที่รายประเด็น</t>
  </si>
  <si>
    <t>งานจัดทำแผนปฏิบัติการส่งเสริมวิสาหกิจขนาดกลางและขนาดย่อมประจำปี</t>
  </si>
  <si>
    <t>งานติดตามและประเมินผลโครงการส่งเสริมSME</t>
  </si>
  <si>
    <t>โครงการศึกษาการประเมินมูลค่าทางเศรษฐกิจสำหรับวิสาหกิจขนาดกลางและขนาดย่อม</t>
  </si>
  <si>
    <t>โครงการเพิ่มประสิทธิภาพการบริหารและขับเคลื่อนแผนการส่งเสริมSME</t>
  </si>
  <si>
    <t>งานพัฒนาศักยภาพด้านเทคโนโลยีสารสนเทศ</t>
  </si>
  <si>
    <t>โครงการศูนย์ให้บริการSMEครบวงจร(SMEOne-StopServiceCenter:OSS)</t>
  </si>
  <si>
    <t>งานพัฒนาทรัพยากรมนุษย์</t>
  </si>
  <si>
    <t>งานสนับสนุนและวางแผนองค์กร</t>
  </si>
  <si>
    <t>งานพัฒนาองค์ความรู้สำหรับSME(KnowledgeCenter)</t>
  </si>
  <si>
    <t>งานบริหารจัดการกองทุนร่วมลงทุน</t>
  </si>
  <si>
    <t>งานดำเนินกิจกรรมภายใต้กรอบคณะทำงานอาเซียนด้านSME(ASEANSMEAgenciesWorkingGroupASEANSMEWG)</t>
  </si>
  <si>
    <t>จัดทำแผนการส่งเสริมวิสาหกิจขนาดกลางและขนาดย่อมฉบับที่5</t>
  </si>
  <si>
    <t>โครงการพัฒนาSMEPORTALและระบบกลางในการให้บริการวิสาหกิจขนาดกลางและขนาดย่อม</t>
  </si>
  <si>
    <t>งานจัดทำแผนปฏิบัติการส่งเสริมวิสาหกิจขนาดกลางและขนาดย่อม(ประจำปีงบประมาณ2563)</t>
  </si>
  <si>
    <t>งานดำเนินกิจกรรมภายใต้กรอบคณะทำงานอาเซียนด้านSME(ASEANSMEAgenciesWorkingGroup:ASEANSMEWG)(ปี2562)</t>
  </si>
  <si>
    <t>โครงการยกระดับศักยภาพSMEโดยพัฒนาระบบผู้ให้บริการทางธุรกิจ(ServiceProvider)</t>
  </si>
  <si>
    <t>การประเมินมูลค่าทางเศรษฐกิจสำหรับวิสาหกิจขนาดกลางและขนาดย่อม(กลุ่มStartup/Strong/Regular&amp;TurnAround/Ecosystem)</t>
  </si>
  <si>
    <t>งานสร้างเครือข่ายความร่วมมือระหว่างประเทศ(ปี2562)</t>
  </si>
  <si>
    <t>งานดำเนินการตามกรอบความร่วมมือระหว่างประเทศ(ปี2562)</t>
  </si>
  <si>
    <t>โครงการศึกษากฎหมายที่เอื็อและลดอุปสรรคต่อการประกอบธุรกิจของSME</t>
  </si>
  <si>
    <t>งานจัดทำและปรับปรุงฐานข้อมูลSMEประเทศไทยประจำปี</t>
  </si>
  <si>
    <t>งานพัฒนาระบบสารสนเทศเพื่อการบริหารงานจัดการสำนักงานSmartOffice</t>
  </si>
  <si>
    <t>งานสร้างเครือข่ายความร่วมมือระหว่างประเทศ</t>
  </si>
  <si>
    <t>โครงการ/การดำเนินการ:งานดำเนินการตามกรอบความร่วมมือระหว่างประเทศ</t>
  </si>
  <si>
    <t>โครงการTraintheCoachปี2563</t>
  </si>
  <si>
    <t>โครงการพัฒนาระบบฐานข้อมูลการประเมินความน่าเชื่อถือของSME(SMECreditRatingDataBase)</t>
  </si>
  <si>
    <t>โครงการพัฒนาระบบให้เอกชนสามารถเป็นหน่วยงานส่งเสริมMSME</t>
  </si>
  <si>
    <t>โครงการศึกษาเพื่อขับเคลื่อนการอำนวยความสะดวกในการประกอบธุรกิจระยะที่3(DoingBusinessPhase3)</t>
  </si>
  <si>
    <t>สร้างโอกาสให้แก่SMEเข้าถึงตลาดจัดซื้อจัดจ้างภาครัฐ</t>
  </si>
  <si>
    <t>SMEAccess</t>
  </si>
  <si>
    <t>โครงการSMEAccessเพื่อส่งเสริมSMEเข้าสู่การจัดซื้อจัดจ้างภาครัฐ</t>
  </si>
  <si>
    <t>ศึกษามาตรการส่งเสริมSMEเพื่อการขับเคลื่อนแผนการส่งเสริมSME</t>
  </si>
  <si>
    <t>งานศึกษาพัฒนาSMEรายสาขา/รายพื้นที่/รายประเด็น</t>
  </si>
  <si>
    <t>งานจัดทำแผนปฏิบัติการส่งเสริมวิสาหกิจขนาดกลางและขนาดย่อม(ประจำปีงบประมาณ2564)</t>
  </si>
  <si>
    <t>TraintheCoach</t>
  </si>
  <si>
    <t>โครงการศึกษาการประเมินมูลค่าทางเศรษฐกิจสำหรับวิสาหกิจขนาดกลางและขนาดย่อมปี2564</t>
  </si>
  <si>
    <t>โครงการศึกษากฎหมายและแนวนโยบายภาครัฐทางกฎหมายที่มีผลกระทบต่อธุรกิจSME</t>
  </si>
  <si>
    <t>งานดำเนินการตามกรอบความร่วมมือระหว่างประเทศ</t>
  </si>
  <si>
    <t>โครงการส่งเสริมและเผยแพร่กฎหมายเกี่ยวกับการประกอบธุรกิจวิสาหกิจขนาดกลางและขนาดย่อม</t>
  </si>
  <si>
    <t>โครงการสนับสนุนให้SMEเข้าถึงการจัดซื้อจัดจ้างภาครัฐ</t>
  </si>
  <si>
    <t>โครงการค่าใช้จ่ายการเดินทางไปราชการต่างประเทศชั่วคราว(สำหรับการเพิ่มศักยภาพในการแข่งขันให้กับผู้ประกอบการไทยด้วยการจัดทำความตกลงด้านการมาตรฐาน)2562</t>
  </si>
  <si>
    <t>โครงการการรับรองระบบงานด้านการมาตรฐาน(Accreditation)เพื่อการพัฒนาปี2562</t>
  </si>
  <si>
    <t>โครงการฝึกอบรมผู้ตรวจประเมินของผู้ตรวจสอบการทำผลิตภัณฑ์อุตสาหกรรม</t>
  </si>
  <si>
    <t>ค่าใช้จ่ายในการส่งเสริมการนำมาตรฐานแนวทางเศรษฐกิจพอเพียงภาคอุตสาหกรรมสู่ภาคปฏิบัติมอก.99992562</t>
  </si>
  <si>
    <t>โครงการฝึกอบรมเชิงปฏิบัติการเพื่อพัฒนาบุคลากรหน่วยตรวจสอบผลิตภัณฑ์อุตสาหกรรมเรื่องข้อกำหนดทั่วไปว่าด้วยความสามารถห้องปฏิบัติการทดสอบและห้องปฏิบัติสอบเทียบตามมาตรฐานISO/IEC17025:2017</t>
  </si>
  <si>
    <t>โครงการฝึกอบรมเชิงปฏิบัติการหลักสูตร“ข้อกำหนดทั่วไปสำหรับหน่วยตรวจตามมาตรฐานISO/IEC17020</t>
  </si>
  <si>
    <t>โครงการสัมมนาผู้ประกอบการSMEsเรื่องมอก.Sมาตรฐานเพื่อSMEsไทย</t>
  </si>
  <si>
    <t>โครงการเตรียมความพร้อมที่จะเป็นองค์กรกำหนดมาตรฐานฝึกอบรมเชิงปฏิบัติการเรื่องการกำหนดมาตรฐาน</t>
  </si>
  <si>
    <t>โครงการเดินทางไปราชการต่างประเทศชั่วคราวเพื่อตรวจประเมินโรงงานและควบคุมคุณภาพผลิตภัณฑ์2562</t>
  </si>
  <si>
    <t>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2562</t>
  </si>
  <si>
    <t>ค่าใช้จ่ายในการส่งเสริมและพัฒนาด้านการมาตรฐานเพื่อเศรษฐกิจและสังคม2562</t>
  </si>
  <si>
    <t>เพิ่มศักยภาพการกำหนดมาตรฐานผลิตภัณฑ์อุตสาหกรรมเป้าหมาย</t>
  </si>
  <si>
    <t>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ประจำปีงบประมาณ2562</t>
  </si>
  <si>
    <t>โครงการศูนย์สารสนเทศเพื่อการวิเคราะห์ข้อมูลอัจฉริยะด้านการเพิ่มผลิตภาพของภาคอุตสาหกรรม(Productivity)</t>
  </si>
  <si>
    <t>โครงการสร้างระบบข้อมูลและองค์ความรู้ด้านมาตรฐานระบบการจัดการและการเตือนภัย</t>
  </si>
  <si>
    <t>โครงการพัฒนาห้องปฏิบัติการทดสอบเพื่อรองรับอุตสาหกรรมศักยภาพ2562</t>
  </si>
  <si>
    <t>โครงการ/การดำเนินการ:โครงการเดินทางไปราชการต่างประเทศชั่วคราว2562</t>
  </si>
  <si>
    <t>โครงการฝึกอบรมเชิงปฏิบัติการเพื่อพัฒนาบุคลากรหน่วยตรวจสอบผลิตภัณฑ์อุตสาหกรรมเรื่องการสอบเทียบไมโครมิเตอร์และเวอร์เนียร์คาลิปเปอร์ด้วยเกจบล็อกประจำปีงบประมาณ2562</t>
  </si>
  <si>
    <t>(62)โครงการดำเนินงานศูนย์สนับสนุนและช่วยเหลือSME</t>
  </si>
  <si>
    <t>(62)โครงการขับเคลื่อนศูนย์ปฏิรูปอุตสาหกรรม</t>
  </si>
  <si>
    <t>(62)โครงการส่งเสริมและพัฒนาผู้ให้บริการSME</t>
  </si>
  <si>
    <t>โครงการฝึกอบรมเชิงปฏิบัติการหลักสูตรข้อกำหนดทั่วไปสำหรับหน่วยตรวจสอบตามมาตรฐานISO/IEC17020</t>
  </si>
  <si>
    <t>โครงการฝึกอบรมเชิงปฏิบัติการเรื่องหลักเกณฑ์และวิธีการรับรองมอก.เอส</t>
  </si>
  <si>
    <t>โครงการฝึกอบรมเชิงปฏิบัติการSDOs</t>
  </si>
  <si>
    <t>โครงการฝึกอบรมเชิงปฏิบัติการพัฒนาหน่วยตรวจสอบผลิตภัณฑ์</t>
  </si>
  <si>
    <t>(63)โครงการพัฒนาศูนย์สนับสนุนและช่วยเหลือเอสเอ็มอี</t>
  </si>
  <si>
    <t>(63)โครงการยกระดับศูนย์ปฏิรูปอุตสาหกรรมเพื่อขับเคลื่อนSMEsสู่สากล</t>
  </si>
  <si>
    <t>(63)โครงการส่งเสริมและพัฒนาผู้ให้บริการSME</t>
  </si>
  <si>
    <t>(63)โครงการจัดทำแผนยุทธศาสตร์ประเมินผลและบูรณาการความร่วมมือเพื่อส่งเสริมผู้ประกอบการวิสาหกิจขนาดกลางและขนาดย่อมและวิสาหกิจชุมชน</t>
  </si>
  <si>
    <t>(63)โครงการยกระดับผลิตภัณฑ์เข้าสู่ตลาดโลก</t>
  </si>
  <si>
    <t>ค่าใช้จ่ายในการสร้างเครือข่ายและการรับรู้ด้านการมาตรฐานเพื่อสร้างสังคมคุณภาพ</t>
  </si>
  <si>
    <t>ค่าใช้จ่ายในการรับรองระบบงานด้านการมาตรฐาน(Accreditation)เพื่อการพัฒนาอุตสาหกรรมปี2563</t>
  </si>
  <si>
    <t>การเพิ่มศักยภาพการกำหนดมาตรฐานผลิตภัณฑ์อุตสาหกรรมปีงบประมาณพ.ศ.2563</t>
  </si>
  <si>
    <t>ค่าใช้จ่ายในการเดินทางไปราชการต่างประเทศชั่วคราวปี2563</t>
  </si>
  <si>
    <t>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ประจำปีงบประมาณ2563</t>
  </si>
  <si>
    <t>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2563</t>
  </si>
  <si>
    <t>โครงการเดินทางไปราชการต่างประเทศชั่วคราวเพื่อตรวจประเมินโรงงานและควบคุมคุณภาพผลิตภัณฑ์2563</t>
  </si>
  <si>
    <t>(64)โครงการจัดทำแผนยุทธศาสตร์และการประเมินผลเพื่อส่งเสริมผู้ประกอบการวิสาหกิจขนาดกลางและขนาดย่อมและวิสาหกิจชุมชน</t>
  </si>
  <si>
    <t>(64)โครงการยกระดับผลิตภัณฑ์เข้าสู่ตลาดโลก</t>
  </si>
  <si>
    <t>พัฒนาระบบการประเมินศักยภาพSMEและเชื่อมโยงการให้บริการแบบครบวงจร</t>
  </si>
  <si>
    <t>การปฏิรูปสถาบันด้านการส่งเสริมผลิตภาพและการมาตรฐานแห่งชาติ</t>
  </si>
  <si>
    <t>ค่าใช้จ่ายในการยกระดับผู้ประกอบการSMEเพื่อการรับรองคุณภาพผลิตภัณฑ์(มอก.)รายสาขา</t>
  </si>
  <si>
    <t>โครงการพัฒนาผู้ประกอบการSMEsฝึกอบรมเชิงปฏิบัติการเรื่องหลักเกณฑ์และวิธีการรับรองมอก.เอสปีงบประมาณ2564</t>
  </si>
  <si>
    <t>โครงการฝึกอบรมเชิงปฏิบัติการ"ข้อกำหนดทั่วไปสำหรับหน่วยตรวจตามมาตรฐานISO/IEC17020ประจำปีงบประมาณ2564"</t>
  </si>
  <si>
    <t>ค่าใช้จ่ายในการรับรองระบบงานด้านการมาตรฐาน(Accreditation)เพื่อการพัฒนาอุตสาหกรรมปี2564</t>
  </si>
  <si>
    <t>โครงการฝึกอบรมผู้ตรวจประเมินของผู้ตรวจสอบการทำผลิตภัณฑ์อุตสาหกรรมประจำปีงบประมาณ2564</t>
  </si>
  <si>
    <t>ค่าใช้จ่ายในการกำหนดมาตรฐานผลิตภัณฑ์อุตสาหกรรม</t>
  </si>
  <si>
    <t>ค่าใช้จ่ายการเสริมสร้างศักยภาพผู้ประกอบการให้มีความรู้ด้านการตรวจสอบและรับรองมาตรฐานผลิตภัณฑ์อุตสาหกรรม</t>
  </si>
  <si>
    <t>โครงการฝึกอบรมเชิงปฏิบัติการเรื่องการกำหนดมาตรฐานขององค์กรกำหนดมาตรฐานประจำปีงบประมาณ2564ให้กับองค์กรกำหนดมาตรฐาน</t>
  </si>
  <si>
    <t>เสริมสร้างประสิทธิภาพการทอผ้าพื้นเมือง</t>
  </si>
  <si>
    <t>ค่าใช้จ่ายในการพัฒนาคุณภาพตามมาตรฐานอุตสาหกรรมเอสเพื่อยกระดับSMEไทย</t>
  </si>
  <si>
    <t>โครงการส่งเสริมและพัฒนาด้านการมาตรฐานเพื่อเพิ่มขีดความสามารถในการแข่งขัน(ครุภัณฑ์วิทยาศาสตร์)</t>
  </si>
  <si>
    <t>โครงการยกระดับการบริหารจัดการวัตถุอันตรายให้เป็นสากล(ภายใ่ต้ค่าใช้จ่ายในการบริหารจัดการมลพิษและสิ่่งแวดล้อม)</t>
  </si>
  <si>
    <t>โครงการพัฒนาหัตถอุตสาหกรรมสู่นวัตกรรมสร้างสรรค์</t>
  </si>
  <si>
    <t>โครงการพัฒนาผลิตภัณฑ์วิถีร่วมสมัยส่งเสริมการกระจายรายได้ในชุมชนจังหวัดนครปฐม</t>
  </si>
  <si>
    <t>โครงการยกระดับศักยภาพผู้ประกอบการSME/Startupด้วยเทคโนโลยีและนวัตกรรม</t>
  </si>
  <si>
    <t>โครงการก่อสร้างศูนย์จำหน่ายสินค้าและผลิตภัณฑ์ชุมชนอำเภอสุไหงปาดี(PadeeComplex)ระยะที่2</t>
  </si>
  <si>
    <t>โครงการพัฒนาระบบการบริหารการควบคุมสินค้าที่เกี่ยวข้องกับการแพร่่ขยายอาวุธที่มีอานุภาพทำลายล้างสูง(กรณีระบบe-TCWMD)</t>
  </si>
  <si>
    <t>โครงการศูนย์ทรัพย์สินทางปัญญาภูมิภาคประจำจังหวัด</t>
  </si>
  <si>
    <t>โครงการทรัพย์สินทางปัญญาสัญจร</t>
  </si>
  <si>
    <t>มหกรรมทรัพย์สินทางปัญญา(IPFair2019)</t>
  </si>
  <si>
    <t>โครงการประเมินสถานการณ์เศรษฐกิจการค้าและอุตสาหกรรมศักยภาพเชิงลึก(ระดับรายสถานประกอบการ)</t>
  </si>
  <si>
    <t>มหกรรมทรัพย์สินทางปัญญา(IPFair2020)</t>
  </si>
  <si>
    <t>โครงการเสริมสร้างความรู้และพัฒนาทักษะการระงับข้อพิพาทด้านทรัพย์สินทางปัญญาปี63</t>
  </si>
  <si>
    <t>ศูนย์ทรัพย์สินทางปัญญาภูมิภาคประจำจังหวัด</t>
  </si>
  <si>
    <t>โครงการซื้อข้อมูลสำคัญด้านเศรษฐกิจการค้าปีงบประมาณ2564</t>
  </si>
  <si>
    <t>โครงการบูรณาการระบบดัชนีเศรษฐกิจการค้าระยะที่3</t>
  </si>
  <si>
    <t>โครงการพัฒนาระบบสารสนเทศเชิงลึกด้านเศรษฐกิจการค้าระยะที่4ประจำปีงบประมาณ2564</t>
  </si>
  <si>
    <t>โครงการยกระดับคุณภาพมาตรฐานและการให้บริการด้านอัญมณีและเครื่องประดับสู่ตลาดโลก</t>
  </si>
  <si>
    <t>โครงการยกระดับคุณภาพมาตรฐานและการให้บริการด้านอัญมณีและเครื่องประดับอย่างครบวงจร</t>
  </si>
  <si>
    <t>13/64โครงการพัฒนาศักยภาพบุคลากรด้านเทคโนโลยีดิจิทัลเพื่อเพิ่มประสิทธิภาพการให้บริการ</t>
  </si>
  <si>
    <t>ระบบให้บริการรับงบการเงินทางอิเล็กทรอนิกส์(DBDe-Filing)</t>
  </si>
  <si>
    <t>โครงการพัฒนาเครื่องชี้วัดเศรษฐกิจการค้า</t>
  </si>
  <si>
    <t>โครงการจัดทำยุทธศาสตร์และแนวทางการขับเคลื่อนการค้าของชาติพ.ศ.2565-2570</t>
  </si>
  <si>
    <t>บูรณาการระบบจัดเก็บและสำรองข้อมูลดิจิทัลรองรับพ.ร.บ.ความมั่นคงปลอดภัยไซเบอร์</t>
  </si>
  <si>
    <t>ระบบรักษาความปลอดภัยรองรับพ.ร.บ.ความมั่นคงปลอดภัยไซเบอร์และระบบเครือข่ายสารสนเทศ(ทดแทน)</t>
  </si>
  <si>
    <t>มหกรรมทรัพย์สินทางปัญญา(IPFair2021)</t>
  </si>
  <si>
    <t>โครงการขับเคลื่อนบัญชีนวัตกรรมไทย</t>
  </si>
  <si>
    <t>โครงการบริการวิชาการทางด้านสถาปัตยกรรมศาสตร์และการออกแบบสู่สังคม</t>
  </si>
  <si>
    <t>โครงการพัฒนาผู้ประกอบการวิสาหกิจขนาดกลางและขนาดย่อม(SMEs)สู่อุตสาหกรรม4.0ด้วยเทคโนโลยีมาตรวิทยา</t>
  </si>
  <si>
    <t>โครงการพัฒนาศักยภาพอุตสาหกรรมและนวัตกรรมอาหารปลอดภัย</t>
  </si>
  <si>
    <t>โครงการพัฒนาวิสาหกิจชุมชน</t>
  </si>
  <si>
    <t>โครงการพัฒนาผู้ประกอบการเทคโนโลยีและนวัตกรรมด้านรูปแบบธุรกิจ(Startup)</t>
  </si>
  <si>
    <t>โครงการพัฒนาคุณภาพและมาตรฐานผลิตภัณฑ์ชุมชนOTOP</t>
  </si>
  <si>
    <t>โครงการการแปรรูปและพัฒนาผลิตภัณฑ์ชุมชน(บึงบา)</t>
  </si>
  <si>
    <t>โครงการการแปรรูปผลิตภัณฑ์จากทรัพยากรชุมชน(บึงกาสาม)</t>
  </si>
  <si>
    <t>โครงการยกระดับคุณภาพมาตรฐานสินค้าและบริการ</t>
  </si>
  <si>
    <t>โครงการพัฒนาสภาพแวดล้อมในการเริ่มต้นธุรกิจ</t>
  </si>
  <si>
    <t>ยกระดับสินค้าชุมชนOTOPโดยคณะวิทยาการจัดการ</t>
  </si>
  <si>
    <t>การส่งเสริมการถ่ายทอดเทคโนโลยี</t>
  </si>
  <si>
    <t>โครงการพัฒนาผลิตภัณฑ์ชุมชนท้องถิ่น</t>
  </si>
  <si>
    <t>โครงการพัฒนาตัวแบบระบบนิเวศธุรกิจNewretailสินค้ากลุ่มอุปโภคบริโภคคุณภาพ</t>
  </si>
  <si>
    <t>โครงการถ่ายทอดความรู้วิชาชีพทางวิทยาศาสตร์และเทคโนโลยี</t>
  </si>
  <si>
    <t>โครงการส่งเสริมการควบคุมคุณภาพผลิตภัณฑ์อาหารแปรรูปจากเนื้อสัตว์</t>
  </si>
  <si>
    <t>โครงการยุทธศาสตร์มหาวิทยาลัยราชภัฏสุรินทร์เพื่อการพัฒนาท้องถิ่น:โครงการนักศึกษาพัมนาท้องถิ่นและยกระดับผลิตภัณฑ์ชุมชนจากภูมิปัญญาท้องถิ่นและสมุนไพรพื้นบ้านสู่วิสาหกิจชุมชน</t>
  </si>
  <si>
    <t>การพัฒนาระบบบริหารจัดการทรัพย์สินทางปัญญาเพื่อขับเคลื่อนการนำผลงานวิจัยและนวัตกรรมสู่การต่อยอดเชิงพาณิชย์และสร้างโอกาสทางด้านธุรกิจ</t>
  </si>
  <si>
    <t>ศูนย์บ่มเพาะและพัฒนาผู้ประกอบการนวัตกรรม(InnovationIncubation&amp;StartupCenter)</t>
  </si>
  <si>
    <t>หน่วยบ่มเพาะวิสาหกิจในสถาบันอุดมศึกษา(UniversityBusinessIncubator;UBI)</t>
  </si>
  <si>
    <t>โครงการพัฒนาระบบการให้ข้อมูลและบริการความช่วยเหลือแก่SME</t>
  </si>
  <si>
    <t>โครงการเสริมสร้างศักยภาพในการบริการด้านบรรจุภัณฑ์อย่างครบวงจรเพื่อยกระดับวิสาหกิจขนาดกลางและขนาดย่อม(SMEs)</t>
  </si>
  <si>
    <t>การกำหนดแผนธุรกิจของสถาบันการเงินเฉพาะกิจ</t>
  </si>
  <si>
    <t>การพิจารณาแผนธุรกิจของสถาบันการเงินเฉพาะกิจ</t>
  </si>
  <si>
    <t>https://emenscr.nesdc.go.th/viewer/view.html?id=5b1a29617587e67e2e720d64&amp;username=osmep53111</t>
  </si>
  <si>
    <t>https://emenscr.nesdc.go.th/viewer/view.html?id=5b1a39a2916f477e3991ea6b&amp;username=osmep53111</t>
  </si>
  <si>
    <t>https://emenscr.nesdc.go.th/viewer/view.html?id=5b1f7252bdb2d17e2f9a1705&amp;username=osmep53231</t>
  </si>
  <si>
    <t>https://emenscr.nesdc.go.th/viewer/view.html?id=5b207d22ea79507e38d7c7df&amp;username=osmep53111</t>
  </si>
  <si>
    <t>https://emenscr.nesdc.go.th/viewer/view.html?id=5b208ac4916f477e3991ed0b&amp;username=osmep53111</t>
  </si>
  <si>
    <t>https://emenscr.nesdc.go.th/viewer/view.html?id=5b2095e57587e67e2e721088&amp;username=osmep53431</t>
  </si>
  <si>
    <t>https://emenscr.nesdc.go.th/viewer/view.html?id=5b20be327587e67e2e721111&amp;username=osmep53431</t>
  </si>
  <si>
    <t>https://emenscr.nesdc.go.th/viewer/view.html?id=5d5275653ffbd814bb4cc681&amp;username=osmep53111</t>
  </si>
  <si>
    <t>https://emenscr.nesdc.go.th/viewer/view.html?id=5d527ebd61b58e14b04e3984&amp;username=osmep53111</t>
  </si>
  <si>
    <t>https://emenscr.nesdc.go.th/viewer/view.html?id=5d5503f061b58e14b04e3a6d&amp;username=osmep53231</t>
  </si>
  <si>
    <t>https://emenscr.nesdc.go.th/viewer/view.html?id=5d5b679513cb59050722357d&amp;username=osmep53111</t>
  </si>
  <si>
    <t>https://emenscr.nesdc.go.th/viewer/view.html?id=5d5b6b9617b7c7050d4df570&amp;username=osmep53111</t>
  </si>
  <si>
    <t>https://emenscr.nesdc.go.th/viewer/view.html?id=5d65d4bca204df7c8c01e05e&amp;username=osmep53211</t>
  </si>
  <si>
    <t>https://emenscr.nesdc.go.th/viewer/view.html?id=5d6e1ce789e2df1450c64f72&amp;username=osmep533111</t>
  </si>
  <si>
    <t>https://emenscr.nesdc.go.th/viewer/view.html?id=5d6e24d12b90be145b5c93aa&amp;username=osmep53421</t>
  </si>
  <si>
    <t>https://emenscr.nesdc.go.th/viewer/view.html?id=5d6f21a12b90be145b5c93ce&amp;username=osmep53131</t>
  </si>
  <si>
    <t>https://emenscr.nesdc.go.th/viewer/view.html?id=5d7b20bc3d0f8e5797702b24&amp;username=osmep533111</t>
  </si>
  <si>
    <t>https://emenscr.nesdc.go.th/viewer/view.html?id=5d8c205442d188059b355724&amp;username=osmep53311</t>
  </si>
  <si>
    <t>https://emenscr.nesdc.go.th/viewer/view.html?id=5daed1c8bbeb5646c01d1a77&amp;username=osmep53121</t>
  </si>
  <si>
    <t>https://emenscr.nesdc.go.th/viewer/view.html?id=5df9cd09467aa83f5ec0b092&amp;username=osmep53111</t>
  </si>
  <si>
    <t>https://emenscr.nesdc.go.th/viewer/view.html?id=5dfb2383b03e921a67e373b5&amp;username=osmep53111</t>
  </si>
  <si>
    <t>https://emenscr.nesdc.go.th/viewer/view.html?id=5dfb48dfb03e921a67e3748d&amp;username=osmep53111</t>
  </si>
  <si>
    <t>https://emenscr.nesdc.go.th/viewer/view.html?id=5dfc3d7cb03e921a67e37551&amp;username=osmep53121</t>
  </si>
  <si>
    <t>https://emenscr.nesdc.go.th/viewer/view.html?id=5dfc8391e02dae1a6dd4bea6&amp;username=osmep53111</t>
  </si>
  <si>
    <t>https://emenscr.nesdc.go.th/viewer/view.html?id=5e015716b459dd49a9ac72fe&amp;username=osmep53111</t>
  </si>
  <si>
    <t>https://emenscr.nesdc.go.th/viewer/view.html?id=5e02d28dca0feb49b458c178&amp;username=osmep53121</t>
  </si>
  <si>
    <t>https://emenscr.nesdc.go.th/viewer/view.html?id=5e02d3d7b459dd49a9ac770a&amp;username=osmep53121</t>
  </si>
  <si>
    <t>https://emenscr.nesdc.go.th/viewer/view.html?id=5e6603d57e35b4730c480c09&amp;username=osmep53131</t>
  </si>
  <si>
    <t>https://emenscr.nesdc.go.th/viewer/view.html?id=5e72ffb9808b6c2882b77737&amp;username=osmep53431</t>
  </si>
  <si>
    <t>https://emenscr.nesdc.go.th/viewer/view.html?id=5e7482a23ce0a92872301dfb&amp;username=osmep53231</t>
  </si>
  <si>
    <t>https://emenscr.nesdc.go.th/viewer/view.html?id=5e79801fba069132439d06a5&amp;username=osmep53211</t>
  </si>
  <si>
    <t>https://emenscr.nesdc.go.th/viewer/view.html?id=5e79b7e504078c7a4d813d4e&amp;username=osmep53211</t>
  </si>
  <si>
    <t>https://emenscr.nesdc.go.th/viewer/view.html?id=5e79d77b1a98db7a44cde827&amp;username=osmep53421</t>
  </si>
  <si>
    <t>https://emenscr.nesdc.go.th/viewer/view.html?id=5e7ae3c9e973b00e9af9e174&amp;username=osmep53211</t>
  </si>
  <si>
    <t>https://emenscr.nesdc.go.th/viewer/view.html?id=5e7ae6348f1bd00ea3b1f0ec&amp;username=osmep533111</t>
  </si>
  <si>
    <t>https://emenscr.nesdc.go.th/viewer/view.html?id=5e7b2390e4b4210e9804b5f3&amp;username=osmep53121</t>
  </si>
  <si>
    <t>https://emenscr.nesdc.go.th/viewer/view.html?id=5e7b7eee5934900e930333ae&amp;username=osmep53111</t>
  </si>
  <si>
    <t>https://emenscr.nesdc.go.th/viewer/view.html?id=5e7c7503e4b4210e9804b630&amp;username=osmep53311</t>
  </si>
  <si>
    <t>https://emenscr.nesdc.go.th/viewer/view.html?id=5e7d49f91917c11aab9888c7&amp;username=osmep53111</t>
  </si>
  <si>
    <t>https://emenscr.nesdc.go.th/viewer/view.html?id=5e7dbddb4c4c403b4489a360&amp;username=osmep53121</t>
  </si>
  <si>
    <t>https://emenscr.nesdc.go.th/viewer/view.html?id=5e83076d118a613b3e229720&amp;username=osmep533111</t>
  </si>
  <si>
    <t>https://emenscr.nesdc.go.th/viewer/view.html?id=5ecf6f588c14ff12b65ccb6a&amp;username=osmep533111</t>
  </si>
  <si>
    <t>https://emenscr.nesdc.go.th/viewer/view.html?id=5ed0e35d78f6067de1d3ef6e&amp;username=osmep53121</t>
  </si>
  <si>
    <t>https://emenscr.nesdc.go.th/viewer/view.html?id=5ed455e6774d4f7dd42290c6&amp;username=osmep53111</t>
  </si>
  <si>
    <t>https://emenscr.nesdc.go.th/viewer/view.html?id=5ed8c359b1b9c96044404d92&amp;username=osmep53111</t>
  </si>
  <si>
    <t>https://emenscr.nesdc.go.th/viewer/view.html?id=5f28d7b14ae89a0c1450dde5&amp;username=osmep53111</t>
  </si>
  <si>
    <t>https://emenscr.nesdc.go.th/viewer/view.html?id=5f2bae0158f327252403c6bc&amp;username=osmep53111</t>
  </si>
  <si>
    <t>https://emenscr.nesdc.go.th/viewer/view.html?id=5f2d16c41e9bcf1b6a336843&amp;username=osmep53111</t>
  </si>
  <si>
    <t>https://emenscr.nesdc.go.th/viewer/view.html?id=5fdc2ac28ae2fc1b311d1ff5&amp;username=osmep53111</t>
  </si>
  <si>
    <t>https://emenscr.nesdc.go.th/viewer/view.html?id=5fdc67588ae2fc1b311d20b7&amp;username=osmep53111</t>
  </si>
  <si>
    <t>https://emenscr.nesdc.go.th/viewer/view.html?id=5fdc6d06ea2eef1b27a273ad&amp;username=osmep53111</t>
  </si>
  <si>
    <t>https://emenscr.nesdc.go.th/viewer/view.html?id=5fdc722f0573ae1b286320f1&amp;username=osmep53111</t>
  </si>
  <si>
    <t>https://emenscr.nesdc.go.th/viewer/view.html?id=5fe0015dea2eef1b27a27496&amp;username=osmep53111</t>
  </si>
  <si>
    <t>https://emenscr.nesdc.go.th/viewer/view.html?id=5fe00d890573ae1b286321e7&amp;username=osmep53231</t>
  </si>
  <si>
    <t>https://emenscr.nesdc.go.th/viewer/view.html?id=5fe05049adb90d1b2adda680&amp;username=osmep53131</t>
  </si>
  <si>
    <t>https://emenscr.nesdc.go.th/viewer/view.html?id=5fe05977ea2eef1b27a2757c&amp;username=osmep533111</t>
  </si>
  <si>
    <t>https://emenscr.nesdc.go.th/viewer/view.html?id=5fe172be0573ae1b2863238d&amp;username=osmep533111</t>
  </si>
  <si>
    <t>https://emenscr.nesdc.go.th/viewer/view.html?id=5fe2dcf00573ae1b286325f2&amp;username=osmep53111</t>
  </si>
  <si>
    <t>https://emenscr.nesdc.go.th/viewer/view.html?id=5fe329340573ae1b28632751&amp;username=osmep53431</t>
  </si>
  <si>
    <t>https://emenscr.nesdc.go.th/viewer/view.html?id=5fe411288719a10db8a5de9f&amp;username=osmep53121</t>
  </si>
  <si>
    <t>https://emenscr.nesdc.go.th/viewer/view.html?id=5fe411282a33c60dc5b13136&amp;username=osmep53121</t>
  </si>
  <si>
    <t>https://emenscr.nesdc.go.th/viewer/view.html?id=5fe413458719a10db8a5deb5&amp;username=osmep53121</t>
  </si>
  <si>
    <t>https://emenscr.nesdc.go.th/viewer/view.html?id=5fe438080798650db93f0553&amp;username=osmep53111</t>
  </si>
  <si>
    <t>https://emenscr.nesdc.go.th/viewer/view.html?id=5fe44dfe2a33c60dc5b13260&amp;username=osmep53431</t>
  </si>
  <si>
    <t>https://emenscr.nesdc.go.th/viewer/view.html?id=5feae6858c931742b9801c65&amp;username=osmep53311</t>
  </si>
  <si>
    <t>https://emenscr.nesdc.go.th/viewer/view.html?id=600fb528fdc43f47dfab7f3b&amp;username=osmep53111</t>
  </si>
  <si>
    <t>https://emenscr.nesdc.go.th/viewer/view.html?id=5b1e0553ea79507e38d7c63a&amp;username=industry07101</t>
  </si>
  <si>
    <t>https://emenscr.nesdc.go.th/viewer/view.html?id=5b20d082bdb2d17e2f9a18f4&amp;username=industry07141</t>
  </si>
  <si>
    <t>https://emenscr.nesdc.go.th/viewer/view.html?id=5bc836efead9a205b323d54b&amp;username=industry07031</t>
  </si>
  <si>
    <t>https://emenscr.nesdc.go.th/viewer/view.html?id=5bcff138ead9a205b323d5e0&amp;username=industry07121</t>
  </si>
  <si>
    <t>https://emenscr.nesdc.go.th/viewer/view.html?id=5c74f01437cd112ef0beebbb&amp;username=industry07031</t>
  </si>
  <si>
    <t>https://emenscr.nesdc.go.th/viewer/view.html?id=5c74f4fc339edb2eebb973a9&amp;username=industry07031</t>
  </si>
  <si>
    <t>https://emenscr.nesdc.go.th/viewer/view.html?id=5c74fc4e4819522ef1ca2fd6&amp;username=industry07031</t>
  </si>
  <si>
    <t>https://emenscr.nesdc.go.th/viewer/view.html?id=5c74fe0e37cd112ef0beebc4&amp;username=industry07031</t>
  </si>
  <si>
    <t>https://emenscr.nesdc.go.th/viewer/view.html?id=5c7cef974819522ef1ca30b8&amp;username=industry07051</t>
  </si>
  <si>
    <t>https://emenscr.nesdc.go.th/viewer/view.html?id=5c7e526e339edb2eebb974aa&amp;username=industry07071</t>
  </si>
  <si>
    <t>https://emenscr.nesdc.go.th/viewer/view.html?id=5c7f448d1248ca2ef6b78149&amp;username=industry07121</t>
  </si>
  <si>
    <t>https://emenscr.nesdc.go.th/viewer/view.html?id=5c81ee0937cd112ef0beed06&amp;username=industry07041</t>
  </si>
  <si>
    <t>https://emenscr.nesdc.go.th/viewer/view.html?id=5c87218c7b4e575b65f65ba3&amp;username=industry07081</t>
  </si>
  <si>
    <t>https://emenscr.nesdc.go.th/viewer/view.html?id=5c88bf35befc7f5b674024f0&amp;username=industry08021</t>
  </si>
  <si>
    <t>https://emenscr.nesdc.go.th/viewer/view.html?id=5c88cdf7a392573fe1bc6ab9&amp;username=industry07061</t>
  </si>
  <si>
    <t>https://emenscr.nesdc.go.th/viewer/view.html?id=5c8a309ca392573fe1bc6aea&amp;username=industry08021</t>
  </si>
  <si>
    <t>https://emenscr.nesdc.go.th/viewer/view.html?id=5c934d017a930d3fec262fbc&amp;username=industry07051</t>
  </si>
  <si>
    <t>https://emenscr.nesdc.go.th/viewer/view.html?id=5c9447b47a930d3fec262fc0&amp;username=industry07141</t>
  </si>
  <si>
    <t>https://emenscr.nesdc.go.th/viewer/view.html?id=5cff2f82985c284170d11a14&amp;username=industry07031</t>
  </si>
  <si>
    <t>https://emenscr.nesdc.go.th/viewer/view.html?id=5d53c19a3ffbd814bb4cc73d&amp;username=industry04101</t>
  </si>
  <si>
    <t>https://emenscr.nesdc.go.th/viewer/view.html?id=5d53d7ea8087be14b6d4cce2&amp;username=industry04041</t>
  </si>
  <si>
    <t>https://emenscr.nesdc.go.th/viewer/view.html?id=5d5505213ffbd814bb4cc7c2&amp;username=industry04021</t>
  </si>
  <si>
    <t>https://emenscr.nesdc.go.th/viewer/view.html?id=5d9eed05d070455bd999d15c&amp;username=industry07031</t>
  </si>
  <si>
    <t>https://emenscr.nesdc.go.th/viewer/view.html?id=5db2a855a099c714703198a5&amp;username=industry07031</t>
  </si>
  <si>
    <t>https://emenscr.nesdc.go.th/viewer/view.html?id=5db2b1b486d41314755702b3&amp;username=industry07031</t>
  </si>
  <si>
    <t>https://emenscr.nesdc.go.th/viewer/view.html?id=5db2b388395adc146fd48418&amp;username=industry07031</t>
  </si>
  <si>
    <t>https://emenscr.nesdc.go.th/viewer/view.html?id=5db2b617a12569147ec983f3&amp;username=industry07031</t>
  </si>
  <si>
    <t>https://emenscr.nesdc.go.th/viewer/view.html?id=5df1f6f311e6364ece801f5e&amp;username=industry04101</t>
  </si>
  <si>
    <t>https://emenscr.nesdc.go.th/viewer/view.html?id=5df21435ca32fb4ed4482f68&amp;username=industry04041</t>
  </si>
  <si>
    <t>https://emenscr.nesdc.go.th/viewer/view.html?id=5df2173f21057f4ecfc9eeaa&amp;username=industry04021</t>
  </si>
  <si>
    <t>https://emenscr.nesdc.go.th/viewer/view.html?id=5df345f28af3392c55b03c99&amp;username=industry04071</t>
  </si>
  <si>
    <t>https://emenscr.nesdc.go.th/viewer/view.html?id=5df34791bd03be2c50f78043&amp;username=industry04071</t>
  </si>
  <si>
    <t>https://emenscr.nesdc.go.th/viewer/view.html?id=5dfb2019c552571a72d13723&amp;username=industry07121</t>
  </si>
  <si>
    <t>https://emenscr.nesdc.go.th/viewer/view.html?id=5e006b9b42c5ca49af55a67b&amp;username=industry07141</t>
  </si>
  <si>
    <t>https://emenscr.nesdc.go.th/viewer/view.html?id=5e0187ca42c5ca49af55a847&amp;username=industry07041</t>
  </si>
  <si>
    <t>https://emenscr.nesdc.go.th/viewer/view.html?id=5e01b7d6b459dd49a9ac7471&amp;username=industry07141</t>
  </si>
  <si>
    <t>https://emenscr.nesdc.go.th/viewer/view.html?id=5e044fb8b459dd49a9ac7c43&amp;username=industry07081</t>
  </si>
  <si>
    <t>https://emenscr.nesdc.go.th/viewer/view.html?id=5e05b80e0ad19a4457019ff5&amp;username=industry07071</t>
  </si>
  <si>
    <t>https://emenscr.nesdc.go.th/viewer/view.html?id=5e16a910851fe5302b2b4b78&amp;username=industry07061</t>
  </si>
  <si>
    <t>https://emenscr.nesdc.go.th/viewer/view.html?id=5e1ecd87dabf7f12dac04c50&amp;username=industry07051</t>
  </si>
  <si>
    <t>https://emenscr.nesdc.go.th/viewer/view.html?id=5ea135f6bb823214d1e256f3&amp;username=industry08021</t>
  </si>
  <si>
    <t>https://emenscr.nesdc.go.th/viewer/view.html?id=5ea14452221f394e48b4bdb4&amp;username=industry08021</t>
  </si>
  <si>
    <t>https://emenscr.nesdc.go.th/viewer/view.html?id=5ee33e58968cec0e4a2f3cb2&amp;username=industry04071</t>
  </si>
  <si>
    <t>https://emenscr.nesdc.go.th/viewer/view.html?id=5ee33f21bd0aa70e519a7f7b&amp;username=industry04071</t>
  </si>
  <si>
    <t>https://emenscr.nesdc.go.th/viewer/view.html?id=5f2bbd0c58f327252403c70f&amp;username=industry04071</t>
  </si>
  <si>
    <t>https://emenscr.nesdc.go.th/viewer/view.html?id=5fbdd41e9a014c2a732f742e&amp;username=industry07141</t>
  </si>
  <si>
    <t>https://emenscr.nesdc.go.th/viewer/view.html?id=5fbf64429a014c2a732f75da&amp;username=industry07121</t>
  </si>
  <si>
    <t>https://emenscr.nesdc.go.th/viewer/view.html?id=5fc0a561beab9d2a7939c1b3&amp;username=industry07031</t>
  </si>
  <si>
    <t>https://emenscr.nesdc.go.th/viewer/view.html?id=5fc0ba8f9a014c2a732f76f5&amp;username=industry07031</t>
  </si>
  <si>
    <t>https://emenscr.nesdc.go.th/viewer/view.html?id=5fc497d10d3eec2a6b9e51af&amp;username=industry07141</t>
  </si>
  <si>
    <t>https://emenscr.nesdc.go.th/viewer/view.html?id=5fc60625b3f39c661145d38e&amp;username=industry07031</t>
  </si>
  <si>
    <t>https://emenscr.nesdc.go.th/viewer/view.html?id=5fc747e09571721336792e70&amp;username=industry07041</t>
  </si>
  <si>
    <t>https://emenscr.nesdc.go.th/viewer/view.html?id=5fc85acf9571721336792f67&amp;username=industry07051</t>
  </si>
  <si>
    <t>https://emenscr.nesdc.go.th/viewer/view.html?id=5fc88edccc395c6aa110cdef&amp;username=industry07031</t>
  </si>
  <si>
    <t>https://emenscr.nesdc.go.th/viewer/view.html?id=5fcf073e56035d16079a0914&amp;username=industry0033471</t>
  </si>
  <si>
    <t>https://emenscr.nesdc.go.th/viewer/view.html?id=5fcf41fe78ad6216092bc1f1&amp;username=industry07031</t>
  </si>
  <si>
    <t>https://emenscr.nesdc.go.th/viewer/view.html?id=5fdb2b60adb90d1b2adda399&amp;username=industry07051</t>
  </si>
  <si>
    <t>https://emenscr.nesdc.go.th/viewer/view.html?id=5fec3298cd2fbc1fb9e7262a&amp;username=industry03061</t>
  </si>
  <si>
    <t>https://emenscr.nesdc.go.th/viewer/view.html?id=5dfafed9e02dae1a6dd4bb6f&amp;username=moi0019511</t>
  </si>
  <si>
    <t>https://emenscr.nesdc.go.th/viewer/view.html?id=5e12f4a7a32a106984e64385&amp;username=moi0019731</t>
  </si>
  <si>
    <t>https://emenscr.nesdc.go.th/viewer/view.html?id=5e17fb3c2931d170e385ead2&amp;username=moi0019461</t>
  </si>
  <si>
    <t>https://emenscr.nesdc.go.th/viewer/view.html?id=5fc9fc5cc4c4f26d1f0ea709&amp;username=district96111</t>
  </si>
  <si>
    <t>https://emenscr.nesdc.go.th/viewer/view.html?id=5bf62326a7024e66a19eb4f6&amp;username=moc03081</t>
  </si>
  <si>
    <t>https://emenscr.nesdc.go.th/viewer/view.html?id=5d71e85e2d8b5b145109e0bb&amp;username=moc07081</t>
  </si>
  <si>
    <t>https://emenscr.nesdc.go.th/viewer/view.html?id=5d71e9cc1fb892145693a3c8&amp;username=moc07081</t>
  </si>
  <si>
    <t>https://emenscr.nesdc.go.th/viewer/view.html?id=5d71ea571fb892145693a3cb&amp;username=moc07081</t>
  </si>
  <si>
    <t>https://emenscr.nesdc.go.th/viewer/view.html?id=5d841016c9040805a0286a3c&amp;username=moc11081</t>
  </si>
  <si>
    <t>https://emenscr.nesdc.go.th/viewer/view.html?id=5df098feca32fb4ed4482db3&amp;username=moc07081</t>
  </si>
  <si>
    <t>https://emenscr.nesdc.go.th/viewer/view.html?id=5df0990411e6364ece801dc0&amp;username=moc07081</t>
  </si>
  <si>
    <t>https://emenscr.nesdc.go.th/viewer/view.html?id=5df30af88af3392c55b03bc8&amp;username=moc07021</t>
  </si>
  <si>
    <t>https://emenscr.nesdc.go.th/viewer/view.html?id=5fa3ad51e6c1d8313a2ffb9b&amp;username=moc07081</t>
  </si>
  <si>
    <t>https://emenscr.nesdc.go.th/viewer/view.html?id=5fab6ffc7772696c41ccc188&amp;username=moc11081</t>
  </si>
  <si>
    <t>https://emenscr.nesdc.go.th/viewer/view.html?id=5fb3564956c36d429b487963&amp;username=moc11051</t>
  </si>
  <si>
    <t>https://emenscr.nesdc.go.th/viewer/view.html?id=5fb3a5e820f6a8429dff61fc&amp;username=moc11081</t>
  </si>
  <si>
    <t>https://emenscr.nesdc.go.th/viewer/view.html?id=5fb688c7f66b5442a6ec03d2&amp;username=git081</t>
  </si>
  <si>
    <t>https://emenscr.nesdc.go.th/viewer/view.html?id=5fb6916df66b5442a6ec03d4&amp;username=git081</t>
  </si>
  <si>
    <t>https://emenscr.nesdc.go.th/viewer/view.html?id=5fbb41d50d3eec2a6b9e4c4b&amp;username=moc03011</t>
  </si>
  <si>
    <t>https://emenscr.nesdc.go.th/viewer/view.html?id=5fbb7f9f9a014c2a732f7302&amp;username=moc08141</t>
  </si>
  <si>
    <t>https://emenscr.nesdc.go.th/viewer/view.html?id=5fbc7d3a7232b72a71f77d39&amp;username=moc11051</t>
  </si>
  <si>
    <t>https://emenscr.nesdc.go.th/viewer/view.html?id=5fbca89c9a014c2a732f736f&amp;username=moc11031</t>
  </si>
  <si>
    <t>https://emenscr.nesdc.go.th/viewer/view.html?id=5fbdc7ab0d3eec2a6b9e4da2&amp;username=moc08141</t>
  </si>
  <si>
    <t>https://emenscr.nesdc.go.th/viewer/view.html?id=5fbdd19fbeab9d2a7939bf15&amp;username=moc08141</t>
  </si>
  <si>
    <t>https://emenscr.nesdc.go.th/viewer/view.html?id=5fe9604b55edc142c175de0c&amp;username=moc07081</t>
  </si>
  <si>
    <t>https://emenscr.nesdc.go.th/viewer/view.html?id=5bd17ae6b0bb8f05b870249e&amp;username=most54011</t>
  </si>
  <si>
    <t>https://emenscr.nesdc.go.th/viewer/view.html?id=5c73a98a339edb2eebb9737d&amp;username=rmutr0582021</t>
  </si>
  <si>
    <t>https://emenscr.nesdc.go.th/viewer/view.html?id=5d03228a656db4416eea122c&amp;username=most51041</t>
  </si>
  <si>
    <t>https://emenscr.nesdc.go.th/viewer/view.html?id=5d035e1627a73d0aedb77fb1&amp;username=most61201</t>
  </si>
  <si>
    <t>https://emenscr.nesdc.go.th/viewer/view.html?id=5d5247cf61344766323dec53&amp;username=rus0585111</t>
  </si>
  <si>
    <t>https://emenscr.nesdc.go.th/viewer/view.html?id=5db1766c86d413147557018e&amp;username=most640141</t>
  </si>
  <si>
    <t>https://emenscr.nesdc.go.th/viewer/view.html?id=5de612dba4f65846b25d40d1&amp;username=skru11161</t>
  </si>
  <si>
    <t>https://emenscr.nesdc.go.th/viewer/view.html?id=5df0b5fe11e6364ece801e47&amp;username=rmutt0578031</t>
  </si>
  <si>
    <t>https://emenscr.nesdc.go.th/viewer/view.html?id=5df0ba1eca32fb4ed4482e1e&amp;username=rmutt0578031</t>
  </si>
  <si>
    <t>https://emenscr.nesdc.go.th/viewer/view.html?id=5e0069636f155549ab8fb564&amp;username=most51081</t>
  </si>
  <si>
    <t>https://emenscr.nesdc.go.th/viewer/view.html?id=5e0182ee6f155549ab8fb736&amp;username=most02141</t>
  </si>
  <si>
    <t>https://emenscr.nesdc.go.th/viewer/view.html?id=5e05af16e82416445c17a36b&amp;username=kpru053631</t>
  </si>
  <si>
    <t>https://emenscr.nesdc.go.th/viewer/view.html?id=5e3b948a1b8dd47b1ae24382&amp;username=most54011</t>
  </si>
  <si>
    <t>https://emenscr.nesdc.go.th/viewer/view.html?id=5e8c474880b1946502d41e06&amp;username=pnru0565021</t>
  </si>
  <si>
    <t>https://emenscr.nesdc.go.th/viewer/view.html?id=5ec363983bf31b0aeddb20ea&amp;username=cmu6593211</t>
  </si>
  <si>
    <t>https://emenscr.nesdc.go.th/viewer/view.html?id=5ed4b6377248cb604aa91eea&amp;username=utk0579051</t>
  </si>
  <si>
    <t>https://emenscr.nesdc.go.th/viewer/view.html?id=5ee70db79409b63d7ad2d83d&amp;username=nrru0544031</t>
  </si>
  <si>
    <t>https://emenscr.nesdc.go.th/viewer/view.html?id=5ef9b40377aa5a28f7674a66&amp;username=srru0546041</t>
  </si>
  <si>
    <t>https://emenscr.nesdc.go.th/viewer/view.html?id=5f2d364db86df371af5a2e3e&amp;username=tsu64021</t>
  </si>
  <si>
    <t>https://emenscr.nesdc.go.th/viewer/view.html?id=5f2d64eb8e67530bd632bdb9&amp;username=ubu05291</t>
  </si>
  <si>
    <t>https://emenscr.nesdc.go.th/viewer/view.html?id=5fb34144f1fa732ce2f634c9&amp;username=pkru11281</t>
  </si>
  <si>
    <t>https://emenscr.nesdc.go.th/viewer/view.html?id=5fdb1c6fadb90d1b2adda37a&amp;username=most61201</t>
  </si>
  <si>
    <t>https://emenscr.nesdc.go.th/viewer/view.html?id=5fe069668ae2fc1b311d22de&amp;username=most54011</t>
  </si>
  <si>
    <t>https://emenscr.nesdc.go.th/viewer/view.html?id=5fe2f3010573ae1b28632665&amp;username=most61201</t>
  </si>
  <si>
    <t>https://emenscr.nesdc.go.th/viewer/view.html?id=5d6b95304271717c9192c549&amp;username=mof10061</t>
  </si>
  <si>
    <t>https://emenscr.nesdc.go.th/viewer/view.html?id=5fc5fb2bb56c126617c31e6d&amp;username=mof10061</t>
  </si>
  <si>
    <t>เมษายน 2561</t>
  </si>
  <si>
    <t>กรกฎาคม 2561</t>
  </si>
  <si>
    <t>พฤศจิกายน 2561</t>
  </si>
  <si>
    <t>มกราคม 2562</t>
  </si>
  <si>
    <t>พฤษภาคม 2562</t>
  </si>
  <si>
    <t>เมษายน 2562</t>
  </si>
  <si>
    <t>กุมภาพันธ์ 2561</t>
  </si>
  <si>
    <t>กันยายน 2561</t>
  </si>
  <si>
    <t>กุมภาพันธ์ 2564</t>
  </si>
  <si>
    <t>กุมภาพันธ์ 2565</t>
  </si>
  <si>
    <t>ตุลาคม 2565</t>
  </si>
  <si>
    <t>พฤศจิกายน 2564</t>
  </si>
  <si>
    <t>กันยายน 2567</t>
  </si>
  <si>
    <t>สำนักงานส่งเสริมวิสาหกิจขนาดกลางและขนาดย่อม</t>
  </si>
  <si>
    <t>สำนักงานมาตรฐานผลิตภัณฑ์อุตสาหกรรม</t>
  </si>
  <si>
    <t>สำนักงานเศรษฐกิจอุตสาหกรรม</t>
  </si>
  <si>
    <t>กรมส่งเสริมอุตสาหกรรม</t>
  </si>
  <si>
    <t>สำนักงานปลัดกระทรวงอุตสาหกรรม(ราชการบริหารส่วนภูมิภาค)</t>
  </si>
  <si>
    <t>กรมการพัฒนาชุมชน</t>
  </si>
  <si>
    <t>กรมการค้าต่างประเทศ</t>
  </si>
  <si>
    <t>กรมทรัพย์สินทางปัญญา</t>
  </si>
  <si>
    <t>สำนักงานนโยบายและยุทธศาสตร์การค้า</t>
  </si>
  <si>
    <t>สถาบันวิจัยและพัฒนาอัญมณีและเครื่องประดับแห่งชาติ(องค์การมหาชน)</t>
  </si>
  <si>
    <t>กรมพัฒนาธุรกิจการค้า</t>
  </si>
  <si>
    <t>สำนักงานพัฒนาวิทยาศาสตร์และเทคโนโลยีแห่งชาติ(พว.)</t>
  </si>
  <si>
    <t>มหาวิทยาลัยเทคโนโลยีราชมงคลรัตนโกสินทร์</t>
  </si>
  <si>
    <t>สถาบันมาตรวิทยาแห่งชาติ(มว.)</t>
  </si>
  <si>
    <t>สถาบันวิจัยวิทยาศาสตร์และเทคโนโลยีแห่งประเทศไทย(วว.)</t>
  </si>
  <si>
    <t>มหาวิทยาลัยเทคโนโลยีราชมงคลสุวรรณภูมิ</t>
  </si>
  <si>
    <t>สำนักงานนวัตกรรมแห่งชาติ(องค์การมหาชน)(สนช.)</t>
  </si>
  <si>
    <t>มหาวิทยาลัยราชภัฏสงขลา</t>
  </si>
  <si>
    <t>มหาวิทยาลัยเทคโนโลยีราชมงคลธัญบุรี</t>
  </si>
  <si>
    <t>สำนักงานปลัดกระทรวง(สป.วท.)</t>
  </si>
  <si>
    <t>มหาวิทยาลัยราชภัฏพระนคร</t>
  </si>
  <si>
    <t>มหาวิทยาลัยเชียงใหม่</t>
  </si>
  <si>
    <t>มหาวิทยาลัยเทคโนโลยีราชมงคลกรุงเทพ</t>
  </si>
  <si>
    <t>มหาวิทยาลัยราชภัฏนครราชสีมา</t>
  </si>
  <si>
    <t>มหาวิทยาลัยทักษิณ</t>
  </si>
  <si>
    <t>มหาวิทยาลัยอุบลราชธานี</t>
  </si>
  <si>
    <t>มหาวิทยาลัยราชภัฏภูเก็ต</t>
  </si>
  <si>
    <t>สำนักงานเศรษฐกิจการคลัง</t>
  </si>
  <si>
    <t>กระทรวงพาณิชย์</t>
  </si>
  <si>
    <t>080401V03</t>
  </si>
  <si>
    <t>080401V02</t>
  </si>
  <si>
    <t>080401V01</t>
  </si>
  <si>
    <t>080401F0302</t>
  </si>
  <si>
    <t>080401F0301</t>
  </si>
  <si>
    <t>080401F0201</t>
  </si>
  <si>
    <t>080401F0202</t>
  </si>
  <si>
    <t>080401F0203</t>
  </si>
  <si>
    <t>080401F0101</t>
  </si>
  <si>
    <t>080401F0103</t>
  </si>
  <si>
    <t>project65*</t>
  </si>
  <si>
    <t>080401F0102</t>
  </si>
  <si>
    <t>โครงการศึกษากฎหมายที่เอื้อและลดอุปสรรคต่อการประกอบธุรกิจของSME</t>
  </si>
  <si>
    <t>โครงการพัฒนาระบบการบริหารการควบคุมสินค้าที่เกี่ยวข้องกับการแพร่ขยายอาวุธที่มีอานุภาพทำลายล้างสูง(กรณีระบบe-TCWMD)</t>
  </si>
  <si>
    <t>ชื่อ</t>
  </si>
  <si>
    <t>หมายเหตุ</t>
  </si>
  <si>
    <t>VC</t>
  </si>
  <si>
    <t>นับจำนวนของ</t>
  </si>
  <si>
    <t>หน่วยงานระดับกระทรวงและกรมหรือเทียบเท่า</t>
  </si>
  <si>
    <t>นับจำนวนขององค์ประกอบ</t>
  </si>
  <si>
    <t>ในเป้าหมายแผนแม่บทย่อย 080401 การสร้างระบบนิเวศที่เอื้อต่อการดำเนินธุรกิจผู้ประกอบการและวิสาหกิจขนาดกลางและขนาดย่อมยุคใหม่ เบื้องต้นเห็นว่าทั้งองค์ประกอบและปัจจัยมีความครอบคลุม ครบถ้วนต่อการบรรลุเป้าหมายแผนแม่บทย่อยแล้ว และจากการ Pivot ทำให้เห็นว่า มีโครงการที่ตอบองค์ประกอบและปัจจัยครบถ้วน จำนวน 175 โครงการ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</si>
  <si>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</si>
  <si>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จากรายงานประจำปี 2563 ประเด็นท้าทายที่ส่งผลต่อการบรรลุเป้าหมาย รายงานของ GEM ในปี 2562 รายงานว่านโยบายภาครัฐของไทยมีความล่าช้าไม่เท่าทันต่อการดำเนินธุรกิจของผู้ประกอบการ รวมทั้งขาดความต่อเนื่องในการดำเนินนโยบายและการบูรณาการระหว่างหน่วยงานภาครัฐรวมทั้งมีระบบภาษีที่ไม่ยืดหยุ่น ซึ่งเป็นความท้าทายสำคัญของภาครัฐที่จะต้องปรับปรุงแก้ไข เพื่อให้สามารถขับเคลื่อนนโยบายได้รอบด้าน พร้อมทั้งสร้างการรับรู้และการมีส่วนร่วมของภาคส่วนที่เกี่ยวข้องเพื่อให้การดำเนินนโยบายมีเอกภาพ สอดคล้องไปในทิศทางเดียวกัน</t>
  </si>
  <si>
    <t>กรณี Project 65 เป็นโครงการใน 571 โครงการ ให้ใส่ * ไว้ในช่องประเภทโครงการ ตัวอย่าง Project 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</si>
</sst>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0"/>
      <color rgb="FF000000"/>
      <name val="Material Design Icons"/>
    </font>
    <font>
      <u/>
      <sz val="16"/>
      <color theme="1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1"/>
      <color theme="2" tint="-0.8999908444471571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3" fillId="0" borderId="1" xfId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 vertical="center" wrapText="1" indent="1"/>
    </xf>
    <xf numFmtId="0" fontId="5" fillId="0" borderId="2" xfId="1" applyFont="1" applyFill="1" applyBorder="1" applyAlignment="1">
      <alignment horizontal="left" vertical="center" wrapText="1" indent="1"/>
    </xf>
    <xf numFmtId="0" fontId="5" fillId="0" borderId="5" xfId="1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3" borderId="6" xfId="0" applyFont="1" applyFill="1" applyBorder="1" applyAlignment="1"/>
    <xf numFmtId="0" fontId="5" fillId="2" borderId="1" xfId="1" applyFont="1" applyFill="1" applyBorder="1" applyAlignment="1">
      <alignment horizontal="left" vertical="center"/>
    </xf>
    <xf numFmtId="0" fontId="2" fillId="2" borderId="0" xfId="0" applyFont="1" applyFill="1" applyBorder="1" applyAlignment="1"/>
    <xf numFmtId="17" fontId="2" fillId="2" borderId="0" xfId="0" applyNumberFormat="1" applyFont="1" applyFill="1" applyBorder="1" applyAlignment="1"/>
    <xf numFmtId="0" fontId="5" fillId="2" borderId="2" xfId="1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5" fillId="0" borderId="2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0" fontId="2" fillId="4" borderId="0" xfId="0" applyFont="1" applyFill="1" applyBorder="1" applyAlignment="1"/>
    <xf numFmtId="0" fontId="5" fillId="4" borderId="5" xfId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5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7" borderId="0" xfId="0" applyFont="1" applyFill="1" applyBorder="1" applyAlignment="1">
      <alignment horizontal="left" indent="1"/>
    </xf>
    <xf numFmtId="0" fontId="0" fillId="7" borderId="0" xfId="0" applyNumberFormat="1" applyFont="1" applyFill="1" applyBorder="1"/>
    <xf numFmtId="0" fontId="0" fillId="8" borderId="0" xfId="0" applyFont="1" applyFill="1" applyBorder="1" applyAlignment="1">
      <alignment horizontal="left" indent="1"/>
    </xf>
    <xf numFmtId="0" fontId="0" fillId="8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top" wrapText="1"/>
    </xf>
    <xf numFmtId="0" fontId="1" fillId="4" borderId="6" xfId="0" applyFont="1" applyFill="1" applyBorder="1" applyAlignment="1"/>
    <xf numFmtId="0" fontId="7" fillId="9" borderId="0" xfId="0" applyFont="1" applyFill="1" applyBorder="1"/>
    <xf numFmtId="0" fontId="8" fillId="5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6" borderId="0" xfId="0" applyFont="1" applyFill="1" applyBorder="1" applyAlignment="1">
      <alignment horizontal="left"/>
    </xf>
    <xf numFmtId="0" fontId="8" fillId="6" borderId="0" xfId="0" applyNumberFormat="1" applyFont="1" applyFill="1" applyBorder="1"/>
  </cellXfs>
  <cellStyles count="2">
    <cellStyle name="Hyperlink" xfId="1" builtinId="8"/>
    <cellStyle name="Normal" xfId="0" builtinId="0"/>
  </cellStyles>
  <dxfs count="74"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https://emenscr.nesdc.go.th/committee/nesdc.html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8.emf"/><Relationship Id="rId7" Type="http://schemas.openxmlformats.org/officeDocument/2006/relationships/image" Target="../media/image4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6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270511</xdr:colOff>
      <xdr:row>2</xdr:row>
      <xdr:rowOff>38100</xdr:rowOff>
    </xdr:from>
    <xdr:to>
      <xdr:col>19</xdr:col>
      <xdr:colOff>142875</xdr:colOff>
      <xdr:row>17</xdr:row>
      <xdr:rowOff>1904</xdr:rowOff>
    </xdr:to>
    <xdr:pic>
      <xdr:nvPicPr>
        <xdr:cNvPr id="2" name="Picture 20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53" t="32614" r="29088" b="14641"/>
        <a:stretch/>
      </xdr:blipFill>
      <xdr:spPr bwMode="auto">
        <a:xfrm>
          <a:off x="6461761" y="419100"/>
          <a:ext cx="7187564" cy="28213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876300</xdr:colOff>
      <xdr:row>18</xdr:row>
      <xdr:rowOff>78104</xdr:rowOff>
    </xdr:from>
    <xdr:to>
      <xdr:col>22</xdr:col>
      <xdr:colOff>334308</xdr:colOff>
      <xdr:row>35</xdr:row>
      <xdr:rowOff>173354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507104"/>
          <a:ext cx="9478308" cy="3333750"/>
        </a:xfrm>
        <a:prstGeom prst="rect">
          <a:avLst/>
        </a:prstGeom>
      </xdr:spPr>
    </xdr:pic>
    <xdr:clientData/>
  </xdr:twoCellAnchor>
  <xdr:oneCellAnchor>
    <xdr:from>
      <xdr:col>10</xdr:col>
      <xdr:colOff>19050</xdr:colOff>
      <xdr:row>25</xdr:row>
      <xdr:rowOff>142875</xdr:rowOff>
    </xdr:from>
    <xdr:ext cx="773738" cy="266227"/>
    <xdr:sp macro="" textlink="">
      <xdr:nvSpPr>
        <xdr:cNvPr id="5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5924550" y="49053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9</xdr:col>
      <xdr:colOff>390525</xdr:colOff>
      <xdr:row>26</xdr:row>
      <xdr:rowOff>152400</xdr:rowOff>
    </xdr:from>
    <xdr:ext cx="715581" cy="266227"/>
    <xdr:sp macro="" textlink="">
      <xdr:nvSpPr>
        <xdr:cNvPr id="6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5800725" y="51054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9</xdr:col>
      <xdr:colOff>504825</xdr:colOff>
      <xdr:row>27</xdr:row>
      <xdr:rowOff>152400</xdr:rowOff>
    </xdr:from>
    <xdr:ext cx="773738" cy="266227"/>
    <xdr:sp macro="" textlink="">
      <xdr:nvSpPr>
        <xdr:cNvPr id="7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5800725" y="52959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581025</xdr:colOff>
      <xdr:row>25</xdr:row>
      <xdr:rowOff>114300</xdr:rowOff>
    </xdr:from>
    <xdr:ext cx="773738" cy="266227"/>
    <xdr:sp macro="" textlink="">
      <xdr:nvSpPr>
        <xdr:cNvPr id="8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705725" y="48768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133350</xdr:colOff>
      <xdr:row>26</xdr:row>
      <xdr:rowOff>152400</xdr:rowOff>
    </xdr:from>
    <xdr:ext cx="773738" cy="266227"/>
    <xdr:sp macro="" textlink="">
      <xdr:nvSpPr>
        <xdr:cNvPr id="9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867650" y="51054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238125</xdr:colOff>
      <xdr:row>27</xdr:row>
      <xdr:rowOff>152400</xdr:rowOff>
    </xdr:from>
    <xdr:ext cx="773738" cy="266227"/>
    <xdr:sp macro="" textlink="">
      <xdr:nvSpPr>
        <xdr:cNvPr id="10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972425" y="52959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16</xdr:col>
      <xdr:colOff>266700</xdr:colOff>
      <xdr:row>25</xdr:row>
      <xdr:rowOff>142875</xdr:rowOff>
    </xdr:from>
    <xdr:ext cx="773738" cy="266227"/>
    <xdr:sp macro="" textlink="">
      <xdr:nvSpPr>
        <xdr:cNvPr id="11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9829800" y="49053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16</xdr:col>
      <xdr:colOff>85725</xdr:colOff>
      <xdr:row>27</xdr:row>
      <xdr:rowOff>57150</xdr:rowOff>
    </xdr:from>
    <xdr:ext cx="773738" cy="266227"/>
    <xdr:sp macro="" textlink="">
      <xdr:nvSpPr>
        <xdr:cNvPr id="12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9648825" y="52006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8</xdr:col>
      <xdr:colOff>457200</xdr:colOff>
      <xdr:row>29</xdr:row>
      <xdr:rowOff>49529</xdr:rowOff>
    </xdr:from>
    <xdr:ext cx="906530" cy="266227"/>
    <xdr:sp macro="" textlink="">
      <xdr:nvSpPr>
        <xdr:cNvPr id="13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5143500" y="5574029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32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476250</xdr:colOff>
      <xdr:row>29</xdr:row>
      <xdr:rowOff>38100</xdr:rowOff>
    </xdr:from>
    <xdr:ext cx="906530" cy="266227"/>
    <xdr:sp macro="" textlink="">
      <xdr:nvSpPr>
        <xdr:cNvPr id="14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6991350" y="5562600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36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504825</xdr:colOff>
      <xdr:row>29</xdr:row>
      <xdr:rowOff>9525</xdr:rowOff>
    </xdr:from>
    <xdr:ext cx="964688" cy="266227"/>
    <xdr:sp macro="" textlink="">
      <xdr:nvSpPr>
        <xdr:cNvPr id="15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8848725" y="5534025"/>
          <a:ext cx="96468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107 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107154</xdr:colOff>
      <xdr:row>1</xdr:row>
      <xdr:rowOff>35718</xdr:rowOff>
    </xdr:from>
    <xdr:to>
      <xdr:col>2</xdr:col>
      <xdr:colOff>35718</xdr:colOff>
      <xdr:row>3</xdr:row>
      <xdr:rowOff>245267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961DF8DE-034E-4ED1-AB03-66BE9A13A88C}"/>
            </a:ext>
          </a:extLst>
        </xdr:cNvPr>
        <xdr:cNvSpPr txBox="1"/>
      </xdr:nvSpPr>
      <xdr:spPr>
        <a:xfrm>
          <a:off x="107154" y="297656"/>
          <a:ext cx="4822033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0</xdr:colOff>
      <xdr:row>1</xdr:row>
      <xdr:rowOff>23812</xdr:rowOff>
    </xdr:from>
    <xdr:to>
      <xdr:col>6</xdr:col>
      <xdr:colOff>7143</xdr:colOff>
      <xdr:row>3</xdr:row>
      <xdr:rowOff>157162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A0F66025-19B1-4780-A162-8B6D1A48BBEC}"/>
            </a:ext>
          </a:extLst>
        </xdr:cNvPr>
        <xdr:cNvSpPr txBox="1"/>
      </xdr:nvSpPr>
      <xdr:spPr>
        <a:xfrm>
          <a:off x="5881688" y="285750"/>
          <a:ext cx="4245768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3325474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3325474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3248025</xdr:colOff>
          <xdr:row>1</xdr:row>
          <xdr:rowOff>28575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1304925</xdr:colOff>
          <xdr:row>1</xdr:row>
          <xdr:rowOff>28575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1304925</xdr:colOff>
          <xdr:row>1</xdr:row>
          <xdr:rowOff>28575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2047875</xdr:colOff>
          <xdr:row>1</xdr:row>
          <xdr:rowOff>28575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228600</xdr:colOff>
          <xdr:row>1</xdr:row>
          <xdr:rowOff>28575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228600</xdr:colOff>
          <xdr:row>1</xdr:row>
          <xdr:rowOff>28575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1038225</xdr:colOff>
          <xdr:row>1</xdr:row>
          <xdr:rowOff>28575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0" name="AutoShape 1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1" name="AutoShape 1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307182</xdr:rowOff>
    </xdr:to>
    <xdr:sp macro="" textlink="">
      <xdr:nvSpPr>
        <xdr:cNvPr id="2062" name="AutoShape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0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307181</xdr:rowOff>
    </xdr:to>
    <xdr:sp macro="" textlink="">
      <xdr:nvSpPr>
        <xdr:cNvPr id="2063" name="AutoShape 1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71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307181</xdr:rowOff>
    </xdr:to>
    <xdr:sp macro="" textlink="">
      <xdr:nvSpPr>
        <xdr:cNvPr id="2064" name="AutoShape 1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307181</xdr:rowOff>
    </xdr:to>
    <xdr:sp macro="" textlink="">
      <xdr:nvSpPr>
        <xdr:cNvPr id="2065" name="AutoShape 1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307181</xdr:rowOff>
    </xdr:to>
    <xdr:sp macro="" textlink="">
      <xdr:nvSpPr>
        <xdr:cNvPr id="2066" name="AutoShape 1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307182</xdr:rowOff>
    </xdr:to>
    <xdr:sp macro="" textlink="">
      <xdr:nvSpPr>
        <xdr:cNvPr id="2067" name="AutoShape 1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307181</xdr:rowOff>
    </xdr:to>
    <xdr:sp macro="" textlink="">
      <xdr:nvSpPr>
        <xdr:cNvPr id="2068" name="AutoShape 2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2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307181</xdr:rowOff>
    </xdr:to>
    <xdr:sp macro="" textlink="">
      <xdr:nvSpPr>
        <xdr:cNvPr id="2069" name="AutoShape 2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99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307181</xdr:rowOff>
    </xdr:to>
    <xdr:sp macro="" textlink="">
      <xdr:nvSpPr>
        <xdr:cNvPr id="2070" name="AutoShape 2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24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307182</xdr:rowOff>
    </xdr:to>
    <xdr:sp macro="" textlink="">
      <xdr:nvSpPr>
        <xdr:cNvPr id="2071" name="AutoShape 2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58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307181</xdr:rowOff>
    </xdr:to>
    <xdr:sp macro="" textlink="">
      <xdr:nvSpPr>
        <xdr:cNvPr id="2072" name="AutoShape 2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3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307181</xdr:rowOff>
    </xdr:to>
    <xdr:sp macro="" textlink="">
      <xdr:nvSpPr>
        <xdr:cNvPr id="2073" name="AutoShape 2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307181</xdr:rowOff>
    </xdr:to>
    <xdr:sp macro="" textlink="">
      <xdr:nvSpPr>
        <xdr:cNvPr id="2074" name="AutoShape 2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307181</xdr:rowOff>
    </xdr:to>
    <xdr:sp macro="" textlink="">
      <xdr:nvSpPr>
        <xdr:cNvPr id="2075" name="AutoShape 2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307181</xdr:rowOff>
    </xdr:to>
    <xdr:sp macro="" textlink="">
      <xdr:nvSpPr>
        <xdr:cNvPr id="2076" name="AutoShape 2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307182</xdr:rowOff>
    </xdr:to>
    <xdr:sp macro="" textlink="">
      <xdr:nvSpPr>
        <xdr:cNvPr id="2077" name="AutoShape 2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307182</xdr:rowOff>
    </xdr:to>
    <xdr:sp macro="" textlink="">
      <xdr:nvSpPr>
        <xdr:cNvPr id="2078" name="AutoShape 3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307181</xdr:rowOff>
    </xdr:to>
    <xdr:sp macro="" textlink="">
      <xdr:nvSpPr>
        <xdr:cNvPr id="2079" name="AutoShape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307181</xdr:rowOff>
    </xdr:to>
    <xdr:sp macro="" textlink="">
      <xdr:nvSpPr>
        <xdr:cNvPr id="2080" name="AutoShape 3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33337</xdr:rowOff>
    </xdr:to>
    <xdr:sp macro="" textlink="">
      <xdr:nvSpPr>
        <xdr:cNvPr id="2081" name="AutoShape 3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33337</xdr:rowOff>
    </xdr:to>
    <xdr:sp macro="" textlink="">
      <xdr:nvSpPr>
        <xdr:cNvPr id="2082" name="AutoShape 3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33338</xdr:rowOff>
    </xdr:to>
    <xdr:sp macro="" textlink="">
      <xdr:nvSpPr>
        <xdr:cNvPr id="2083" name="AutoShape 3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33338</xdr:rowOff>
    </xdr:to>
    <xdr:sp macro="" textlink="">
      <xdr:nvSpPr>
        <xdr:cNvPr id="2084" name="AutoShape 3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17</xdr:row>
      <xdr:rowOff>307182</xdr:rowOff>
    </xdr:to>
    <xdr:sp macro="" textlink="">
      <xdr:nvSpPr>
        <xdr:cNvPr id="2085" name="AutoShape 3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17</xdr:row>
      <xdr:rowOff>307182</xdr:rowOff>
    </xdr:to>
    <xdr:sp macro="" textlink="">
      <xdr:nvSpPr>
        <xdr:cNvPr id="2086" name="AutoShape 3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33337</xdr:rowOff>
    </xdr:to>
    <xdr:sp macro="" textlink="">
      <xdr:nvSpPr>
        <xdr:cNvPr id="2087" name="AutoShape 3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0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19</xdr:row>
      <xdr:rowOff>307181</xdr:rowOff>
    </xdr:to>
    <xdr:sp macro="" textlink="">
      <xdr:nvSpPr>
        <xdr:cNvPr id="2088" name="AutoShape 4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140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20</xdr:row>
      <xdr:rowOff>307181</xdr:rowOff>
    </xdr:to>
    <xdr:sp macro="" textlink="">
      <xdr:nvSpPr>
        <xdr:cNvPr id="2089" name="AutoShape 4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20</xdr:row>
      <xdr:rowOff>307181</xdr:rowOff>
    </xdr:to>
    <xdr:sp macro="" textlink="">
      <xdr:nvSpPr>
        <xdr:cNvPr id="2090" name="AutoShape 4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21</xdr:row>
      <xdr:rowOff>307182</xdr:rowOff>
    </xdr:to>
    <xdr:sp macro="" textlink="">
      <xdr:nvSpPr>
        <xdr:cNvPr id="2091" name="AutoShape 4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986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22</xdr:row>
      <xdr:rowOff>307181</xdr:rowOff>
    </xdr:to>
    <xdr:sp macro="" textlink="">
      <xdr:nvSpPr>
        <xdr:cNvPr id="2092" name="AutoShape 4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0507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23</xdr:row>
      <xdr:rowOff>307181</xdr:rowOff>
    </xdr:to>
    <xdr:sp macro="" textlink="">
      <xdr:nvSpPr>
        <xdr:cNvPr id="2093" name="AutoShape 4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23</xdr:row>
      <xdr:rowOff>307181</xdr:rowOff>
    </xdr:to>
    <xdr:sp macro="" textlink="">
      <xdr:nvSpPr>
        <xdr:cNvPr id="2094" name="AutoShape 4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307181</xdr:rowOff>
    </xdr:to>
    <xdr:sp macro="" textlink="">
      <xdr:nvSpPr>
        <xdr:cNvPr id="2095" name="AutoShape 4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307181</xdr:rowOff>
    </xdr:to>
    <xdr:sp macro="" textlink="">
      <xdr:nvSpPr>
        <xdr:cNvPr id="2096" name="AutoShape 4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307182</xdr:rowOff>
    </xdr:to>
    <xdr:sp macro="" textlink="">
      <xdr:nvSpPr>
        <xdr:cNvPr id="2097" name="AutoShape 4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43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307181</xdr:rowOff>
    </xdr:to>
    <xdr:sp macro="" textlink="">
      <xdr:nvSpPr>
        <xdr:cNvPr id="2098" name="AutoShape 5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69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27</xdr:row>
      <xdr:rowOff>307181</xdr:rowOff>
    </xdr:to>
    <xdr:sp macro="" textlink="">
      <xdr:nvSpPr>
        <xdr:cNvPr id="2099" name="AutoShape 5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27</xdr:row>
      <xdr:rowOff>307181</xdr:rowOff>
    </xdr:to>
    <xdr:sp macro="" textlink="">
      <xdr:nvSpPr>
        <xdr:cNvPr id="2100" name="AutoShape 5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33338</xdr:rowOff>
    </xdr:to>
    <xdr:sp macro="" textlink="">
      <xdr:nvSpPr>
        <xdr:cNvPr id="2101" name="AutoShape 5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499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29</xdr:row>
      <xdr:rowOff>307182</xdr:rowOff>
    </xdr:to>
    <xdr:sp macro="" textlink="">
      <xdr:nvSpPr>
        <xdr:cNvPr id="2102" name="AutoShape 5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76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30</xdr:row>
      <xdr:rowOff>307181</xdr:rowOff>
    </xdr:to>
    <xdr:sp macro="" textlink="">
      <xdr:nvSpPr>
        <xdr:cNvPr id="2103" name="AutoShape 5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92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31</xdr:row>
      <xdr:rowOff>307181</xdr:rowOff>
    </xdr:to>
    <xdr:sp macro="" textlink="">
      <xdr:nvSpPr>
        <xdr:cNvPr id="2104" name="AutoShape 5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31</xdr:row>
      <xdr:rowOff>307181</xdr:rowOff>
    </xdr:to>
    <xdr:sp macro="" textlink="">
      <xdr:nvSpPr>
        <xdr:cNvPr id="2105" name="AutoShape 5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32</xdr:row>
      <xdr:rowOff>307181</xdr:rowOff>
    </xdr:to>
    <xdr:sp macro="" textlink="">
      <xdr:nvSpPr>
        <xdr:cNvPr id="2106" name="AutoShape 5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32</xdr:row>
      <xdr:rowOff>307181</xdr:rowOff>
    </xdr:to>
    <xdr:sp macro="" textlink="">
      <xdr:nvSpPr>
        <xdr:cNvPr id="2107" name="AutoShape 5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33338</xdr:rowOff>
    </xdr:to>
    <xdr:sp macro="" textlink="">
      <xdr:nvSpPr>
        <xdr:cNvPr id="2108" name="AutoShape 6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33338</xdr:rowOff>
    </xdr:to>
    <xdr:sp macro="" textlink="">
      <xdr:nvSpPr>
        <xdr:cNvPr id="2109" name="AutoShape 6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34</xdr:row>
      <xdr:rowOff>307181</xdr:rowOff>
    </xdr:to>
    <xdr:sp macro="" textlink="">
      <xdr:nvSpPr>
        <xdr:cNvPr id="2110" name="AutoShape 6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34</xdr:row>
      <xdr:rowOff>307181</xdr:rowOff>
    </xdr:to>
    <xdr:sp macro="" textlink="">
      <xdr:nvSpPr>
        <xdr:cNvPr id="2111" name="AutoShape 6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35</xdr:row>
      <xdr:rowOff>307181</xdr:rowOff>
    </xdr:to>
    <xdr:sp macro="" textlink="">
      <xdr:nvSpPr>
        <xdr:cNvPr id="2112" name="AutoShape 6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35</xdr:row>
      <xdr:rowOff>307181</xdr:rowOff>
    </xdr:to>
    <xdr:sp macro="" textlink="">
      <xdr:nvSpPr>
        <xdr:cNvPr id="2113" name="AutoShape 6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307181</xdr:rowOff>
    </xdr:to>
    <xdr:sp macro="" textlink="">
      <xdr:nvSpPr>
        <xdr:cNvPr id="2114" name="AutoShape 6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970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37</xdr:row>
      <xdr:rowOff>307182</xdr:rowOff>
    </xdr:to>
    <xdr:sp macro="" textlink="">
      <xdr:nvSpPr>
        <xdr:cNvPr id="2115" name="AutoShape 6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37</xdr:row>
      <xdr:rowOff>307182</xdr:rowOff>
    </xdr:to>
    <xdr:sp macro="" textlink="">
      <xdr:nvSpPr>
        <xdr:cNvPr id="2116" name="AutoShape 6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33338</xdr:rowOff>
    </xdr:to>
    <xdr:sp macro="" textlink="">
      <xdr:nvSpPr>
        <xdr:cNvPr id="2117" name="AutoShape 6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33338</xdr:rowOff>
    </xdr:to>
    <xdr:sp macro="" textlink="">
      <xdr:nvSpPr>
        <xdr:cNvPr id="2118" name="AutoShape 7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304800</xdr:colOff>
      <xdr:row>39</xdr:row>
      <xdr:rowOff>307181</xdr:rowOff>
    </xdr:to>
    <xdr:sp macro="" textlink="">
      <xdr:nvSpPr>
        <xdr:cNvPr id="2119" name="AutoShape 7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65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307181</xdr:rowOff>
    </xdr:to>
    <xdr:sp macro="" textlink="">
      <xdr:nvSpPr>
        <xdr:cNvPr id="2120" name="AutoShape 7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92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307182</xdr:rowOff>
    </xdr:to>
    <xdr:sp macro="" textlink="">
      <xdr:nvSpPr>
        <xdr:cNvPr id="2121" name="AutoShape 7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7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33337</xdr:rowOff>
    </xdr:to>
    <xdr:sp macro="" textlink="">
      <xdr:nvSpPr>
        <xdr:cNvPr id="2122" name="AutoShape 7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557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43</xdr:row>
      <xdr:rowOff>307181</xdr:rowOff>
    </xdr:to>
    <xdr:sp macro="" textlink="">
      <xdr:nvSpPr>
        <xdr:cNvPr id="2123" name="AutoShape 7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43</xdr:row>
      <xdr:rowOff>307181</xdr:rowOff>
    </xdr:to>
    <xdr:sp macro="" textlink="">
      <xdr:nvSpPr>
        <xdr:cNvPr id="2124" name="AutoShape 7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44</xdr:row>
      <xdr:rowOff>307181</xdr:rowOff>
    </xdr:to>
    <xdr:sp macro="" textlink="">
      <xdr:nvSpPr>
        <xdr:cNvPr id="2125" name="AutoShape 7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130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307182</xdr:rowOff>
    </xdr:to>
    <xdr:sp macro="" textlink="">
      <xdr:nvSpPr>
        <xdr:cNvPr id="2126" name="AutoShape 7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398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307181</xdr:rowOff>
    </xdr:to>
    <xdr:sp macro="" textlink="">
      <xdr:nvSpPr>
        <xdr:cNvPr id="2127" name="AutoShape 7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723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33338</xdr:rowOff>
    </xdr:to>
    <xdr:sp macro="" textlink="">
      <xdr:nvSpPr>
        <xdr:cNvPr id="2128" name="AutoShape 8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33338</xdr:rowOff>
    </xdr:to>
    <xdr:sp macro="" textlink="">
      <xdr:nvSpPr>
        <xdr:cNvPr id="2129" name="AutoShape 8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48</xdr:row>
      <xdr:rowOff>307181</xdr:rowOff>
    </xdr:to>
    <xdr:sp macro="" textlink="">
      <xdr:nvSpPr>
        <xdr:cNvPr id="2130" name="AutoShape 8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29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307182</xdr:rowOff>
    </xdr:to>
    <xdr:sp macro="" textlink="">
      <xdr:nvSpPr>
        <xdr:cNvPr id="2131" name="AutoShape 8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41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50</xdr:row>
      <xdr:rowOff>307181</xdr:rowOff>
    </xdr:to>
    <xdr:sp macro="" textlink="">
      <xdr:nvSpPr>
        <xdr:cNvPr id="2132" name="AutoShape 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717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304800</xdr:colOff>
      <xdr:row>51</xdr:row>
      <xdr:rowOff>307181</xdr:rowOff>
    </xdr:to>
    <xdr:sp macro="" textlink="">
      <xdr:nvSpPr>
        <xdr:cNvPr id="2133" name="AutoShape 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88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52</xdr:row>
      <xdr:rowOff>307181</xdr:rowOff>
    </xdr:to>
    <xdr:sp macro="" textlink="">
      <xdr:nvSpPr>
        <xdr:cNvPr id="2134" name="AutoShape 8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10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53</xdr:row>
      <xdr:rowOff>307182</xdr:rowOff>
    </xdr:to>
    <xdr:sp macro="" textlink="">
      <xdr:nvSpPr>
        <xdr:cNvPr id="2135" name="AutoShape 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27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54</xdr:row>
      <xdr:rowOff>307181</xdr:rowOff>
    </xdr:to>
    <xdr:sp macro="" textlink="">
      <xdr:nvSpPr>
        <xdr:cNvPr id="2136" name="AutoShape 8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654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33337</xdr:rowOff>
    </xdr:to>
    <xdr:sp macro="" textlink="">
      <xdr:nvSpPr>
        <xdr:cNvPr id="2137" name="AutoShape 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33337</xdr:rowOff>
    </xdr:to>
    <xdr:sp macro="" textlink="">
      <xdr:nvSpPr>
        <xdr:cNvPr id="2138" name="AutoShape 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56</xdr:row>
      <xdr:rowOff>307181</xdr:rowOff>
    </xdr:to>
    <xdr:sp macro="" textlink="">
      <xdr:nvSpPr>
        <xdr:cNvPr id="2139" name="AutoShape 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348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304800</xdr:colOff>
      <xdr:row>58</xdr:row>
      <xdr:rowOff>33338</xdr:rowOff>
    </xdr:to>
    <xdr:sp macro="" textlink="">
      <xdr:nvSpPr>
        <xdr:cNvPr id="2140" name="AutoShape 92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74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58</xdr:row>
      <xdr:rowOff>307181</xdr:rowOff>
    </xdr:to>
    <xdr:sp macro="" textlink="">
      <xdr:nvSpPr>
        <xdr:cNvPr id="2141" name="AutoShape 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093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304800</xdr:colOff>
      <xdr:row>59</xdr:row>
      <xdr:rowOff>307181</xdr:rowOff>
    </xdr:to>
    <xdr:sp macro="" textlink="">
      <xdr:nvSpPr>
        <xdr:cNvPr id="2142" name="AutoShape 9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26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60</xdr:row>
      <xdr:rowOff>307181</xdr:rowOff>
    </xdr:to>
    <xdr:sp macro="" textlink="">
      <xdr:nvSpPr>
        <xdr:cNvPr id="2143" name="AutoShape 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590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61</xdr:row>
      <xdr:rowOff>307182</xdr:rowOff>
    </xdr:to>
    <xdr:sp macro="" textlink="">
      <xdr:nvSpPr>
        <xdr:cNvPr id="2144" name="AutoShape 9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62</xdr:row>
      <xdr:rowOff>307181</xdr:rowOff>
    </xdr:to>
    <xdr:sp macro="" textlink="">
      <xdr:nvSpPr>
        <xdr:cNvPr id="2145" name="AutoShape 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29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63</xdr:row>
      <xdr:rowOff>307181</xdr:rowOff>
    </xdr:to>
    <xdr:sp macro="" textlink="">
      <xdr:nvSpPr>
        <xdr:cNvPr id="2146" name="AutoShape 9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679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307181</xdr:rowOff>
    </xdr:to>
    <xdr:sp macro="" textlink="">
      <xdr:nvSpPr>
        <xdr:cNvPr id="2147" name="AutoShape 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20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66</xdr:row>
      <xdr:rowOff>33338</xdr:rowOff>
    </xdr:to>
    <xdr:sp macro="" textlink="">
      <xdr:nvSpPr>
        <xdr:cNvPr id="2148" name="AutoShape 10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658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66</xdr:row>
      <xdr:rowOff>307181</xdr:rowOff>
    </xdr:to>
    <xdr:sp macro="" textlink="">
      <xdr:nvSpPr>
        <xdr:cNvPr id="2149" name="AutoShape 101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02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67</xdr:row>
      <xdr:rowOff>307181</xdr:rowOff>
    </xdr:to>
    <xdr:sp macro="" textlink="">
      <xdr:nvSpPr>
        <xdr:cNvPr id="2150" name="AutoShape 1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67</xdr:row>
      <xdr:rowOff>307181</xdr:rowOff>
    </xdr:to>
    <xdr:sp macro="" textlink="">
      <xdr:nvSpPr>
        <xdr:cNvPr id="2151" name="AutoShape 10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68</xdr:row>
      <xdr:rowOff>307181</xdr:rowOff>
    </xdr:to>
    <xdr:sp macro="" textlink="">
      <xdr:nvSpPr>
        <xdr:cNvPr id="2152" name="AutoShape 1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68</xdr:row>
      <xdr:rowOff>307181</xdr:rowOff>
    </xdr:to>
    <xdr:sp macro="" textlink="">
      <xdr:nvSpPr>
        <xdr:cNvPr id="2153" name="AutoShape 10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69</xdr:row>
      <xdr:rowOff>307182</xdr:rowOff>
    </xdr:to>
    <xdr:sp macro="" textlink="">
      <xdr:nvSpPr>
        <xdr:cNvPr id="2154" name="AutoShape 10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69</xdr:row>
      <xdr:rowOff>307182</xdr:rowOff>
    </xdr:to>
    <xdr:sp macro="" textlink="">
      <xdr:nvSpPr>
        <xdr:cNvPr id="2155" name="AutoShape 1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307181</xdr:rowOff>
    </xdr:to>
    <xdr:sp macro="" textlink="">
      <xdr:nvSpPr>
        <xdr:cNvPr id="2156" name="AutoShape 1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307181</xdr:rowOff>
    </xdr:to>
    <xdr:sp macro="" textlink="">
      <xdr:nvSpPr>
        <xdr:cNvPr id="2157" name="AutoShape 10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307181</xdr:rowOff>
    </xdr:to>
    <xdr:sp macro="" textlink="">
      <xdr:nvSpPr>
        <xdr:cNvPr id="2158" name="AutoShape 1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307181</xdr:rowOff>
    </xdr:to>
    <xdr:sp macro="" textlink="">
      <xdr:nvSpPr>
        <xdr:cNvPr id="2159" name="AutoShape 11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72</xdr:row>
      <xdr:rowOff>307181</xdr:rowOff>
    </xdr:to>
    <xdr:sp macro="" textlink="">
      <xdr:nvSpPr>
        <xdr:cNvPr id="2160" name="AutoShape 1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72</xdr:row>
      <xdr:rowOff>307181</xdr:rowOff>
    </xdr:to>
    <xdr:sp macro="" textlink="">
      <xdr:nvSpPr>
        <xdr:cNvPr id="2161" name="AutoShape 113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73</xdr:row>
      <xdr:rowOff>307182</xdr:rowOff>
    </xdr:to>
    <xdr:sp macro="" textlink="">
      <xdr:nvSpPr>
        <xdr:cNvPr id="2162" name="AutoShape 11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73</xdr:row>
      <xdr:rowOff>307182</xdr:rowOff>
    </xdr:to>
    <xdr:sp macro="" textlink="">
      <xdr:nvSpPr>
        <xdr:cNvPr id="2163" name="AutoShape 1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74</xdr:row>
      <xdr:rowOff>307181</xdr:rowOff>
    </xdr:to>
    <xdr:sp macro="" textlink="">
      <xdr:nvSpPr>
        <xdr:cNvPr id="2164" name="AutoShape 1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74</xdr:row>
      <xdr:rowOff>307181</xdr:rowOff>
    </xdr:to>
    <xdr:sp macro="" textlink="">
      <xdr:nvSpPr>
        <xdr:cNvPr id="2165" name="AutoShape 1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75</xdr:row>
      <xdr:rowOff>307181</xdr:rowOff>
    </xdr:to>
    <xdr:sp macro="" textlink="">
      <xdr:nvSpPr>
        <xdr:cNvPr id="2166" name="AutoShape 1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75</xdr:row>
      <xdr:rowOff>307181</xdr:rowOff>
    </xdr:to>
    <xdr:sp macro="" textlink="">
      <xdr:nvSpPr>
        <xdr:cNvPr id="2167" name="AutoShape 1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76</xdr:row>
      <xdr:rowOff>307181</xdr:rowOff>
    </xdr:to>
    <xdr:sp macro="" textlink="">
      <xdr:nvSpPr>
        <xdr:cNvPr id="2168" name="AutoShape 1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76</xdr:row>
      <xdr:rowOff>307181</xdr:rowOff>
    </xdr:to>
    <xdr:sp macro="" textlink="">
      <xdr:nvSpPr>
        <xdr:cNvPr id="2169" name="AutoShape 1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77</xdr:row>
      <xdr:rowOff>307182</xdr:rowOff>
    </xdr:to>
    <xdr:sp macro="" textlink="">
      <xdr:nvSpPr>
        <xdr:cNvPr id="2170" name="AutoShape 1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77</xdr:row>
      <xdr:rowOff>307182</xdr:rowOff>
    </xdr:to>
    <xdr:sp macro="" textlink="">
      <xdr:nvSpPr>
        <xdr:cNvPr id="2171" name="AutoShape 12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78</xdr:row>
      <xdr:rowOff>307181</xdr:rowOff>
    </xdr:to>
    <xdr:sp macro="" textlink="">
      <xdr:nvSpPr>
        <xdr:cNvPr id="2172" name="AutoShape 1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78</xdr:row>
      <xdr:rowOff>307181</xdr:rowOff>
    </xdr:to>
    <xdr:sp macro="" textlink="">
      <xdr:nvSpPr>
        <xdr:cNvPr id="2173" name="AutoShape 12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79</xdr:row>
      <xdr:rowOff>307181</xdr:rowOff>
    </xdr:to>
    <xdr:sp macro="" textlink="">
      <xdr:nvSpPr>
        <xdr:cNvPr id="2174" name="AutoShape 1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79</xdr:row>
      <xdr:rowOff>307181</xdr:rowOff>
    </xdr:to>
    <xdr:sp macro="" textlink="">
      <xdr:nvSpPr>
        <xdr:cNvPr id="2175" name="AutoShape 1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80</xdr:row>
      <xdr:rowOff>307181</xdr:rowOff>
    </xdr:to>
    <xdr:sp macro="" textlink="">
      <xdr:nvSpPr>
        <xdr:cNvPr id="2176" name="AutoShape 1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80</xdr:row>
      <xdr:rowOff>307181</xdr:rowOff>
    </xdr:to>
    <xdr:sp macro="" textlink="">
      <xdr:nvSpPr>
        <xdr:cNvPr id="2177" name="AutoShape 1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81</xdr:row>
      <xdr:rowOff>307182</xdr:rowOff>
    </xdr:to>
    <xdr:sp macro="" textlink="">
      <xdr:nvSpPr>
        <xdr:cNvPr id="2178" name="AutoShape 1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81</xdr:row>
      <xdr:rowOff>307182</xdr:rowOff>
    </xdr:to>
    <xdr:sp macro="" textlink="">
      <xdr:nvSpPr>
        <xdr:cNvPr id="2179" name="AutoShape 1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82</xdr:row>
      <xdr:rowOff>307181</xdr:rowOff>
    </xdr:to>
    <xdr:sp macro="" textlink="">
      <xdr:nvSpPr>
        <xdr:cNvPr id="2180" name="AutoShape 1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82</xdr:row>
      <xdr:rowOff>307181</xdr:rowOff>
    </xdr:to>
    <xdr:sp macro="" textlink="">
      <xdr:nvSpPr>
        <xdr:cNvPr id="2181" name="AutoShape 1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83</xdr:row>
      <xdr:rowOff>307181</xdr:rowOff>
    </xdr:to>
    <xdr:sp macro="" textlink="">
      <xdr:nvSpPr>
        <xdr:cNvPr id="2182" name="AutoShape 1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83</xdr:row>
      <xdr:rowOff>307181</xdr:rowOff>
    </xdr:to>
    <xdr:sp macro="" textlink="">
      <xdr:nvSpPr>
        <xdr:cNvPr id="2183" name="AutoShape 1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84</xdr:row>
      <xdr:rowOff>307181</xdr:rowOff>
    </xdr:to>
    <xdr:sp macro="" textlink="">
      <xdr:nvSpPr>
        <xdr:cNvPr id="2184" name="AutoShape 1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84</xdr:row>
      <xdr:rowOff>307181</xdr:rowOff>
    </xdr:to>
    <xdr:sp macro="" textlink="">
      <xdr:nvSpPr>
        <xdr:cNvPr id="2185" name="AutoShape 1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307182</xdr:rowOff>
    </xdr:to>
    <xdr:sp macro="" textlink="">
      <xdr:nvSpPr>
        <xdr:cNvPr id="2186" name="AutoShape 1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307182</xdr:rowOff>
    </xdr:to>
    <xdr:sp macro="" textlink="">
      <xdr:nvSpPr>
        <xdr:cNvPr id="2187" name="AutoShape 1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86</xdr:row>
      <xdr:rowOff>307181</xdr:rowOff>
    </xdr:to>
    <xdr:sp macro="" textlink="">
      <xdr:nvSpPr>
        <xdr:cNvPr id="2188" name="AutoShape 1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86</xdr:row>
      <xdr:rowOff>307181</xdr:rowOff>
    </xdr:to>
    <xdr:sp macro="" textlink="">
      <xdr:nvSpPr>
        <xdr:cNvPr id="2189" name="AutoShape 14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87</xdr:row>
      <xdr:rowOff>307181</xdr:rowOff>
    </xdr:to>
    <xdr:sp macro="" textlink="">
      <xdr:nvSpPr>
        <xdr:cNvPr id="2190" name="AutoShape 1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87</xdr:row>
      <xdr:rowOff>307181</xdr:rowOff>
    </xdr:to>
    <xdr:sp macro="" textlink="">
      <xdr:nvSpPr>
        <xdr:cNvPr id="2191" name="AutoShape 143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="" xmlns:a16="http://schemas.microsoft.com/office/drawing/2014/main" id="{00000000-0008-0000-03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88</xdr:row>
      <xdr:rowOff>307181</xdr:rowOff>
    </xdr:to>
    <xdr:sp macro="" textlink="">
      <xdr:nvSpPr>
        <xdr:cNvPr id="2192" name="AutoShape 1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88</xdr:row>
      <xdr:rowOff>307181</xdr:rowOff>
    </xdr:to>
    <xdr:sp macro="" textlink="">
      <xdr:nvSpPr>
        <xdr:cNvPr id="2193" name="AutoShape 14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307182</xdr:rowOff>
    </xdr:to>
    <xdr:sp macro="" textlink="">
      <xdr:nvSpPr>
        <xdr:cNvPr id="2194" name="AutoShape 1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31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90</xdr:row>
      <xdr:rowOff>307181</xdr:rowOff>
    </xdr:to>
    <xdr:sp macro="" textlink="">
      <xdr:nvSpPr>
        <xdr:cNvPr id="2195" name="AutoShape 1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90</xdr:row>
      <xdr:rowOff>307181</xdr:rowOff>
    </xdr:to>
    <xdr:sp macro="" textlink="">
      <xdr:nvSpPr>
        <xdr:cNvPr id="2196" name="AutoShape 14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91</xdr:row>
      <xdr:rowOff>307181</xdr:rowOff>
    </xdr:to>
    <xdr:sp macro="" textlink="">
      <xdr:nvSpPr>
        <xdr:cNvPr id="2197" name="AutoShape 1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94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33337</xdr:rowOff>
    </xdr:to>
    <xdr:sp macro="" textlink="">
      <xdr:nvSpPr>
        <xdr:cNvPr id="2198" name="AutoShape 1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33337</xdr:rowOff>
    </xdr:to>
    <xdr:sp macro="" textlink="">
      <xdr:nvSpPr>
        <xdr:cNvPr id="2199" name="AutoShape 15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93</xdr:row>
      <xdr:rowOff>307182</xdr:rowOff>
    </xdr:to>
    <xdr:sp macro="" textlink="">
      <xdr:nvSpPr>
        <xdr:cNvPr id="2200" name="AutoShape 15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706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94</xdr:row>
      <xdr:rowOff>307181</xdr:rowOff>
    </xdr:to>
    <xdr:sp macro="" textlink="">
      <xdr:nvSpPr>
        <xdr:cNvPr id="2201" name="AutoShape 153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069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95</xdr:row>
      <xdr:rowOff>307181</xdr:rowOff>
    </xdr:to>
    <xdr:sp macro="" textlink="">
      <xdr:nvSpPr>
        <xdr:cNvPr id="2202" name="AutoShape 1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95</xdr:row>
      <xdr:rowOff>307181</xdr:rowOff>
    </xdr:to>
    <xdr:sp macro="" textlink="">
      <xdr:nvSpPr>
        <xdr:cNvPr id="2203" name="AutoShape 1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96</xdr:row>
      <xdr:rowOff>307181</xdr:rowOff>
    </xdr:to>
    <xdr:sp macro="" textlink="">
      <xdr:nvSpPr>
        <xdr:cNvPr id="2204" name="AutoShape 1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96</xdr:row>
      <xdr:rowOff>307181</xdr:rowOff>
    </xdr:to>
    <xdr:sp macro="" textlink="">
      <xdr:nvSpPr>
        <xdr:cNvPr id="2205" name="AutoShape 1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97</xdr:row>
      <xdr:rowOff>307182</xdr:rowOff>
    </xdr:to>
    <xdr:sp macro="" textlink="">
      <xdr:nvSpPr>
        <xdr:cNvPr id="2206" name="AutoShape 1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97</xdr:row>
      <xdr:rowOff>307182</xdr:rowOff>
    </xdr:to>
    <xdr:sp macro="" textlink="">
      <xdr:nvSpPr>
        <xdr:cNvPr id="2207" name="AutoShape 1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307181</xdr:rowOff>
    </xdr:to>
    <xdr:sp macro="" textlink="">
      <xdr:nvSpPr>
        <xdr:cNvPr id="2208" name="AutoShape 1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307181</xdr:rowOff>
    </xdr:to>
    <xdr:sp macro="" textlink="">
      <xdr:nvSpPr>
        <xdr:cNvPr id="2209" name="AutoShape 161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304800</xdr:colOff>
      <xdr:row>99</xdr:row>
      <xdr:rowOff>307181</xdr:rowOff>
    </xdr:to>
    <xdr:sp macro="" textlink="">
      <xdr:nvSpPr>
        <xdr:cNvPr id="2210" name="AutoShape 1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38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304800</xdr:colOff>
      <xdr:row>100</xdr:row>
      <xdr:rowOff>307181</xdr:rowOff>
    </xdr:to>
    <xdr:sp macro="" textlink="">
      <xdr:nvSpPr>
        <xdr:cNvPr id="2211" name="AutoShape 16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58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304800</xdr:colOff>
      <xdr:row>101</xdr:row>
      <xdr:rowOff>307182</xdr:rowOff>
    </xdr:to>
    <xdr:sp macro="" textlink="">
      <xdr:nvSpPr>
        <xdr:cNvPr id="2212" name="AutoShape 1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77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102</xdr:row>
      <xdr:rowOff>307181</xdr:rowOff>
    </xdr:to>
    <xdr:sp macro="" textlink="">
      <xdr:nvSpPr>
        <xdr:cNvPr id="2213" name="AutoShape 1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102</xdr:row>
      <xdr:rowOff>307181</xdr:rowOff>
    </xdr:to>
    <xdr:sp macro="" textlink="">
      <xdr:nvSpPr>
        <xdr:cNvPr id="2214" name="AutoShape 16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307181</xdr:rowOff>
    </xdr:to>
    <xdr:sp macro="" textlink="">
      <xdr:nvSpPr>
        <xdr:cNvPr id="2215" name="AutoShape 16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20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104</xdr:row>
      <xdr:rowOff>307181</xdr:rowOff>
    </xdr:to>
    <xdr:sp macro="" textlink="">
      <xdr:nvSpPr>
        <xdr:cNvPr id="2216" name="AutoShape 1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104</xdr:row>
      <xdr:rowOff>307181</xdr:rowOff>
    </xdr:to>
    <xdr:sp macro="" textlink="">
      <xdr:nvSpPr>
        <xdr:cNvPr id="2217" name="AutoShape 1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307182</xdr:rowOff>
    </xdr:to>
    <xdr:sp macro="" textlink="">
      <xdr:nvSpPr>
        <xdr:cNvPr id="2218" name="AutoShape 1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307182</xdr:rowOff>
    </xdr:to>
    <xdr:sp macro="" textlink="">
      <xdr:nvSpPr>
        <xdr:cNvPr id="2219" name="AutoShape 1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307181</xdr:rowOff>
    </xdr:to>
    <xdr:sp macro="" textlink="">
      <xdr:nvSpPr>
        <xdr:cNvPr id="2220" name="AutoShape 1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307181</xdr:rowOff>
    </xdr:to>
    <xdr:sp macro="" textlink="">
      <xdr:nvSpPr>
        <xdr:cNvPr id="2221" name="AutoShape 17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107</xdr:row>
      <xdr:rowOff>307181</xdr:rowOff>
    </xdr:to>
    <xdr:sp macro="" textlink="">
      <xdr:nvSpPr>
        <xdr:cNvPr id="2222" name="AutoShape 1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107</xdr:row>
      <xdr:rowOff>307181</xdr:rowOff>
    </xdr:to>
    <xdr:sp macro="" textlink="">
      <xdr:nvSpPr>
        <xdr:cNvPr id="2223" name="AutoShape 1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108</xdr:row>
      <xdr:rowOff>307181</xdr:rowOff>
    </xdr:to>
    <xdr:sp macro="" textlink="">
      <xdr:nvSpPr>
        <xdr:cNvPr id="2224" name="AutoShape 1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108</xdr:row>
      <xdr:rowOff>307181</xdr:rowOff>
    </xdr:to>
    <xdr:sp macro="" textlink="">
      <xdr:nvSpPr>
        <xdr:cNvPr id="2225" name="AutoShape 1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109</xdr:row>
      <xdr:rowOff>307182</xdr:rowOff>
    </xdr:to>
    <xdr:sp macro="" textlink="">
      <xdr:nvSpPr>
        <xdr:cNvPr id="2226" name="AutoShape 1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33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304800</xdr:colOff>
      <xdr:row>110</xdr:row>
      <xdr:rowOff>307181</xdr:rowOff>
    </xdr:to>
    <xdr:sp macro="" textlink="">
      <xdr:nvSpPr>
        <xdr:cNvPr id="2227" name="AutoShape 17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85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111</xdr:row>
      <xdr:rowOff>307181</xdr:rowOff>
    </xdr:to>
    <xdr:sp macro="" textlink="">
      <xdr:nvSpPr>
        <xdr:cNvPr id="2228" name="AutoShape 1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111</xdr:row>
      <xdr:rowOff>307181</xdr:rowOff>
    </xdr:to>
    <xdr:sp macro="" textlink="">
      <xdr:nvSpPr>
        <xdr:cNvPr id="2229" name="AutoShape 18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112</xdr:row>
      <xdr:rowOff>307181</xdr:rowOff>
    </xdr:to>
    <xdr:sp macro="" textlink="">
      <xdr:nvSpPr>
        <xdr:cNvPr id="2230" name="AutoShape 18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112</xdr:row>
      <xdr:rowOff>307181</xdr:rowOff>
    </xdr:to>
    <xdr:sp macro="" textlink="">
      <xdr:nvSpPr>
        <xdr:cNvPr id="2231" name="AutoShape 18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113</xdr:row>
      <xdr:rowOff>307182</xdr:rowOff>
    </xdr:to>
    <xdr:sp macro="" textlink="">
      <xdr:nvSpPr>
        <xdr:cNvPr id="2232" name="AutoShape 1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8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114</xdr:row>
      <xdr:rowOff>307181</xdr:rowOff>
    </xdr:to>
    <xdr:sp macro="" textlink="">
      <xdr:nvSpPr>
        <xdr:cNvPr id="2233" name="AutoShape 1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114</xdr:row>
      <xdr:rowOff>307181</xdr:rowOff>
    </xdr:to>
    <xdr:sp macro="" textlink="">
      <xdr:nvSpPr>
        <xdr:cNvPr id="2234" name="AutoShape 1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115</xdr:row>
      <xdr:rowOff>307181</xdr:rowOff>
    </xdr:to>
    <xdr:sp macro="" textlink="">
      <xdr:nvSpPr>
        <xdr:cNvPr id="2235" name="AutoShape 1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115</xdr:row>
      <xdr:rowOff>307181</xdr:rowOff>
    </xdr:to>
    <xdr:sp macro="" textlink="">
      <xdr:nvSpPr>
        <xdr:cNvPr id="2236" name="AutoShape 18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116</xdr:row>
      <xdr:rowOff>307181</xdr:rowOff>
    </xdr:to>
    <xdr:sp macro="" textlink="">
      <xdr:nvSpPr>
        <xdr:cNvPr id="2237" name="AutoShape 1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116</xdr:row>
      <xdr:rowOff>307181</xdr:rowOff>
    </xdr:to>
    <xdr:sp macro="" textlink="">
      <xdr:nvSpPr>
        <xdr:cNvPr id="2238" name="AutoShape 1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117</xdr:row>
      <xdr:rowOff>307182</xdr:rowOff>
    </xdr:to>
    <xdr:sp macro="" textlink="">
      <xdr:nvSpPr>
        <xdr:cNvPr id="2239" name="AutoShape 19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117</xdr:row>
      <xdr:rowOff>307182</xdr:rowOff>
    </xdr:to>
    <xdr:sp macro="" textlink="">
      <xdr:nvSpPr>
        <xdr:cNvPr id="2240" name="AutoShape 1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307181</xdr:rowOff>
    </xdr:to>
    <xdr:sp macro="" textlink="">
      <xdr:nvSpPr>
        <xdr:cNvPr id="2241" name="AutoShape 1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307181</xdr:rowOff>
    </xdr:to>
    <xdr:sp macro="" textlink="">
      <xdr:nvSpPr>
        <xdr:cNvPr id="2242" name="AutoShape 1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304800</xdr:colOff>
      <xdr:row>119</xdr:row>
      <xdr:rowOff>307181</xdr:rowOff>
    </xdr:to>
    <xdr:sp macro="" textlink="">
      <xdr:nvSpPr>
        <xdr:cNvPr id="2243" name="AutoShape 1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304800</xdr:colOff>
      <xdr:row>119</xdr:row>
      <xdr:rowOff>307181</xdr:rowOff>
    </xdr:to>
    <xdr:sp macro="" textlink="">
      <xdr:nvSpPr>
        <xdr:cNvPr id="2244" name="AutoShape 1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304800</xdr:colOff>
      <xdr:row>120</xdr:row>
      <xdr:rowOff>307181</xdr:rowOff>
    </xdr:to>
    <xdr:sp macro="" textlink="">
      <xdr:nvSpPr>
        <xdr:cNvPr id="2245" name="AutoShape 1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304800</xdr:colOff>
      <xdr:row>120</xdr:row>
      <xdr:rowOff>307181</xdr:rowOff>
    </xdr:to>
    <xdr:sp macro="" textlink="">
      <xdr:nvSpPr>
        <xdr:cNvPr id="2246" name="AutoShape 19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122</xdr:row>
      <xdr:rowOff>33339</xdr:rowOff>
    </xdr:to>
    <xdr:sp macro="" textlink="">
      <xdr:nvSpPr>
        <xdr:cNvPr id="2247" name="AutoShape 1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122</xdr:row>
      <xdr:rowOff>33339</xdr:rowOff>
    </xdr:to>
    <xdr:sp macro="" textlink="">
      <xdr:nvSpPr>
        <xdr:cNvPr id="2248" name="AutoShape 20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122</xdr:row>
      <xdr:rowOff>307181</xdr:rowOff>
    </xdr:to>
    <xdr:sp macro="" textlink="">
      <xdr:nvSpPr>
        <xdr:cNvPr id="2249" name="AutoShape 2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122</xdr:row>
      <xdr:rowOff>307181</xdr:rowOff>
    </xdr:to>
    <xdr:sp macro="" textlink="">
      <xdr:nvSpPr>
        <xdr:cNvPr id="2250" name="AutoShape 20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304800</xdr:colOff>
      <xdr:row>123</xdr:row>
      <xdr:rowOff>307181</xdr:rowOff>
    </xdr:to>
    <xdr:sp macro="" textlink="">
      <xdr:nvSpPr>
        <xdr:cNvPr id="2251" name="AutoShape 2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304800</xdr:colOff>
      <xdr:row>123</xdr:row>
      <xdr:rowOff>307181</xdr:rowOff>
    </xdr:to>
    <xdr:sp macro="" textlink="">
      <xdr:nvSpPr>
        <xdr:cNvPr id="2252" name="AutoShape 20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304800</xdr:colOff>
      <xdr:row>124</xdr:row>
      <xdr:rowOff>307181</xdr:rowOff>
    </xdr:to>
    <xdr:sp macro="" textlink="">
      <xdr:nvSpPr>
        <xdr:cNvPr id="2253" name="AutoShape 2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38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125</xdr:row>
      <xdr:rowOff>307182</xdr:rowOff>
    </xdr:to>
    <xdr:sp macro="" textlink="">
      <xdr:nvSpPr>
        <xdr:cNvPr id="2254" name="AutoShape 206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125</xdr:row>
      <xdr:rowOff>307182</xdr:rowOff>
    </xdr:to>
    <xdr:sp macro="" textlink="">
      <xdr:nvSpPr>
        <xdr:cNvPr id="2255" name="AutoShape 2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126</xdr:row>
      <xdr:rowOff>307181</xdr:rowOff>
    </xdr:to>
    <xdr:sp macro="" textlink="">
      <xdr:nvSpPr>
        <xdr:cNvPr id="2256" name="AutoShape 2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126</xdr:row>
      <xdr:rowOff>307181</xdr:rowOff>
    </xdr:to>
    <xdr:sp macro="" textlink="">
      <xdr:nvSpPr>
        <xdr:cNvPr id="2257" name="AutoShape 20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127</xdr:row>
      <xdr:rowOff>307181</xdr:rowOff>
    </xdr:to>
    <xdr:sp macro="" textlink="">
      <xdr:nvSpPr>
        <xdr:cNvPr id="2258" name="AutoShape 2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127</xdr:row>
      <xdr:rowOff>307181</xdr:rowOff>
    </xdr:to>
    <xdr:sp macro="" textlink="">
      <xdr:nvSpPr>
        <xdr:cNvPr id="2259" name="AutoShape 21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128</xdr:row>
      <xdr:rowOff>307181</xdr:rowOff>
    </xdr:to>
    <xdr:sp macro="" textlink="">
      <xdr:nvSpPr>
        <xdr:cNvPr id="2260" name="AutoShape 2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128</xdr:row>
      <xdr:rowOff>307181</xdr:rowOff>
    </xdr:to>
    <xdr:sp macro="" textlink="">
      <xdr:nvSpPr>
        <xdr:cNvPr id="2261" name="AutoShape 21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129</xdr:row>
      <xdr:rowOff>307182</xdr:rowOff>
    </xdr:to>
    <xdr:sp macro="" textlink="">
      <xdr:nvSpPr>
        <xdr:cNvPr id="2262" name="AutoShape 2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129</xdr:row>
      <xdr:rowOff>307182</xdr:rowOff>
    </xdr:to>
    <xdr:sp macro="" textlink="">
      <xdr:nvSpPr>
        <xdr:cNvPr id="2263" name="AutoShape 2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130</xdr:row>
      <xdr:rowOff>307181</xdr:rowOff>
    </xdr:to>
    <xdr:sp macro="" textlink="">
      <xdr:nvSpPr>
        <xdr:cNvPr id="2264" name="AutoShape 216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130</xdr:row>
      <xdr:rowOff>307181</xdr:rowOff>
    </xdr:to>
    <xdr:sp macro="" textlink="">
      <xdr:nvSpPr>
        <xdr:cNvPr id="2265" name="AutoShape 2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304800</xdr:colOff>
      <xdr:row>132</xdr:row>
      <xdr:rowOff>33337</xdr:rowOff>
    </xdr:to>
    <xdr:sp macro="" textlink="">
      <xdr:nvSpPr>
        <xdr:cNvPr id="2266" name="AutoShape 21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304800</xdr:colOff>
      <xdr:row>132</xdr:row>
      <xdr:rowOff>33337</xdr:rowOff>
    </xdr:to>
    <xdr:sp macro="" textlink="">
      <xdr:nvSpPr>
        <xdr:cNvPr id="2267" name="AutoShape 2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304800</xdr:colOff>
      <xdr:row>132</xdr:row>
      <xdr:rowOff>307181</xdr:rowOff>
    </xdr:to>
    <xdr:sp macro="" textlink="">
      <xdr:nvSpPr>
        <xdr:cNvPr id="2268" name="AutoShape 2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304800</xdr:colOff>
      <xdr:row>132</xdr:row>
      <xdr:rowOff>307181</xdr:rowOff>
    </xdr:to>
    <xdr:sp macro="" textlink="">
      <xdr:nvSpPr>
        <xdr:cNvPr id="2269" name="AutoShape 2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304800</xdr:colOff>
      <xdr:row>133</xdr:row>
      <xdr:rowOff>307182</xdr:rowOff>
    </xdr:to>
    <xdr:sp macro="" textlink="">
      <xdr:nvSpPr>
        <xdr:cNvPr id="2270" name="AutoShape 2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304800</xdr:colOff>
      <xdr:row>133</xdr:row>
      <xdr:rowOff>307182</xdr:rowOff>
    </xdr:to>
    <xdr:sp macro="" textlink="">
      <xdr:nvSpPr>
        <xdr:cNvPr id="2271" name="AutoShape 22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304800</xdr:colOff>
      <xdr:row>134</xdr:row>
      <xdr:rowOff>307181</xdr:rowOff>
    </xdr:to>
    <xdr:sp macro="" textlink="">
      <xdr:nvSpPr>
        <xdr:cNvPr id="2272" name="AutoShape 22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304800</xdr:colOff>
      <xdr:row>134</xdr:row>
      <xdr:rowOff>307181</xdr:rowOff>
    </xdr:to>
    <xdr:sp macro="" textlink="">
      <xdr:nvSpPr>
        <xdr:cNvPr id="2273" name="AutoShape 225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135</xdr:row>
      <xdr:rowOff>307181</xdr:rowOff>
    </xdr:to>
    <xdr:sp macro="" textlink="">
      <xdr:nvSpPr>
        <xdr:cNvPr id="2274" name="AutoShape 2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135</xdr:row>
      <xdr:rowOff>307181</xdr:rowOff>
    </xdr:to>
    <xdr:sp macro="" textlink="">
      <xdr:nvSpPr>
        <xdr:cNvPr id="2275" name="AutoShape 2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136</xdr:row>
      <xdr:rowOff>307181</xdr:rowOff>
    </xdr:to>
    <xdr:sp macro="" textlink="">
      <xdr:nvSpPr>
        <xdr:cNvPr id="2276" name="AutoShape 2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136</xdr:row>
      <xdr:rowOff>307181</xdr:rowOff>
    </xdr:to>
    <xdr:sp macro="" textlink="">
      <xdr:nvSpPr>
        <xdr:cNvPr id="2277" name="AutoShape 2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307182</xdr:rowOff>
    </xdr:to>
    <xdr:sp macro="" textlink="">
      <xdr:nvSpPr>
        <xdr:cNvPr id="2278" name="AutoShape 2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307182</xdr:rowOff>
    </xdr:to>
    <xdr:sp macro="" textlink="">
      <xdr:nvSpPr>
        <xdr:cNvPr id="2279" name="AutoShape 2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304800</xdr:colOff>
      <xdr:row>138</xdr:row>
      <xdr:rowOff>307181</xdr:rowOff>
    </xdr:to>
    <xdr:sp macro="" textlink="">
      <xdr:nvSpPr>
        <xdr:cNvPr id="2280" name="AutoShape 2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304800</xdr:colOff>
      <xdr:row>138</xdr:row>
      <xdr:rowOff>307181</xdr:rowOff>
    </xdr:to>
    <xdr:sp macro="" textlink="">
      <xdr:nvSpPr>
        <xdr:cNvPr id="2281" name="AutoShape 2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304800</xdr:colOff>
      <xdr:row>139</xdr:row>
      <xdr:rowOff>307181</xdr:rowOff>
    </xdr:to>
    <xdr:sp macro="" textlink="">
      <xdr:nvSpPr>
        <xdr:cNvPr id="2282" name="AutoShape 2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304800</xdr:colOff>
      <xdr:row>139</xdr:row>
      <xdr:rowOff>307181</xdr:rowOff>
    </xdr:to>
    <xdr:sp macro="" textlink="">
      <xdr:nvSpPr>
        <xdr:cNvPr id="2283" name="AutoShape 2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304800</xdr:colOff>
      <xdr:row>140</xdr:row>
      <xdr:rowOff>307181</xdr:rowOff>
    </xdr:to>
    <xdr:sp macro="" textlink="">
      <xdr:nvSpPr>
        <xdr:cNvPr id="2284" name="AutoShape 2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304800</xdr:colOff>
      <xdr:row>140</xdr:row>
      <xdr:rowOff>307181</xdr:rowOff>
    </xdr:to>
    <xdr:sp macro="" textlink="">
      <xdr:nvSpPr>
        <xdr:cNvPr id="2285" name="AutoShape 2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304800</xdr:colOff>
      <xdr:row>141</xdr:row>
      <xdr:rowOff>307182</xdr:rowOff>
    </xdr:to>
    <xdr:sp macro="" textlink="">
      <xdr:nvSpPr>
        <xdr:cNvPr id="2286" name="AutoShape 2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304800</xdr:colOff>
      <xdr:row>141</xdr:row>
      <xdr:rowOff>307182</xdr:rowOff>
    </xdr:to>
    <xdr:sp macro="" textlink="">
      <xdr:nvSpPr>
        <xdr:cNvPr id="2287" name="AutoShape 2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304800</xdr:colOff>
      <xdr:row>142</xdr:row>
      <xdr:rowOff>307181</xdr:rowOff>
    </xdr:to>
    <xdr:sp macro="" textlink="">
      <xdr:nvSpPr>
        <xdr:cNvPr id="2288" name="AutoShape 24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304800</xdr:colOff>
      <xdr:row>142</xdr:row>
      <xdr:rowOff>307181</xdr:rowOff>
    </xdr:to>
    <xdr:sp macro="" textlink="">
      <xdr:nvSpPr>
        <xdr:cNvPr id="2289" name="AutoShape 24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304800</xdr:colOff>
      <xdr:row>143</xdr:row>
      <xdr:rowOff>307181</xdr:rowOff>
    </xdr:to>
    <xdr:sp macro="" textlink="">
      <xdr:nvSpPr>
        <xdr:cNvPr id="2290" name="AutoShape 2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270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144</xdr:row>
      <xdr:rowOff>307181</xdr:rowOff>
    </xdr:to>
    <xdr:sp macro="" textlink="">
      <xdr:nvSpPr>
        <xdr:cNvPr id="2291" name="AutoShape 2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144</xdr:row>
      <xdr:rowOff>307181</xdr:rowOff>
    </xdr:to>
    <xdr:sp macro="" textlink="">
      <xdr:nvSpPr>
        <xdr:cNvPr id="2292" name="AutoShape 24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145</xdr:row>
      <xdr:rowOff>307182</xdr:rowOff>
    </xdr:to>
    <xdr:sp macro="" textlink="">
      <xdr:nvSpPr>
        <xdr:cNvPr id="2293" name="AutoShape 2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76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304800</xdr:colOff>
      <xdr:row>146</xdr:row>
      <xdr:rowOff>307181</xdr:rowOff>
    </xdr:to>
    <xdr:sp macro="" textlink="">
      <xdr:nvSpPr>
        <xdr:cNvPr id="2294" name="AutoShape 2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304800</xdr:colOff>
      <xdr:row>146</xdr:row>
      <xdr:rowOff>307181</xdr:rowOff>
    </xdr:to>
    <xdr:sp macro="" textlink="">
      <xdr:nvSpPr>
        <xdr:cNvPr id="2295" name="AutoShape 24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147</xdr:row>
      <xdr:rowOff>307181</xdr:rowOff>
    </xdr:to>
    <xdr:sp macro="" textlink="">
      <xdr:nvSpPr>
        <xdr:cNvPr id="2296" name="AutoShape 248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147</xdr:row>
      <xdr:rowOff>307181</xdr:rowOff>
    </xdr:to>
    <xdr:sp macro="" textlink="">
      <xdr:nvSpPr>
        <xdr:cNvPr id="2297" name="AutoShape 249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148</xdr:row>
      <xdr:rowOff>307181</xdr:rowOff>
    </xdr:to>
    <xdr:sp macro="" textlink="">
      <xdr:nvSpPr>
        <xdr:cNvPr id="2298" name="AutoShape 2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148</xdr:row>
      <xdr:rowOff>307181</xdr:rowOff>
    </xdr:to>
    <xdr:sp macro="" textlink="">
      <xdr:nvSpPr>
        <xdr:cNvPr id="2299" name="AutoShape 25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304800</xdr:colOff>
      <xdr:row>149</xdr:row>
      <xdr:rowOff>307182</xdr:rowOff>
    </xdr:to>
    <xdr:sp macro="" textlink="">
      <xdr:nvSpPr>
        <xdr:cNvPr id="2300" name="AutoShape 25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304800</xdr:colOff>
      <xdr:row>149</xdr:row>
      <xdr:rowOff>307182</xdr:rowOff>
    </xdr:to>
    <xdr:sp macro="" textlink="">
      <xdr:nvSpPr>
        <xdr:cNvPr id="2301" name="AutoShape 25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304800</xdr:colOff>
      <xdr:row>151</xdr:row>
      <xdr:rowOff>33338</xdr:rowOff>
    </xdr:to>
    <xdr:sp macro="" textlink="">
      <xdr:nvSpPr>
        <xdr:cNvPr id="2302" name="AutoShape 2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304800</xdr:colOff>
      <xdr:row>151</xdr:row>
      <xdr:rowOff>33338</xdr:rowOff>
    </xdr:to>
    <xdr:sp macro="" textlink="">
      <xdr:nvSpPr>
        <xdr:cNvPr id="2303" name="AutoShape 2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304800</xdr:colOff>
      <xdr:row>151</xdr:row>
      <xdr:rowOff>307181</xdr:rowOff>
    </xdr:to>
    <xdr:sp macro="" textlink="">
      <xdr:nvSpPr>
        <xdr:cNvPr id="2304" name="AutoShape 2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304800</xdr:colOff>
      <xdr:row>151</xdr:row>
      <xdr:rowOff>307181</xdr:rowOff>
    </xdr:to>
    <xdr:sp macro="" textlink="">
      <xdr:nvSpPr>
        <xdr:cNvPr id="2305" name="AutoShape 2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304800</xdr:colOff>
      <xdr:row>152</xdr:row>
      <xdr:rowOff>307181</xdr:rowOff>
    </xdr:to>
    <xdr:sp macro="" textlink="">
      <xdr:nvSpPr>
        <xdr:cNvPr id="2306" name="AutoShape 2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304800</xdr:colOff>
      <xdr:row>152</xdr:row>
      <xdr:rowOff>307181</xdr:rowOff>
    </xdr:to>
    <xdr:sp macro="" textlink="">
      <xdr:nvSpPr>
        <xdr:cNvPr id="2307" name="AutoShape 2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304800</xdr:colOff>
      <xdr:row>153</xdr:row>
      <xdr:rowOff>307182</xdr:rowOff>
    </xdr:to>
    <xdr:sp macro="" textlink="">
      <xdr:nvSpPr>
        <xdr:cNvPr id="2308" name="AutoShape 2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304800</xdr:colOff>
      <xdr:row>153</xdr:row>
      <xdr:rowOff>307182</xdr:rowOff>
    </xdr:to>
    <xdr:sp macro="" textlink="">
      <xdr:nvSpPr>
        <xdr:cNvPr id="2309" name="AutoShape 261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155</xdr:row>
      <xdr:rowOff>33337</xdr:rowOff>
    </xdr:to>
    <xdr:sp macro="" textlink="">
      <xdr:nvSpPr>
        <xdr:cNvPr id="2310" name="AutoShape 2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155</xdr:row>
      <xdr:rowOff>33337</xdr:rowOff>
    </xdr:to>
    <xdr:sp macro="" textlink="">
      <xdr:nvSpPr>
        <xdr:cNvPr id="2311" name="AutoShape 26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304800</xdr:colOff>
      <xdr:row>155</xdr:row>
      <xdr:rowOff>307181</xdr:rowOff>
    </xdr:to>
    <xdr:sp macro="" textlink="">
      <xdr:nvSpPr>
        <xdr:cNvPr id="2312" name="AutoShape 2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304800</xdr:colOff>
      <xdr:row>155</xdr:row>
      <xdr:rowOff>307181</xdr:rowOff>
    </xdr:to>
    <xdr:sp macro="" textlink="">
      <xdr:nvSpPr>
        <xdr:cNvPr id="2313" name="AutoShape 26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304800</xdr:colOff>
      <xdr:row>156</xdr:row>
      <xdr:rowOff>307181</xdr:rowOff>
    </xdr:to>
    <xdr:sp macro="" textlink="">
      <xdr:nvSpPr>
        <xdr:cNvPr id="2314" name="AutoShape 2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304800</xdr:colOff>
      <xdr:row>156</xdr:row>
      <xdr:rowOff>307181</xdr:rowOff>
    </xdr:to>
    <xdr:sp macro="" textlink="">
      <xdr:nvSpPr>
        <xdr:cNvPr id="2315" name="AutoShape 267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304800</xdr:colOff>
      <xdr:row>157</xdr:row>
      <xdr:rowOff>307182</xdr:rowOff>
    </xdr:to>
    <xdr:sp macro="" textlink="">
      <xdr:nvSpPr>
        <xdr:cNvPr id="2316" name="AutoShape 2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304800</xdr:colOff>
      <xdr:row>157</xdr:row>
      <xdr:rowOff>307182</xdr:rowOff>
    </xdr:to>
    <xdr:sp macro="" textlink="">
      <xdr:nvSpPr>
        <xdr:cNvPr id="2317" name="AutoShape 2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304800</xdr:colOff>
      <xdr:row>158</xdr:row>
      <xdr:rowOff>307181</xdr:rowOff>
    </xdr:to>
    <xdr:sp macro="" textlink="">
      <xdr:nvSpPr>
        <xdr:cNvPr id="2318" name="AutoShape 2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304800</xdr:colOff>
      <xdr:row>158</xdr:row>
      <xdr:rowOff>307181</xdr:rowOff>
    </xdr:to>
    <xdr:sp macro="" textlink="">
      <xdr:nvSpPr>
        <xdr:cNvPr id="2319" name="AutoShape 2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304800</xdr:colOff>
      <xdr:row>159</xdr:row>
      <xdr:rowOff>307181</xdr:rowOff>
    </xdr:to>
    <xdr:sp macro="" textlink="">
      <xdr:nvSpPr>
        <xdr:cNvPr id="2320" name="AutoShape 2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304800</xdr:colOff>
      <xdr:row>159</xdr:row>
      <xdr:rowOff>307181</xdr:rowOff>
    </xdr:to>
    <xdr:sp macro="" textlink="">
      <xdr:nvSpPr>
        <xdr:cNvPr id="2321" name="AutoShape 27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304800</xdr:colOff>
      <xdr:row>160</xdr:row>
      <xdr:rowOff>307181</xdr:rowOff>
    </xdr:to>
    <xdr:sp macro="" textlink="">
      <xdr:nvSpPr>
        <xdr:cNvPr id="2322" name="AutoShape 2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304800</xdr:colOff>
      <xdr:row>160</xdr:row>
      <xdr:rowOff>307181</xdr:rowOff>
    </xdr:to>
    <xdr:sp macro="" textlink="">
      <xdr:nvSpPr>
        <xdr:cNvPr id="2323" name="AutoShape 2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304800</xdr:colOff>
      <xdr:row>161</xdr:row>
      <xdr:rowOff>307182</xdr:rowOff>
    </xdr:to>
    <xdr:sp macro="" textlink="">
      <xdr:nvSpPr>
        <xdr:cNvPr id="2324" name="AutoShape 2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304800</xdr:colOff>
      <xdr:row>161</xdr:row>
      <xdr:rowOff>307182</xdr:rowOff>
    </xdr:to>
    <xdr:sp macro="" textlink="">
      <xdr:nvSpPr>
        <xdr:cNvPr id="2325" name="AutoShape 2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304800</xdr:colOff>
      <xdr:row>163</xdr:row>
      <xdr:rowOff>33337</xdr:rowOff>
    </xdr:to>
    <xdr:sp macro="" textlink="">
      <xdr:nvSpPr>
        <xdr:cNvPr id="2326" name="AutoShape 2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304800</xdr:colOff>
      <xdr:row>163</xdr:row>
      <xdr:rowOff>33337</xdr:rowOff>
    </xdr:to>
    <xdr:sp macro="" textlink="">
      <xdr:nvSpPr>
        <xdr:cNvPr id="2327" name="AutoShape 27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304800</xdr:colOff>
      <xdr:row>164</xdr:row>
      <xdr:rowOff>33337</xdr:rowOff>
    </xdr:to>
    <xdr:sp macro="" textlink="">
      <xdr:nvSpPr>
        <xdr:cNvPr id="2328" name="AutoShape 2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834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304800</xdr:colOff>
      <xdr:row>164</xdr:row>
      <xdr:rowOff>307181</xdr:rowOff>
    </xdr:to>
    <xdr:sp macro="" textlink="">
      <xdr:nvSpPr>
        <xdr:cNvPr id="2329" name="AutoShape 28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304800</xdr:colOff>
      <xdr:row>164</xdr:row>
      <xdr:rowOff>307181</xdr:rowOff>
    </xdr:to>
    <xdr:sp macro="" textlink="">
      <xdr:nvSpPr>
        <xdr:cNvPr id="2330" name="AutoShape 28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304800</xdr:colOff>
      <xdr:row>165</xdr:row>
      <xdr:rowOff>307182</xdr:rowOff>
    </xdr:to>
    <xdr:sp macro="" textlink="">
      <xdr:nvSpPr>
        <xdr:cNvPr id="2331" name="AutoShape 2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304800</xdr:colOff>
      <xdr:row>165</xdr:row>
      <xdr:rowOff>307182</xdr:rowOff>
    </xdr:to>
    <xdr:sp macro="" textlink="">
      <xdr:nvSpPr>
        <xdr:cNvPr id="2332" name="AutoShape 2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166</xdr:row>
      <xdr:rowOff>307181</xdr:rowOff>
    </xdr:to>
    <xdr:sp macro="" textlink="">
      <xdr:nvSpPr>
        <xdr:cNvPr id="2333" name="AutoShape 2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166</xdr:row>
      <xdr:rowOff>307181</xdr:rowOff>
    </xdr:to>
    <xdr:sp macro="" textlink="">
      <xdr:nvSpPr>
        <xdr:cNvPr id="2334" name="AutoShape 2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304800</xdr:colOff>
      <xdr:row>167</xdr:row>
      <xdr:rowOff>307181</xdr:rowOff>
    </xdr:to>
    <xdr:sp macro="" textlink="">
      <xdr:nvSpPr>
        <xdr:cNvPr id="2335" name="AutoShape 2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304800</xdr:colOff>
      <xdr:row>167</xdr:row>
      <xdr:rowOff>307181</xdr:rowOff>
    </xdr:to>
    <xdr:sp macro="" textlink="">
      <xdr:nvSpPr>
        <xdr:cNvPr id="2336" name="AutoShape 2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304800</xdr:colOff>
      <xdr:row>168</xdr:row>
      <xdr:rowOff>307181</xdr:rowOff>
    </xdr:to>
    <xdr:sp macro="" textlink="">
      <xdr:nvSpPr>
        <xdr:cNvPr id="2337" name="AutoShape 2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304800</xdr:colOff>
      <xdr:row>168</xdr:row>
      <xdr:rowOff>307181</xdr:rowOff>
    </xdr:to>
    <xdr:sp macro="" textlink="">
      <xdr:nvSpPr>
        <xdr:cNvPr id="2338" name="AutoShape 29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304800</xdr:colOff>
      <xdr:row>169</xdr:row>
      <xdr:rowOff>307182</xdr:rowOff>
    </xdr:to>
    <xdr:sp macro="" textlink="">
      <xdr:nvSpPr>
        <xdr:cNvPr id="2339" name="AutoShape 2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304800</xdr:colOff>
      <xdr:row>169</xdr:row>
      <xdr:rowOff>307182</xdr:rowOff>
    </xdr:to>
    <xdr:sp macro="" textlink="">
      <xdr:nvSpPr>
        <xdr:cNvPr id="2340" name="AutoShape 2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304800</xdr:colOff>
      <xdr:row>170</xdr:row>
      <xdr:rowOff>307181</xdr:rowOff>
    </xdr:to>
    <xdr:sp macro="" textlink="">
      <xdr:nvSpPr>
        <xdr:cNvPr id="2341" name="AutoShape 2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304800</xdr:colOff>
      <xdr:row>170</xdr:row>
      <xdr:rowOff>307181</xdr:rowOff>
    </xdr:to>
    <xdr:sp macro="" textlink="">
      <xdr:nvSpPr>
        <xdr:cNvPr id="2342" name="AutoShape 2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304800</xdr:colOff>
      <xdr:row>171</xdr:row>
      <xdr:rowOff>307181</xdr:rowOff>
    </xdr:to>
    <xdr:sp macro="" textlink="">
      <xdr:nvSpPr>
        <xdr:cNvPr id="2343" name="AutoShape 295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304800</xdr:colOff>
      <xdr:row>171</xdr:row>
      <xdr:rowOff>307181</xdr:rowOff>
    </xdr:to>
    <xdr:sp macro="" textlink="">
      <xdr:nvSpPr>
        <xdr:cNvPr id="2344" name="AutoShape 2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304800</xdr:colOff>
      <xdr:row>172</xdr:row>
      <xdr:rowOff>307181</xdr:rowOff>
    </xdr:to>
    <xdr:sp macro="" textlink="">
      <xdr:nvSpPr>
        <xdr:cNvPr id="2345" name="AutoShape 29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304800</xdr:colOff>
      <xdr:row>173</xdr:row>
      <xdr:rowOff>307182</xdr:rowOff>
    </xdr:to>
    <xdr:sp macro="" textlink="">
      <xdr:nvSpPr>
        <xdr:cNvPr id="2346" name="AutoShape 29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58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174</xdr:row>
      <xdr:rowOff>307181</xdr:rowOff>
    </xdr:to>
    <xdr:sp macro="" textlink="">
      <xdr:nvSpPr>
        <xdr:cNvPr id="2347" name="AutoShape 299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77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304800</xdr:colOff>
      <xdr:row>175</xdr:row>
      <xdr:rowOff>307181</xdr:rowOff>
    </xdr:to>
    <xdr:sp macro="" textlink="">
      <xdr:nvSpPr>
        <xdr:cNvPr id="2348" name="AutoShape 300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046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49" name="AutoShape 30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39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50" name="AutoShape 3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88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51" name="AutoShape 3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230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52" name="AutoShape 3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726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53" name="AutoShape 3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54" name="AutoShape 30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55" name="AutoShape 3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56" name="AutoShape 3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57" name="AutoShape 3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354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58" name="AutoShape 3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73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59" name="AutoShape 3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98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60" name="AutoShape 3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115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61" name="AutoShape 3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36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62" name="AutoShape 3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45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63" name="AutoShape 3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65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64" name="AutoShape 3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880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65" name="AutoShape 31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16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66" name="AutoShape 3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43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67" name="AutoShape 3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58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68" name="AutoShape 3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913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69" name="AutoShape 3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08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70" name="AutoShape 3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372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71" name="AutoShape 3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621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72" name="AutoShape 3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83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73" name="AutoShape 3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080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74" name="AutoShape 3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309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75" name="AutoShape 3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463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76" name="AutoShape 3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635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77" name="AutoShape 3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884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78" name="AutoShape 3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056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79" name="AutoShape 3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32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80" name="AutoShape 3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572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81" name="AutoShape 3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764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82" name="AutoShape 3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070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83" name="AutoShape 3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432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84" name="AutoShape 3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73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85" name="AutoShape 3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063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86" name="AutoShape 3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331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87" name="AutoShape 3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54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88" name="AutoShape 3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733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89" name="AutoShape 3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48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90" name="AutoShape 3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91" name="AutoShape 34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92" name="AutoShape 3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15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93" name="AutoShape 3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36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94" name="AutoShape 3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690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95" name="AutoShape 3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938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96" name="AutoShape 34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33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97" name="AutoShape 3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398" name="AutoShape 35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399" name="AutoShape 35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00" name="AutoShape 35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01" name="AutoShape 35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02" name="AutoShape 35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03" name="AutoShape 35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04" name="AutoShape 35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05" name="AutoShape 35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06" name="AutoShape 35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07" name="AutoShape 35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869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08" name="AutoShape 3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04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09" name="AutoShape 36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563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10" name="AutoShape 3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02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11" name="AutoShape 36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23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12" name="AutoShape 36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442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13" name="AutoShape 3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72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14" name="AutoShape 3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92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15" name="AutoShape 36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14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16" name="AutoShape 3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17" name="AutoShape 369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="" xmlns:a16="http://schemas.microsoft.com/office/drawing/2014/main" id="{00000000-0008-0000-03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18" name="AutoShape 3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995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19" name="AutoShape 37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22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20" name="AutoShape 37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664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21" name="AutoShape 37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836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22" name="AutoShape 37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23" name="AutoShape 37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24" name="AutoShape 3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25" name="AutoShape 3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26" name="AutoShape 37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62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27" name="AutoShape 379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907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28" name="AutoShape 38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213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29" name="AutoShape 38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37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30" name="AutoShape 38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662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31" name="AutoShape 3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32" name="AutoShape 3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33" name="AutoShape 3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34" name="AutoShape 38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35" name="AutoShape 3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36" name="AutoShape 3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37" name="AutoShape 3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38" name="AutoShape 3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39" name="AutoShape 3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40" name="AutoShape 3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41" name="AutoShape 3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42" name="AutoShape 39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43" name="AutoShape 3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44" name="AutoShape 39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45" name="AutoShape 3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46" name="AutoShape 39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47" name="AutoShape 3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48" name="AutoShape 40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49" name="AutoShape 4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50" name="AutoShape 40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51" name="AutoShape 4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52" name="AutoShape 40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53" name="AutoShape 4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54" name="AutoShape 40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55" name="AutoShape 4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56" name="AutoShape 4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57" name="AutoShape 4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58" name="AutoShape 41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59" name="AutoShape 4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60" name="AutoShape 41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61" name="AutoShape 4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62" name="AutoShape 41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63" name="AutoShape 4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64" name="AutoShape 41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65" name="AutoShape 41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93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66" name="AutoShape 4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100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67" name="AutoShape 4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34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68" name="AutoShape 4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654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69" name="AutoShape 4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903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70" name="AutoShape 42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20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71" name="AutoShape 4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41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72" name="AutoShape 4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725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73" name="AutoShape 4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95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74" name="AutoShape 4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22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75" name="AutoShape 4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47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76" name="AutoShape 4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757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77" name="AutoShape 4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91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78" name="AutoShape 4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12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79" name="AutoShape 4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80" name="AutoShape 43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81" name="AutoShape 4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82" name="AutoShape 434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83" name="AutoShape 4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84" name="AutoShape 43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85" name="AutoShape 4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86" name="AutoShape 438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87" name="AutoShape 4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88" name="AutoShape 44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89" name="AutoShape 4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90" name="AutoShape 442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116681</xdr:rowOff>
    </xdr:to>
    <xdr:sp macro="" textlink="">
      <xdr:nvSpPr>
        <xdr:cNvPr id="2491" name="AutoShape 4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05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92" name="AutoShape 4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116682</xdr:rowOff>
    </xdr:to>
    <xdr:sp macro="" textlink="">
      <xdr:nvSpPr>
        <xdr:cNvPr id="2493" name="AutoShape 445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4843463</xdr:colOff>
      <xdr:row>206</xdr:row>
      <xdr:rowOff>38100</xdr:rowOff>
    </xdr:to>
    <xdr:pic>
      <xdr:nvPicPr>
        <xdr:cNvPr id="447" name="footer-nesdb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030300"/>
          <a:ext cx="4848225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5233988</xdr:colOff>
      <xdr:row>193</xdr:row>
      <xdr:rowOff>38100</xdr:rowOff>
    </xdr:to>
    <xdr:pic>
      <xdr:nvPicPr>
        <xdr:cNvPr id="448" name="footer-nectec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220800"/>
          <a:ext cx="523875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4368.636427777776" createdVersion="4" refreshedVersion="4" minRefreshableVersion="3" recordCount="175">
  <cacheSource type="worksheet">
    <worksheetSource ref="A6:L181" sheet="4.รวม"/>
  </cacheSource>
  <cacheFields count="12">
    <cacheField name="ชื่อโครงการ / การดำเนินงาน" numFmtId="0">
      <sharedItems/>
    </cacheField>
    <cacheField name="ชื่อ" numFmtId="0">
      <sharedItems/>
    </cacheField>
    <cacheField name="สถานะ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5"/>
        <n v="2564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32">
        <s v="สำนักงานส่งเสริมวิสาหกิจขนาดกลางและขนาดย่อม"/>
        <s v="สำนักงานมาตรฐานผลิตภัณฑ์อุตสาหกรรม"/>
        <s v="สำนักงานเศรษฐกิจอุตสาหกรรม"/>
        <s v="กรมส่งเสริมอุตสาหกรรม"/>
        <s v="สำนักงานปลัดกระทรวงอุตสาหกรรม(ราชการบริหารส่วนภูมิภาค)"/>
        <s v="กรมโรงงานอุตสาหกรรม"/>
        <s v="กรมการพัฒนาชุมชน"/>
        <s v="กรมการปกครอง"/>
        <s v="กรมการค้าต่างประเทศ"/>
        <s v="กรมทรัพย์สินทางปัญญา"/>
        <s v="สำนักงานนโยบายและยุทธศาสตร์การค้า"/>
        <s v="สถาบันวิจัยและพัฒนาอัญมณีและเครื่องประดับแห่งชาติ(องค์การมหาชน)"/>
        <s v="กรมพัฒนาธุรกิจการค้า"/>
        <s v="สำนักงานพัฒนาวิทยาศาสตร์และเทคโนโลยีแห่งชาติ(พว.)"/>
        <s v="มหาวิทยาลัยเทคโนโลยีราชมงคลรัตนโกสินทร์"/>
        <s v="สถาบันมาตรวิทยาแห่งชาติ(มว.)"/>
        <s v="สถาบันวิจัยวิทยาศาสตร์และเทคโนโลยีแห่งประเทศไทย(วว.)"/>
        <s v="มหาวิทยาลัยเทคโนโลยีราชมงคลสุวรรณภูมิ"/>
        <s v="สำนักงานนวัตกรรมแห่งชาติ(องค์การมหาชน)(สนช.)"/>
        <s v="มหาวิทยาลัยราชภัฏสงขลา"/>
        <s v="มหาวิทยาลัยเทคโนโลยีราชมงคลธัญบุรี"/>
        <s v="สำนักงานปลัดกระทรวง(สป.วท.)"/>
        <s v="มหาวิทยาลัยราชภัฏกำแพงเพชร"/>
        <s v="มหาวิทยาลัยราชภัฏพระนคร"/>
        <s v="มหาวิทยาลัยเชียงใหม่"/>
        <s v="มหาวิทยาลัยเทคโนโลยีราชมงคลกรุงเทพ"/>
        <s v="มหาวิทยาลัยราชภัฏนครราชสีมา"/>
        <s v="มหาวิทยาลัยราชภัฏสุรินทร์"/>
        <s v="มหาวิทยาลัยทักษิณ"/>
        <s v="มหาวิทยาลัยอุบลราชธานี"/>
        <s v="มหาวิทยาลัยราชภัฏภูเก็ต"/>
        <s v="สำนักงานเศรษฐกิจการคลัง"/>
      </sharedItems>
    </cacheField>
    <cacheField name="หน่วยงานระดับกระทรวงหรือเทียบเท่า" numFmtId="0">
      <sharedItems count="6">
        <s v="สำนักนายกรัฐมนตรี"/>
        <s v="กระทรวงอุตสาหกรรม"/>
        <s v="กระทรวงมหาดไทย"/>
        <s v="กระทรวงพาณิชย์"/>
        <s v="กระทรวงการอุดมศึกษาวิทยาศาสตร์วิจัยและนวัตกรร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80401V01"/>
        <s v="080401V02"/>
        <s v="080401V03"/>
      </sharedItems>
    </cacheField>
    <cacheField name="ปัจจัย" numFmtId="0">
      <sharedItems count="8">
        <s v="080401F0101"/>
        <s v="080401F0202"/>
        <s v="080401F0203"/>
        <s v="080401F0102"/>
        <s v="080401F0301"/>
        <s v="080401F0302"/>
        <s v="080401F0201"/>
        <s v="080401F0103"/>
      </sharedItems>
    </cacheField>
    <cacheField name="หมายเหตุ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">
  <r>
    <s v="พัฒนาการส่งเสริมSMEอย่างเป็นระบบครบวงจร"/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"/>
    <s v="อนุมัติแล้ว"/>
    <x v="0"/>
    <s v="ตุลาคม 2560"/>
    <s v="กันยายน 2565"/>
    <x v="0"/>
    <x v="0"/>
    <m/>
    <x v="0"/>
    <x v="0"/>
    <s v="ไฮไลท์โครงการที่ไม่ได้ใส่ vc"/>
  </r>
  <r>
    <s v="จัดทำนโยบายและมาตรการส่งเสริมSMEในอุตสาหกรรมที่เป็นเลิศ"/>
    <s v="โครงการพัฒนาระบบคอมพิวเตอร์สำหรับวิเคราะห์และประมวลผลอาชญากรรมกลาง"/>
    <s v="อนุมัติแล้ว"/>
    <x v="0"/>
    <s v="ตุลาคม 2560"/>
    <s v="กันยายน 2562"/>
    <x v="0"/>
    <x v="0"/>
    <m/>
    <x v="1"/>
    <x v="1"/>
    <m/>
  </r>
  <r>
    <s v="โครงการพัฒนาระบบการรายงานสถานการณ์และความคืบหน้าการส่งเสริมSME"/>
    <s v="โครงการงานให้การศึกษาและฝึกอบรม"/>
    <s v="อนุมัติแล้ว"/>
    <x v="1"/>
    <s v="ตุลาคม 2561"/>
    <s v="กันยายน 2562"/>
    <x v="0"/>
    <x v="0"/>
    <m/>
    <x v="1"/>
    <x v="2"/>
    <m/>
  </r>
  <r>
    <s v="การจัดทำข้อมูลมาตรการ/หน่วยงานในการส่งเสริมSMEและการปรับลดความซ้ำซ้อน"/>
    <s v="งานเผยแพร่และให้บริการวิชาการ"/>
    <s v="อนุมัติแล้ว"/>
    <x v="0"/>
    <s v="เมษายน 2561"/>
    <s v="กันยายน 2563"/>
    <x v="0"/>
    <x v="0"/>
    <m/>
    <x v="0"/>
    <x v="3"/>
    <m/>
  </r>
  <r>
    <s v="การกำหนดนิยามวิสาหกิจขนาดกลางและขนาดย่อม"/>
    <s v="โครงการเสริมสร้างความรู้ความเข้าใจในการเข้าชื่อเสนอกฎหมายของประชาชน"/>
    <s v="อนุมัติแล้ว"/>
    <x v="0"/>
    <s v="มกราคม 2561"/>
    <s v="กันยายน 2561"/>
    <x v="0"/>
    <x v="0"/>
    <m/>
    <x v="0"/>
    <x v="0"/>
    <m/>
  </r>
  <r>
    <s v="แก้ไขพระราชบัญญัติส่งเสริมวิสาหกิจขนาดกลางและขนาดย่อม"/>
    <s v="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"/>
    <s v="อนุมัติแล้ว"/>
    <x v="0"/>
    <s v="กรกฎาคม 2561"/>
    <s v="กันยายน 2562"/>
    <x v="0"/>
    <x v="0"/>
    <m/>
    <x v="2"/>
    <x v="4"/>
    <m/>
  </r>
  <r>
    <s v="ศึกษาวิจัยกฎหมายที่เอื้อและลดอุปสรรคต่อการประกอบธุรกิจของSMEs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อนุมัติแล้ว"/>
    <x v="1"/>
    <s v="ตุลาคม 2561"/>
    <s v="กันยายน 2562"/>
    <x v="0"/>
    <x v="0"/>
    <m/>
    <x v="1"/>
    <x v="1"/>
    <m/>
  </r>
  <r>
    <s v="งานจัดทำยุทธศาสตร์และแผนปฏิบัติการส่งเสริมวิสาหกิจขนาดกลางและขนาดย่อมรายสาขารายพื้นที่รายประเด็น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x v="1"/>
    <s v="ตุลาคม 2561"/>
    <s v="กันยายน 2562"/>
    <x v="0"/>
    <x v="0"/>
    <m/>
    <x v="0"/>
    <x v="0"/>
    <m/>
  </r>
  <r>
    <s v="งานจัดทำแผนปฏิบัติการส่งเสริมวิสาหกิจขนาดกลางและขนาดย่อมประจำปี"/>
    <s v="โครงการส่งเสริมการมีส่วนร่วมในการบริหารงานภาครัฐ(OGP)"/>
    <s v="อนุมัติแล้ว"/>
    <x v="1"/>
    <s v="ตุลาคม 2561"/>
    <s v="กันยายน 2562"/>
    <x v="0"/>
    <x v="0"/>
    <m/>
    <x v="2"/>
    <x v="4"/>
    <m/>
  </r>
  <r>
    <s v="งานติดตามและประเมินผลโครงการส่งเสริมSME"/>
    <s v="โครงการจัดประชุมประจำปี2562ของสศช."/>
    <s v="อนุมัติแล้ว"/>
    <x v="1"/>
    <s v="ตุลาคม 2561"/>
    <s v="กันยายน 2562"/>
    <x v="0"/>
    <x v="0"/>
    <m/>
    <x v="1"/>
    <x v="2"/>
    <m/>
  </r>
  <r>
    <s v="โครงการศึกษาการประเมินมูลค่าทางเศรษฐกิจสำหรับวิสาหกิจขนาดกลางและขนาดย่อม"/>
    <s v="โครงการขับเคลื่อนประเด็นการพัฒนาสำคัญในแผนพัฒนาฯฉบับที่12สู่การปฏิบัติปีงบประมาณ2562"/>
    <s v="อนุมัติแล้ว"/>
    <x v="1"/>
    <s v="ตุลาคม 2561"/>
    <s v="กันยายน 2562"/>
    <x v="0"/>
    <x v="0"/>
    <m/>
    <x v="1"/>
    <x v="2"/>
    <m/>
  </r>
  <r>
    <s v="โครงการเพิ่มประสิทธิภาพการบริหารและขับเคลื่อนแผนการส่งเสริมSME"/>
    <s v="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"/>
    <s v="อนุมัติแล้ว"/>
    <x v="1"/>
    <s v="ตุลาคม 2561"/>
    <s v="กันยายน 2562"/>
    <x v="0"/>
    <x v="0"/>
    <m/>
    <x v="2"/>
    <x v="4"/>
    <m/>
  </r>
  <r>
    <s v="งานพัฒนาศักยภาพด้านเทคโนโลยีสารสนเทศ"/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"/>
    <s v="อนุมัติแล้ว"/>
    <x v="1"/>
    <s v="ตุลาคม 2561"/>
    <s v="กันยายน 2562"/>
    <x v="0"/>
    <x v="0"/>
    <m/>
    <x v="2"/>
    <x v="5"/>
    <m/>
  </r>
  <r>
    <s v="โครงการศูนย์ให้บริการSMEครบวงจร(SMEOne-StopServiceCenter:OSS)"/>
    <s v="โครงการพัฒนาระบบบริหารจัดการของหน่วยงานภาครัฐสู่ระบบราชการ4.0"/>
    <s v="อนุมัติแล้ว"/>
    <x v="1"/>
    <s v="ตุลาคม 2561"/>
    <s v="กันยายน 2562"/>
    <x v="0"/>
    <x v="0"/>
    <m/>
    <x v="2"/>
    <x v="5"/>
    <m/>
  </r>
  <r>
    <s v="งานพัฒนาทรัพยากรมนุษย์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x v="1"/>
    <s v="ตุลาคม 2561"/>
    <s v="กันยายน 2562"/>
    <x v="0"/>
    <x v="0"/>
    <m/>
    <x v="2"/>
    <x v="5"/>
    <m/>
  </r>
  <r>
    <s v="งานสนับสนุนและวางแผนองค์กร"/>
    <s v="โครงการวิเคราะห์สภาวการณ์การบริหารงานภาครัฐแบบองค์รวมระยะที่๒(GovernmentataGlance)"/>
    <s v="อนุมัติแล้ว"/>
    <x v="1"/>
    <s v="ตุลาคม 2561"/>
    <s v="กันยายน 2562"/>
    <x v="0"/>
    <x v="0"/>
    <m/>
    <x v="2"/>
    <x v="5"/>
    <m/>
  </r>
  <r>
    <s v="งานพัฒนาองค์ความรู้สำหรับSME(KnowledgeCenter)"/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อนุมัติแล้ว"/>
    <x v="1"/>
    <s v="ตุลาคม 2561"/>
    <s v="กันยายน 2562"/>
    <x v="0"/>
    <x v="0"/>
    <m/>
    <x v="0"/>
    <x v="0"/>
    <m/>
  </r>
  <r>
    <s v="งานบริหารจัดการกองทุนร่วมลงทุน"/>
    <s v="ขับเคลื่อนการดำเนินงานของศูนย์ส่งเสริมการมีส่วนร่วมของประชาชน"/>
    <s v="อนุมัติแล้ว"/>
    <x v="1"/>
    <s v="ตุลาคม 2561"/>
    <s v="กันยายน 2562"/>
    <x v="0"/>
    <x v="0"/>
    <m/>
    <x v="1"/>
    <x v="1"/>
    <m/>
  </r>
  <r>
    <s v="งานดำเนินกิจกรรมภายใต้กรอบคณะทำงานอาเซียนด้านSME(ASEANSMEAgenciesWorkingGroupASEANSMEWG)"/>
    <s v="ยกระดับการมีส่วนร่วมในการจัดบริการสาธารณะ"/>
    <s v="อนุมัติแล้ว"/>
    <x v="2"/>
    <s v="ตุลาคม 2562"/>
    <s v="กันยายน 2563"/>
    <x v="0"/>
    <x v="0"/>
    <m/>
    <x v="2"/>
    <x v="4"/>
    <m/>
  </r>
  <r>
    <s v="จัดทำแผนการส่งเสริมวิสาหกิจขนาดกลางและขนาดย่อมฉบับที่5"/>
    <s v="เปิดให้ประชาชนเข้ามามีส่วนร่วมในการพัฒนาระบบราชการ"/>
    <s v="อนุมัติแล้ว"/>
    <x v="2"/>
    <s v="ตุลาคม 2562"/>
    <s v="กันยายน 2563"/>
    <x v="0"/>
    <x v="0"/>
    <m/>
    <x v="2"/>
    <x v="4"/>
    <m/>
  </r>
  <r>
    <s v="โครงการพัฒนาSMEPORTALและระบบกลางในการให้บริการวิสาหกิจขนาดกลางและขนาดย่อม"/>
    <s v="โครงการเพิ่มประสิทธิภาพการปฏิบัติงานสำนักงานเลขานุการกรม(ส่วนบริหารทรัพยากรบุคคล)"/>
    <s v="อนุมัติแล้ว"/>
    <x v="2"/>
    <s v="ตุลาคม 2562"/>
    <s v="กันยายน 2563"/>
    <x v="0"/>
    <x v="0"/>
    <m/>
    <x v="0"/>
    <x v="0"/>
    <m/>
  </r>
  <r>
    <s v="งานจัดทำแผนปฏิบัติการส่งเสริมวิสาหกิจขนาดกลางและขนาดย่อม(ประจำปีงบประมาณ2563)"/>
    <s v="การพัฒนาเครือข่ายที่ปรึกษาผู้ตรวจราชการภาคประชาชน"/>
    <s v="อนุมัติแล้ว"/>
    <x v="2"/>
    <s v="ตุลาคม 2562"/>
    <s v="กันยายน 2563"/>
    <x v="0"/>
    <x v="0"/>
    <m/>
    <x v="2"/>
    <x v="4"/>
    <m/>
  </r>
  <r>
    <s v="งานดำเนินกิจกรรมภายใต้กรอบคณะทำงานอาเซียนด้านSME(ASEANSMEAgenciesWorkingGroup:ASEANSMEWG)(ปี2562)"/>
    <s v="ส่งเสริมการมีส่วนร่วมของประชาชนในการบริหารราชการ"/>
    <s v="อนุมัติแล้ว"/>
    <x v="1"/>
    <s v="ตุลาคม 2561"/>
    <s v="กันยายน 2562"/>
    <x v="0"/>
    <x v="0"/>
    <m/>
    <x v="2"/>
    <x v="4"/>
    <m/>
  </r>
  <r>
    <s v="โครงการยกระดับศักยภาพSMEโดยพัฒนาระบบผู้ให้บริการทางธุรกิจ(ServiceProvider)"/>
    <s v="เสนอ(ร่าง)พระราชบัญญัติการมีส่วนร่วมของประชาชนในกระบวนการนโยบายสาธารณะพ.ศ....."/>
    <s v="อนุมัติแล้ว"/>
    <x v="2"/>
    <s v="กุมภาพันธ์ 2563"/>
    <s v="กันยายน 2563"/>
    <x v="0"/>
    <x v="0"/>
    <m/>
    <x v="1"/>
    <x v="6"/>
    <m/>
  </r>
  <r>
    <s v="การประเมินมูลค่าทางเศรษฐกิจสำหรับวิสาหกิจขนาดกลางและขนาดย่อม(กลุ่มStartup/Strong/Regular&amp;TurnAround/Ecosystem)"/>
    <s v="โครงการส่งเสริมความร่วมมือในการเปิดระบบราชการ(OpenGovernmentPartnership:OGP)"/>
    <s v="อนุมัติแล้ว"/>
    <x v="2"/>
    <s v="มกราคม 2563"/>
    <s v="พฤษภาคม 2563"/>
    <x v="0"/>
    <x v="0"/>
    <m/>
    <x v="1"/>
    <x v="2"/>
    <m/>
  </r>
  <r>
    <s v="งานสร้างเครือข่ายความร่วมมือระหว่างประเทศ(ปี2562)"/>
    <s v="โครงการวิเคราะห์สภาวการณ์การบริหารงานภาครัฐแบบองค์รวมและการมองภาครัฐแห่งอนาคต"/>
    <s v="อนุมัติแล้ว"/>
    <x v="1"/>
    <s v="ตุลาคม 2561"/>
    <s v="กันยายน 2562"/>
    <x v="0"/>
    <x v="0"/>
    <m/>
    <x v="2"/>
    <x v="4"/>
    <m/>
  </r>
  <r>
    <s v="งานดำเนินการตามกรอบความร่วมมือระหว่างประเทศ(ปี2562)"/>
    <s v="โครงการขับเคลื่อนการบริหารราชการแบบมีส่วนร่วมโดยยึดประชาชนเป็นศูนย์กลาง"/>
    <s v="อนุมัติแล้ว"/>
    <x v="1"/>
    <s v="ตุลาคม 2561"/>
    <s v="กันยายน 2562"/>
    <x v="0"/>
    <x v="0"/>
    <m/>
    <x v="2"/>
    <x v="4"/>
    <m/>
  </r>
  <r>
    <s v="งานสนับสนุนและวางแผนองค์กร"/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อนุมัติแล้ว"/>
    <x v="2"/>
    <s v="ตุลาคม 2562"/>
    <s v="กันยายน 2563"/>
    <x v="0"/>
    <x v="0"/>
    <m/>
    <x v="2"/>
    <x v="4"/>
    <m/>
  </r>
  <r>
    <s v="โครงการศึกษากฎหมายที่เอื้อและลดอุปสรรคต่อการประกอบธุรกิจของSME"/>
    <s v="โครงการปรับMindsettobe&quot;GrowthMindset&quot;"/>
    <s v="อนุมัติแล้ว"/>
    <x v="2"/>
    <s v="ตุลาคม 2562"/>
    <s v="กันยายน 2563"/>
    <x v="0"/>
    <x v="0"/>
    <m/>
    <x v="1"/>
    <x v="1"/>
    <m/>
  </r>
  <r>
    <s v="งานติดตามและประเมินผลโครงการส่งเสริมSME"/>
    <s v="โครงการที่ใช้งบบริหารงานจังหวัดแบบบูรณาการประจำปีงบประมาณพ.ศ.2563"/>
    <s v="อนุมัติแล้ว"/>
    <x v="2"/>
    <s v="ตุลาคม 2562"/>
    <s v="กันยายน 2563"/>
    <x v="0"/>
    <x v="0"/>
    <m/>
    <x v="1"/>
    <x v="2"/>
    <m/>
  </r>
  <r>
    <s v="งานจัดทำและปรับปรุงฐานข้อมูลSMEประเทศไทยประจำปี"/>
    <s v="ค่าใช้จ่ายในการบริหารงานกลุ่มจังหวัดแบบบูรณาการประจำปีงบประมาณพ.ศ.2563จังหวัดยโสธร"/>
    <s v="อนุมัติแล้ว"/>
    <x v="2"/>
    <s v="ตุลาคม 2562"/>
    <s v="กันยายน 2563"/>
    <x v="0"/>
    <x v="0"/>
    <m/>
    <x v="0"/>
    <x v="3"/>
    <m/>
  </r>
  <r>
    <s v="งานพัฒนาศักยภาพด้านเทคโนโลยีสารสนเทศ"/>
    <s v="ค่าใช้จ่ายในการบริหารงานจังหวัดแบบบูรณาการ"/>
    <s v="อนุมัติแล้ว"/>
    <x v="2"/>
    <s v="ตุลาคม 2562"/>
    <s v="กันยายน 2563"/>
    <x v="0"/>
    <x v="0"/>
    <m/>
    <x v="2"/>
    <x v="5"/>
    <m/>
  </r>
  <r>
    <s v="งานพัฒนาทรัพยากรมนุษย์"/>
    <s v="การบริหารงานจังหวัดแบบบูรณาการ"/>
    <s v="อนุมัติแล้ว"/>
    <x v="2"/>
    <s v="ตุลาคม 2562"/>
    <s v="กันยายน 2563"/>
    <x v="0"/>
    <x v="0"/>
    <m/>
    <x v="2"/>
    <x v="5"/>
    <m/>
  </r>
  <r>
    <s v="งานพัฒนาระบบสารสนเทศเพื่อการบริหารงานจัดการสำนักงานSmartOffice"/>
    <s v="โครงการบริหารจัดการค่าใช้จ่ายในการบริหารงานจังหวัดแบบบูรณาการประจำปีงบประมาณพ.ศ.2564จังหวัดชัยนาท"/>
    <s v="อนุมัติแล้ว"/>
    <x v="2"/>
    <s v="มีนาคม 2563"/>
    <s v="กันยายน 2563"/>
    <x v="0"/>
    <x v="0"/>
    <m/>
    <x v="2"/>
    <x v="5"/>
    <m/>
  </r>
  <r>
    <s v="งานพัฒนาองค์ความรู้สำหรับSME(KnowledgeCenter)"/>
    <s v="สนับสนุนการบริหารงานกลุ่มจังหวัดภาคตะวันออกเฉียงเหนือตอนล่าง1ปีงบประมาณพ.ศ.2564"/>
    <s v="อนุมัติแล้ว"/>
    <x v="2"/>
    <s v="ตุลาคม 2562"/>
    <s v="กันยายน 2563"/>
    <x v="0"/>
    <x v="0"/>
    <m/>
    <x v="2"/>
    <x v="5"/>
    <m/>
  </r>
  <r>
    <s v="งานสร้างเครือข่ายความร่วมมือระหว่างประเทศ"/>
    <s v="ค่าใช้จ่ายในการบริหารงานจังหวัดแบบบูรณาการ"/>
    <s v="อนุมัติแล้ว"/>
    <x v="2"/>
    <s v="ตุลาคม 2562"/>
    <s v="กันยายน 2563"/>
    <x v="0"/>
    <x v="0"/>
    <m/>
    <x v="2"/>
    <x v="4"/>
    <m/>
  </r>
  <r>
    <s v="โครงการเพิ่มประสิทธิภาพการบริหารและขับเคลื่อนแผนการส่งเสริมSME"/>
    <s v="ค่าใช้จ่ายในการบริหารงานจังหวัด/กลุ่มจังหวัดแบบบูรณาการ"/>
    <s v="อนุมัติแล้ว"/>
    <x v="2"/>
    <s v="ตุลาคม 2562"/>
    <s v="กันยายน 2563"/>
    <x v="0"/>
    <x v="0"/>
    <m/>
    <x v="2"/>
    <x v="4"/>
    <m/>
  </r>
  <r>
    <s v="งานบริหารจัดการกองทุนร่วมลงทุน"/>
    <s v="ค่าใช้จ่ายในการบริหารงานจังหวัดแบบบูรณาการ"/>
    <s v="อนุมัติแล้ว"/>
    <x v="2"/>
    <s v="ตุลาคม 2562"/>
    <s v="กันยายน 2563"/>
    <x v="0"/>
    <x v="0"/>
    <m/>
    <x v="1"/>
    <x v="1"/>
    <m/>
  </r>
  <r>
    <s v="งานจัดทำยุทธศาสตร์และแผนปฏิบัติการส่งเสริมวิสาหกิจขนาดกลางและขนาดย่อมรายสาขารายพื้นที่รายประเด็น"/>
    <s v="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"/>
    <s v="อนุมัติแล้ว"/>
    <x v="2"/>
    <s v="ตุลาคม 2562"/>
    <s v="กันยายน 2563"/>
    <x v="0"/>
    <x v="0"/>
    <m/>
    <x v="2"/>
    <x v="4"/>
    <m/>
  </r>
  <r>
    <s v="โครงการ/การดำเนินการ:งานดำเนินการตามกรอบความร่วมมือระหว่างประเทศ"/>
    <s v="ยกระดับการให้บริการข้อมูลผ่านContactCenter1506"/>
    <s v="อนุมัติแล้ว"/>
    <x v="2"/>
    <s v="ตุลาคม 2562"/>
    <s v="กันยายน 2563"/>
    <x v="0"/>
    <x v="0"/>
    <m/>
    <x v="2"/>
    <x v="4"/>
    <m/>
  </r>
  <r>
    <s v="โครงการศูนย์ให้บริการSMEครบวงจร(SMEOne-StopServiceCenter:OSS)"/>
    <s v="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"/>
    <s v="อนุมัติแล้ว"/>
    <x v="2"/>
    <s v="ตุลาคม 2562"/>
    <s v="กันยายน 2563"/>
    <x v="0"/>
    <x v="0"/>
    <m/>
    <x v="2"/>
    <x v="5"/>
    <m/>
  </r>
  <r>
    <s v="โครงการTraintheCoachปี2563"/>
    <s v="ประชาสัมพันธ์สร้างการรับรู้การมีส่วนร่วมในขบวนการเชิงนโยบายตามภารกิจกรมพัฒนาฝีมือแรงงาน"/>
    <s v="อนุมัติแล้ว"/>
    <x v="2"/>
    <s v="มีนาคม 2563"/>
    <s v="กันยายน 2563"/>
    <x v="0"/>
    <x v="0"/>
    <m/>
    <x v="1"/>
    <x v="6"/>
    <m/>
  </r>
  <r>
    <s v="โครงการพัฒนาระบบฐานข้อมูลการประเมินความน่าเชื่อถือของSME(SMECreditRatingDataBase)"/>
    <s v="การจัดทำสื่อประชาสัมพันธ์กองทุนพัฒนาฝีมือแรงงาน"/>
    <s v="อนุมัติแล้ว"/>
    <x v="2"/>
    <s v="ตุลาคม 2562"/>
    <s v="กันยายน 2563"/>
    <x v="0"/>
    <x v="0"/>
    <m/>
    <x v="0"/>
    <x v="3"/>
    <m/>
  </r>
  <r>
    <s v="โครงการพัฒนาระบบให้เอกชนสามารถเป็นหน่วยงานส่งเสริมMSME"/>
    <s v="จัดทำคู่มือการยื่นแบบแสดงการส่งเงินสมทบกองทุนพัฒนาฝีมือแรงงานสำหรับสถานประกอบกิจการ"/>
    <s v="อนุมัติแล้ว"/>
    <x v="2"/>
    <s v="มีนาคม 2563"/>
    <s v="กุมภาพันธ์ 2564"/>
    <x v="0"/>
    <x v="0"/>
    <m/>
    <x v="2"/>
    <x v="4"/>
    <m/>
  </r>
  <r>
    <s v="โครงการศึกษาเพื่อขับเคลื่อนการอำนวยความสะดวกในการประกอบธุรกิจระยะที่3(DoingBusinessPhase3)"/>
    <s v="โครงการสัมมนาเชิงปฏิบัติการเจ้าหน้าที่พี่เลี้ยงอาสาสมัครแรงงานเชิงบูรณาการ(สภ.)"/>
    <s v="อนุมัติแล้ว"/>
    <x v="2"/>
    <s v="กุมภาพันธ์ 2563"/>
    <s v="กุมภาพันธ์ 2565"/>
    <x v="0"/>
    <x v="0"/>
    <m/>
    <x v="2"/>
    <x v="4"/>
    <m/>
  </r>
  <r>
    <s v="สร้างโอกาสให้แก่SMEเข้าถึงตลาดจัดซื้อจัดจ้างภาครัฐ"/>
    <s v="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"/>
    <s v="อนุมัติแล้ว"/>
    <x v="3"/>
    <s v="ตุลาคม 2564"/>
    <s v="กันยายน 2565"/>
    <x v="0"/>
    <x v="0"/>
    <s v="project65"/>
    <x v="2"/>
    <x v="4"/>
    <m/>
  </r>
  <r>
    <s v="SMEAccess"/>
    <s v="โครงการระบบการพิจารณาอนุญาตโรงงานแบบอัตโนมัติแขวงทุ่งพญาไทเขตราชเทวีกรุงเทพมหานคร1ระบบ"/>
    <s v="อนุมัติแล้ว"/>
    <x v="3"/>
    <s v="ตุลาคม 2564"/>
    <s v="กันยายน 2565"/>
    <x v="0"/>
    <x v="0"/>
    <s v="project65"/>
    <x v="1"/>
    <x v="6"/>
    <m/>
  </r>
  <r>
    <s v="โครงการSMEAccessเพื่อส่งเสริมSMEเข้าสู่การจัดซื้อจัดจ้างภาครัฐ"/>
    <s v="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"/>
    <s v="อนุมัติแล้ว"/>
    <x v="4"/>
    <s v="กันยายน 2564"/>
    <s v="ตุลาคม 2565"/>
    <x v="0"/>
    <x v="0"/>
    <s v="project65*"/>
    <x v="1"/>
    <x v="1"/>
    <m/>
  </r>
  <r>
    <s v="ศึกษามาตรการส่งเสริมSMEเพื่อการขับเคลื่อนแผนการส่งเสริมSME"/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อนุมัติแล้ว"/>
    <x v="4"/>
    <s v="ตุลาคม 2563"/>
    <s v="กันยายน 2564"/>
    <x v="0"/>
    <x v="0"/>
    <m/>
    <x v="2"/>
    <x v="4"/>
    <m/>
  </r>
  <r>
    <s v="งานศึกษาพัฒนาSMEรายสาขา/รายพื้นที่/รายประเด็น"/>
    <s v="โครงการการขับเคลื่อนการบูรณาการด้านการศึกษาระดับภาคของกระทรวงศึกษาธิการประจำปีงบประมาณพ.ศ.2562"/>
    <s v="อนุมัติแล้ว"/>
    <x v="4"/>
    <s v="ตุลาคม 2563"/>
    <s v="กันยายน 2564"/>
    <x v="0"/>
    <x v="0"/>
    <m/>
    <x v="2"/>
    <x v="4"/>
    <m/>
  </r>
  <r>
    <s v="โครงการเพิ่มประสิทธิภาพการบริหารและขับเคลื่อนแผนการส่งเสริมSME"/>
    <s v="โครงการประชุมการขับเคลื่อนการบูรณาการด้านการศึกษาระดับภาค(ภาคใต้ชายแดน)ประจำปีงบประมาณพ.ศ.2562"/>
    <s v="อนุมัติแล้ว"/>
    <x v="4"/>
    <s v="ตุลาคม 2563"/>
    <s v="กันยายน 2564"/>
    <x v="0"/>
    <x v="0"/>
    <m/>
    <x v="2"/>
    <x v="4"/>
    <m/>
  </r>
  <r>
    <s v="โครงการยกระดับศักยภาพSMEโดยพัฒนาระบบผู้ให้บริการทางธุรกิจ(ServiceProvider)"/>
    <s v="โครงการจัดทำแผนพัฒนาการศึกษา"/>
    <s v="อนุมัติแล้ว"/>
    <x v="4"/>
    <s v="ตุลาคม 2563"/>
    <s v="กันยายน 2564"/>
    <x v="0"/>
    <x v="0"/>
    <m/>
    <x v="1"/>
    <x v="6"/>
    <m/>
  </r>
  <r>
    <s v="งานจัดทำแผนปฏิบัติการส่งเสริมวิสาหกิจขนาดกลางและขนาดย่อม(ประจำปีงบประมาณ2564)"/>
    <s v="บริหารสำนักงานสกสค.จังหวัดกระบี่"/>
    <s v="อนุมัติแล้ว"/>
    <x v="4"/>
    <s v="ตุลาคม 2563"/>
    <s v="กันยายน 2564"/>
    <x v="0"/>
    <x v="0"/>
    <m/>
    <x v="2"/>
    <x v="4"/>
    <m/>
  </r>
  <r>
    <s v="งานติดตามและประเมินผลโครงการส่งเสริมSME"/>
    <s v="งานบริหารสำนักงานสกสค.จังหวัดยะลา"/>
    <s v="อนุมัติแล้ว"/>
    <x v="4"/>
    <s v="ตุลาคม 2563"/>
    <s v="กันยายน 2564"/>
    <x v="0"/>
    <x v="0"/>
    <m/>
    <x v="2"/>
    <x v="4"/>
    <m/>
  </r>
  <r>
    <s v="งานสนับสนุนและวางแผนองค์กร"/>
    <s v="งานบริหารสำนักงานสกสค.จังหวัดปัตตานี"/>
    <s v="อนุมัติแล้ว"/>
    <x v="4"/>
    <s v="ตุลาคม 2563"/>
    <s v="กันยายน 2564"/>
    <x v="0"/>
    <x v="0"/>
    <m/>
    <x v="2"/>
    <x v="4"/>
    <m/>
  </r>
  <r>
    <s v="โครงการศูนย์ให้บริการSMEครบวงจร(SMEOne-StopServiceCenter:OSS)"/>
    <s v="การประชุมหารือการจัดทำข้อเสนอเชิงนโยบายของกระทรวงศึกษาธิการ"/>
    <s v="อนุมัติแล้ว"/>
    <x v="4"/>
    <s v="ตุลาคม 2563"/>
    <s v="กันยายน 2564"/>
    <x v="0"/>
    <x v="0"/>
    <m/>
    <x v="2"/>
    <x v="5"/>
    <m/>
  </r>
  <r>
    <s v="TraintheCoach"/>
    <s v="งานค่าใช้จ่ายการปฏิบัติงาน"/>
    <s v="อนุมัติแล้ว"/>
    <x v="4"/>
    <s v="ตุลาคม 2563"/>
    <s v="กันยายน 2564"/>
    <x v="0"/>
    <x v="0"/>
    <m/>
    <x v="1"/>
    <x v="6"/>
    <m/>
  </r>
  <r>
    <s v="โครงการศึกษาการประเมินมูลค่าทางเศรษฐกิจสำหรับวิสาหกิจขนาดกลางและขนาดย่อมปี2564"/>
    <s v="โครงการตรวจติดตามประเมินผลการดำเนินงานตามนโยบายและยุทธศาสตร์"/>
    <s v="อนุมัติแล้ว"/>
    <x v="4"/>
    <s v="ตุลาคม 2563"/>
    <s v="กันยายน 2564"/>
    <x v="0"/>
    <x v="0"/>
    <m/>
    <x v="1"/>
    <x v="2"/>
    <m/>
  </r>
  <r>
    <s v="โครงการศึกษากฎหมายและแนวนโยบายภาครัฐทางกฎหมายที่มีผลกระทบต่อธุรกิจSME"/>
    <s v="โครงการตรวจราชการและติดตามประเมินผลการดำเนินงานตามนโยบายและยุทธศาสตร์กระทรวงศึกษาธิการ"/>
    <s v="อนุมัติแล้ว"/>
    <x v="4"/>
    <s v="ตุลาคม 2563"/>
    <s v="กันยายน 2564"/>
    <x v="0"/>
    <x v="0"/>
    <m/>
    <x v="1"/>
    <x v="1"/>
    <m/>
  </r>
  <r>
    <s v="งานสร้างเครือข่ายความร่วมมือระหว่างประเทศ"/>
    <s v="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"/>
    <s v="อนุมัติแล้ว"/>
    <x v="4"/>
    <s v="ตุลาคม 2563"/>
    <s v="กันยายน 2564"/>
    <x v="0"/>
    <x v="0"/>
    <m/>
    <x v="2"/>
    <x v="4"/>
    <m/>
  </r>
  <r>
    <s v="งานดำเนินกิจกรรมภายใต้กรอบคณะทำงานอาเซียนด้านSME(ASEANSMEAgenciesWorkingGroupASEANSMEWG)"/>
    <s v="โครงการประชุมเชิงปฏิบัติการการจัดทำคำของบประมาณรายจ่ายประจำปีงบประมาณพ.ศ.2564ของกระทรวงศึกษาธิการ"/>
    <s v="อนุมัติแล้ว"/>
    <x v="4"/>
    <s v="ตุลาคม 2563"/>
    <s v="กันยายน 2564"/>
    <x v="0"/>
    <x v="0"/>
    <m/>
    <x v="2"/>
    <x v="4"/>
    <m/>
  </r>
  <r>
    <s v="งานดำเนินการตามกรอบความร่วมมือระหว่างประเทศ"/>
    <s v="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"/>
    <s v="อนุมัติแล้ว"/>
    <x v="4"/>
    <s v="ตุลาคม 2563"/>
    <s v="กันยายน 2564"/>
    <x v="0"/>
    <x v="0"/>
    <m/>
    <x v="2"/>
    <x v="4"/>
    <m/>
  </r>
  <r>
    <s v="โครงการพัฒนาSMEPORTALและระบบกลางในการให้บริการวิสาหกิจขนาดกลางและขนาดย่อม"/>
    <s v="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"/>
    <s v="อนุมัติแล้ว"/>
    <x v="4"/>
    <s v="ตุลาคม 2563"/>
    <s v="กันยายน 2564"/>
    <x v="0"/>
    <x v="0"/>
    <m/>
    <x v="0"/>
    <x v="0"/>
    <m/>
  </r>
  <r>
    <s v="โครงการส่งเสริมและเผยแพร่กฎหมายเกี่ยวกับการประกอบธุรกิจวิสาหกิจขนาดกลางและขนาดย่อม"/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"/>
    <s v="อนุมัติแล้ว"/>
    <x v="4"/>
    <s v="ตุลาคม 2563"/>
    <s v="กันยายน 2564"/>
    <x v="0"/>
    <x v="0"/>
    <m/>
    <x v="1"/>
    <x v="1"/>
    <m/>
  </r>
  <r>
    <s v="งานบริหารจัดการกองทุนร่วมลงทุน"/>
    <s v="โครงการเร่งรัดติดตามการใช้จ่ายงบประมาณรายจ่ายประจำปีงบประมาณพ.ศ.2563ของกระทรวงศึกษาธิการ"/>
    <s v="อนุมัติแล้ว"/>
    <x v="4"/>
    <s v="ตุลาคม 2563"/>
    <s v="กันยายน 2564"/>
    <x v="0"/>
    <x v="0"/>
    <m/>
    <x v="2"/>
    <x v="4"/>
    <m/>
  </r>
  <r>
    <s v="โครงการสนับสนุนให้SMEเข้าถึงการจัดซื้อจัดจ้างภาครัฐ"/>
    <s v="โครงการการจัดทำแผนบริหารจัดการโรงเรียนขนาดเล็ก"/>
    <s v="อนุมัติแล้ว"/>
    <x v="4"/>
    <s v="ตุลาคม 2563"/>
    <s v="กันยายน 2564"/>
    <x v="0"/>
    <x v="0"/>
    <m/>
    <x v="2"/>
    <x v="5"/>
    <m/>
  </r>
  <r>
    <s v="โครงการค่าใช้จ่ายการเดินทางไปราชการต่างประเทศชั่วคราว(สำหรับการเพิ่มศักยภาพในการแข่งขันให้กับผู้ประกอบการไทยด้วยการจัดทำความตกลงด้านการมาตรฐาน)2562"/>
    <s v="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"/>
    <s v="อนุมัติแล้ว"/>
    <x v="1"/>
    <s v="ตุลาคม 2561"/>
    <s v="กันยายน 2562"/>
    <x v="1"/>
    <x v="1"/>
    <m/>
    <x v="2"/>
    <x v="5"/>
    <m/>
  </r>
  <r>
    <s v="โครงการการรับรองระบบงานด้านการมาตรฐาน(Accreditation)เพื่อการพัฒนาปี2562"/>
    <s v="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"/>
    <s v="อนุมัติแล้ว"/>
    <x v="1"/>
    <s v="ตุลาคม 2561"/>
    <s v="กันยายน 2562"/>
    <x v="1"/>
    <x v="1"/>
    <m/>
    <x v="1"/>
    <x v="6"/>
    <m/>
  </r>
  <r>
    <s v="โครงการฝึกอบรมผู้ตรวจประเมินของผู้ตรวจสอบการทำผลิตภัณฑ์อุตสาหกรรม"/>
    <s v="งานประชาสัมพันธ์ประจำปีงบประมาณพ.ศ.2563"/>
    <s v="อนุมัติแล้ว"/>
    <x v="1"/>
    <s v="พฤศจิกายน 2561"/>
    <s v="มีนาคม 2562"/>
    <x v="1"/>
    <x v="1"/>
    <m/>
    <x v="0"/>
    <x v="0"/>
    <m/>
  </r>
  <r>
    <s v="ค่าใช้จ่ายในการส่งเสริมการนำมาตรฐานแนวทางเศรษฐกิจพอเพียงภาคอุตสาหกรรมสู่ภาคปฏิบัติมอก.99992562"/>
    <s v="ตรวจติดตามประเมินผลการดำเนินงานตามนโยบายและยุทธศาสตร์"/>
    <s v="อนุมัติแล้ว"/>
    <x v="1"/>
    <s v="ตุลาคม 2561"/>
    <s v="กันยายน 2562"/>
    <x v="1"/>
    <x v="1"/>
    <m/>
    <x v="2"/>
    <x v="5"/>
    <m/>
  </r>
  <r>
    <s v="โครงการฝึกอบรมเชิงปฏิบัติการเพื่อพัฒนาบุคลากรหน่วยตรวจสอบผลิตภัณฑ์อุตสาหกรรมเรื่องข้อกำหนดทั่วไปว่าด้วยความสามารถห้องปฏิบัติการทดสอบและห้องปฏิบัติสอบเทียบตามมาตรฐานISO/IEC17025:2017"/>
    <s v="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"/>
    <s v="อนุมัติแล้ว"/>
    <x v="1"/>
    <s v="พฤศจิกายน 2561"/>
    <s v="ธันวาคม 2561"/>
    <x v="1"/>
    <x v="1"/>
    <m/>
    <x v="0"/>
    <x v="7"/>
    <m/>
  </r>
  <r>
    <s v="โครงการฝึกอบรมเชิงปฏิบัติการหลักสูตร“ข้อกำหนดทั่วไปสำหรับหน่วยตรวจตามมาตรฐานISO/IEC17020"/>
    <s v="โครงการจัดทำแผนปฏิบัติราชการพัฒนาการศึกษาพื้นที่ชายแดนประจำปีงบประมาณพ.ศ.2563ระดับจังหวัด"/>
    <s v="อนุมัติแล้ว"/>
    <x v="1"/>
    <s v="ตุลาคม 2561"/>
    <s v="กุมภาพันธ์ 2562"/>
    <x v="1"/>
    <x v="1"/>
    <m/>
    <x v="0"/>
    <x v="7"/>
    <m/>
  </r>
  <r>
    <s v="โครงการสัมมนาผู้ประกอบการSMEsเรื่องมอก.Sมาตรฐานเพื่อSMEsไทย"/>
    <s v="ขับเคลื่อนการยกระดับคุณภาพการศึกษาและประสิทธิภาพการศึกษาจังหวัดปัตตานีโดยผ่านกลไกของกศจ.พ.ศ.2563"/>
    <s v="อนุมัติแล้ว"/>
    <x v="1"/>
    <s v="มกราคม 2562"/>
    <s v="มกราคม 2562"/>
    <x v="1"/>
    <x v="1"/>
    <m/>
    <x v="0"/>
    <x v="0"/>
    <m/>
  </r>
  <r>
    <s v="โครงการเตรียมความพร้อมที่จะเป็นองค์กรกำหนดมาตรฐานฝึกอบรมเชิงปฏิบัติการเรื่องการกำหนดมาตรฐาน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1"/>
    <s v="พฤษภาคม 2562"/>
    <s v="พฤษภาคม 2562"/>
    <x v="1"/>
    <x v="1"/>
    <m/>
    <x v="1"/>
    <x v="2"/>
    <m/>
  </r>
  <r>
    <s v="โครงการเดินทางไปราชการต่างประเทศชั่วคราวเพื่อตรวจประเมินโรงงานและควบคุมคุณภาพผลิตภัณฑ์2562"/>
    <s v="ขับเคลื่อนการยกระดับคุณภาพการศึกษาและประสิทธิภาพการศึกษาจังหวัดเลย"/>
    <s v="อนุมัติแล้ว"/>
    <x v="1"/>
    <s v="ตุลาคม 2561"/>
    <s v="กันยายน 2562"/>
    <x v="1"/>
    <x v="1"/>
    <m/>
    <x v="2"/>
    <x v="5"/>
    <m/>
  </r>
  <r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2562"/>
    <s v="ตัวอย่างค่าบำรุงสมาคมนานาชาติIEA"/>
    <s v="อนุมัติแล้ว"/>
    <x v="1"/>
    <s v="ตุลาคม 2561"/>
    <s v="กันยายน 2562"/>
    <x v="1"/>
    <x v="1"/>
    <m/>
    <x v="2"/>
    <x v="5"/>
    <m/>
  </r>
  <r>
    <s v="ค่าใช้จ่ายในการส่งเสริมและพัฒนาด้านการมาตรฐานเพื่อเศรษฐกิจและสังคม2562"/>
    <s v="ปรับปรุงภูมิทัศน์และพัฒนาสิ่งแวดล้อม"/>
    <s v="อนุมัติแล้ว"/>
    <x v="1"/>
    <s v="ตุลาคม 2561"/>
    <s v="กันยายน 2562"/>
    <x v="1"/>
    <x v="1"/>
    <m/>
    <x v="0"/>
    <x v="7"/>
    <m/>
  </r>
  <r>
    <s v="เพิ่มศักยภาพการกำหนดมาตรฐานผลิตภัณฑ์อุตสาหกรรมเป้าหมาย"/>
    <s v="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"/>
    <s v="อนุมัติแล้ว"/>
    <x v="1"/>
    <s v="ตุลาคม 2561"/>
    <s v="กันยายน 2562"/>
    <x v="1"/>
    <x v="1"/>
    <m/>
    <x v="2"/>
    <x v="4"/>
    <m/>
  </r>
  <r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ประจำปีงบประมาณ2562"/>
    <s v="โครงการส่งเสริมการดำเนินงานคณะกรรมการติดตามตรวจสอบประเมินผลและนิเทศการศึกษา"/>
    <s v="อนุมัติแล้ว"/>
    <x v="1"/>
    <s v="ตุลาคม 2561"/>
    <s v="กันยายน 2562"/>
    <x v="1"/>
    <x v="1"/>
    <m/>
    <x v="2"/>
    <x v="5"/>
    <m/>
  </r>
  <r>
    <s v="โครงการศูนย์สารสนเทศเพื่อการวิเคราะห์ข้อมูลอัจฉริยะด้านการเพิ่มผลิตภาพของภาคอุตสาหกรรม(Productivity)"/>
    <s v="โครงการจัดทำแผนบริหารจัดการโรงเรียนขนาดเล็กสพป.ปทุมธานีเขต1"/>
    <s v="อนุมัติแล้ว"/>
    <x v="1"/>
    <s v="มกราคม 2562"/>
    <s v="ตุลาคม 2562"/>
    <x v="2"/>
    <x v="1"/>
    <m/>
    <x v="0"/>
    <x v="3"/>
    <m/>
  </r>
  <r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ประจำปีงบประมาณ2562"/>
    <s v="การพัฒนาคุณภาพการให้บริการสู่มาตรฐานเขตพื้นที่การศึกษา"/>
    <s v="อนุมัติแล้ว"/>
    <x v="1"/>
    <s v="ตุลาคม 2561"/>
    <s v="กันยายน 2562"/>
    <x v="1"/>
    <x v="1"/>
    <m/>
    <x v="2"/>
    <x v="5"/>
    <m/>
  </r>
  <r>
    <s v="โครงการสร้างระบบข้อมูลและองค์ความรู้ด้านมาตรฐานระบบการจัดการและการเตือนภัย"/>
    <s v="จัดทำแผนปฏิบัติการประจำปีของสำนักงานเขตพื้นที่การศึกษาประถมศึกษาสมุทรปราการเขต1"/>
    <s v="อนุมัติแล้ว"/>
    <x v="1"/>
    <s v="มกราคม 2562"/>
    <s v="ตุลาคม 2562"/>
    <x v="2"/>
    <x v="1"/>
    <m/>
    <x v="0"/>
    <x v="0"/>
    <m/>
  </r>
  <r>
    <s v="โครงการพัฒนาห้องปฏิบัติการทดสอบเพื่อรองรับอุตสาหกรรมศักยภาพ2562"/>
    <s v="การแข่งขันกีฬาภาค10สัมพันธ์"/>
    <s v="อนุมัติแล้ว"/>
    <x v="1"/>
    <s v="ตุลาคม 2561"/>
    <s v="กันยายน 2562"/>
    <x v="1"/>
    <x v="1"/>
    <m/>
    <x v="1"/>
    <x v="2"/>
    <m/>
  </r>
  <r>
    <s v="โครงการ/การดำเนินการ:โครงการเดินทางไปราชการต่างประเทศชั่วคราว2562"/>
    <s v="การติดตามตรวจสอบและประเมินผลการจัดการศึกษาของสถานศึกษาโดยคณะกรรมการก.ต.ป.น."/>
    <s v="อนุมัติแล้ว"/>
    <x v="1"/>
    <s v="ตุลาคม 2561"/>
    <s v="กันยายน 2562"/>
    <x v="1"/>
    <x v="1"/>
    <m/>
    <x v="2"/>
    <x v="5"/>
    <m/>
  </r>
  <r>
    <s v="โครงการฝึกอบรมเชิงปฏิบัติการเพื่อพัฒนาบุคลากรหน่วยตรวจสอบผลิตภัณฑ์อุตสาหกรรมเรื่องการสอบเทียบไมโครมิเตอร์และเวอร์เนียร์คาลิปเปอร์ด้วยเกจบล็อกประจำปีงบประมาณ2562"/>
    <s v="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"/>
    <s v="อนุมัติแล้ว"/>
    <x v="1"/>
    <s v="เมษายน 2562"/>
    <s v="เมษายน 2562"/>
    <x v="1"/>
    <x v="1"/>
    <m/>
    <x v="0"/>
    <x v="0"/>
    <m/>
  </r>
  <r>
    <s v="(62)โครงการดำเนินงานศูนย์สนับสนุนและช่วยเหลือSME"/>
    <s v="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"/>
    <s v="อนุมัติแล้ว"/>
    <x v="1"/>
    <s v="ตุลาคม 2561"/>
    <s v="กันยายน 2562"/>
    <x v="3"/>
    <x v="1"/>
    <m/>
    <x v="1"/>
    <x v="1"/>
    <m/>
  </r>
  <r>
    <s v="(62)โครงการขับเคลื่อนศูนย์ปฏิรูปอุตสาหกรรม"/>
    <s v="พัฒนาระบบติดตามตรวจสอบประเมินผลและนิเทศการศึกษาโดยคณะบุคคล(ก.ต.ป.น.)"/>
    <s v="อนุมัติแล้ว"/>
    <x v="1"/>
    <s v="ตุลาคม 2561"/>
    <s v="กันยายน 2562"/>
    <x v="3"/>
    <x v="1"/>
    <m/>
    <x v="2"/>
    <x v="4"/>
    <m/>
  </r>
  <r>
    <s v="(62)โครงการส่งเสริมและพัฒนาผู้ให้บริการSME"/>
    <s v="จิตอาสา&quot;เราทำความดีด้วยหัวใจรักษ์เชียงใหม่เขต3&quot;"/>
    <s v="อนุมัติแล้ว"/>
    <x v="1"/>
    <s v="ตุลาคม 2561"/>
    <s v="กันยายน 2562"/>
    <x v="3"/>
    <x v="1"/>
    <m/>
    <x v="1"/>
    <x v="6"/>
    <m/>
  </r>
  <r>
    <s v="โครงการฝึกอบรมเชิงปฏิบัติการหลักสูตรข้อกำหนดทั่วไปสำหรับหน่วยตรวจสอบตามมาตรฐานISO/IEC17020"/>
    <s v="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"/>
    <s v="อนุมัติแล้ว"/>
    <x v="2"/>
    <s v="ตุลาคม 2562"/>
    <s v="กันยายน 2563"/>
    <x v="1"/>
    <x v="1"/>
    <m/>
    <x v="0"/>
    <x v="7"/>
    <m/>
  </r>
  <r>
    <s v="โครงการฝึกอบรมผู้ตรวจประเมินของผู้ตรวจสอบการทำผลิตภัณฑ์อุตสาหกรรม"/>
    <s v="โครงการพัฒนาระบบเทคโนโลยีสารสนเทศและการสื่อสารเพื่อการบริหาร"/>
    <s v="อนุมัติแล้ว"/>
    <x v="2"/>
    <s v="ตุลาคม 2562"/>
    <s v="กันยายน 2563"/>
    <x v="1"/>
    <x v="1"/>
    <m/>
    <x v="0"/>
    <x v="0"/>
    <m/>
  </r>
  <r>
    <s v="โครงการฝึกอบรมเชิงปฏิบัติการเรื่องหลักเกณฑ์และวิธีการรับรองมอก.เอส"/>
    <s v="โครงการจัดทำแผนปฏิบัติราชการ3ปีปีงบประมาณพ.ศ.2563-พ.ศ.2565และแผนปฏิบัติการประจำปีงบประมาณพ.ศ.2563"/>
    <s v="อนุมัติแล้ว"/>
    <x v="2"/>
    <s v="ตุลาคม 2562"/>
    <s v="กันยายน 2563"/>
    <x v="1"/>
    <x v="1"/>
    <m/>
    <x v="0"/>
    <x v="7"/>
    <m/>
  </r>
  <r>
    <s v="โครงการฝึกอบรมเชิงปฏิบัติการSDOs"/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"/>
    <s v="อนุมัติแล้ว"/>
    <x v="2"/>
    <s v="ตุลาคม 2562"/>
    <s v="กันยายน 2563"/>
    <x v="1"/>
    <x v="1"/>
    <m/>
    <x v="0"/>
    <x v="0"/>
    <m/>
  </r>
  <r>
    <s v="โครงการฝึกอบรมเชิงปฏิบัติการพัฒนาหน่วยตรวจสอบผลิตภัณฑ์"/>
    <s v="โครงการบริหารจัดการโรงเรียนขนาดเล็ก"/>
    <s v="อนุมัติแล้ว"/>
    <x v="2"/>
    <s v="ตุลาคม 2562"/>
    <s v="กันยายน 2563"/>
    <x v="1"/>
    <x v="1"/>
    <m/>
    <x v="0"/>
    <x v="7"/>
    <m/>
  </r>
  <r>
    <s v="(63)โครงการพัฒนาศูนย์สนับสนุนและช่วยเหลือเอสเอ็มอี"/>
    <s v="โครงการประชุมสัมมนาผู้บริหารสถานศึกษาในสังกัดสำนักงานเขตพื้นที่การศึกษาประถมศึกษานครปฐมเขต2"/>
    <s v="อนุมัติแล้ว"/>
    <x v="2"/>
    <s v="ตุลาคม 2562"/>
    <s v="กันยายน 2563"/>
    <x v="3"/>
    <x v="1"/>
    <m/>
    <x v="1"/>
    <x v="1"/>
    <m/>
  </r>
  <r>
    <s v="(63)โครงการยกระดับศูนย์ปฏิรูปอุตสาหกรรมเพื่อขับเคลื่อนSMEsสู่สากล"/>
    <s v="นิเทศติดตามและประเมินผลการจัดการศึกษา"/>
    <s v="อนุมัติแล้ว"/>
    <x v="2"/>
    <s v="ตุลาคม 2562"/>
    <s v="กันยายน 2563"/>
    <x v="3"/>
    <x v="1"/>
    <m/>
    <x v="2"/>
    <x v="4"/>
    <m/>
  </r>
  <r>
    <s v="(63)โครงการส่งเสริมและพัฒนาผู้ให้บริการSME"/>
    <s v="เพิ่มประสิทธิภาพการประชาสัมพันธ์เชิงรุก"/>
    <s v="อนุมัติแล้ว"/>
    <x v="2"/>
    <s v="ตุลาคม 2562"/>
    <s v="กันยายน 2563"/>
    <x v="3"/>
    <x v="1"/>
    <m/>
    <x v="1"/>
    <x v="6"/>
    <m/>
  </r>
  <r>
    <s v="(63)โครงการจัดทำแผนยุทธศาสตร์ประเมินผลและบูรณาการความร่วมมือเพื่อส่งเสริมผู้ประกอบการวิสาหกิจขนาดกลางและขนาดย่อมและวิสาหกิจชุมชน"/>
    <s v="(ร่าง)โครงการ“งานพัฒนาสัมพันธ์”"/>
    <s v="อนุมัติแล้ว"/>
    <x v="2"/>
    <s v="ตุลาคม 2562"/>
    <s v="กันยายน 2563"/>
    <x v="3"/>
    <x v="1"/>
    <m/>
    <x v="2"/>
    <x v="4"/>
    <m/>
  </r>
  <r>
    <s v="(63)โครงการยกระดับผลิตภัณฑ์เข้าสู่ตลาดโลก"/>
    <s v="จัดทำแผนปฏิบัติการประจำปีงบประมาณพ.ศ.2563สำนักงานเขตพื้นที่การศึกษาประถมศึกษาสมุทรสงคราม"/>
    <s v="อนุมัติแล้ว"/>
    <x v="2"/>
    <s v="ตุลาคม 2562"/>
    <s v="กันยายน 2563"/>
    <x v="3"/>
    <x v="1"/>
    <m/>
    <x v="2"/>
    <x v="5"/>
    <m/>
  </r>
  <r>
    <s v="ค่าใช้จ่ายในการสร้างเครือข่ายและการรับรู้ด้านการมาตรฐานเพื่อสร้างสังคมคุณภาพ"/>
    <s v="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"/>
    <s v="อนุมัติแล้ว"/>
    <x v="2"/>
    <s v="ตุลาคม 2562"/>
    <s v="กันยายน 2563"/>
    <x v="1"/>
    <x v="1"/>
    <m/>
    <x v="0"/>
    <x v="0"/>
    <m/>
  </r>
  <r>
    <s v="ค่าใช้จ่ายในการรับรองระบบงานด้านการมาตรฐาน(Accreditation)เพื่อการพัฒนาอุตสาหกรรมปี2563"/>
    <s v="ตรวจสอบภายในประจำปีงบประมาณ2563"/>
    <s v="อนุมัติแล้ว"/>
    <x v="2"/>
    <s v="ตุลาคม 2562"/>
    <s v="กันยายน 2563"/>
    <x v="1"/>
    <x v="1"/>
    <m/>
    <x v="1"/>
    <x v="6"/>
    <m/>
  </r>
  <r>
    <s v="การเพิ่มศักยภาพการกำหนดมาตรฐานผลิตภัณฑ์อุตสาหกรรมปีงบประมาณพ.ศ.2563"/>
    <s v="เสริมสร้างคุณธรรมจริยธรรมและธรรมาภิบาลในสถานศึกษา(โครงการโรงเรียนสุจริต)"/>
    <s v="อนุมัติแล้ว"/>
    <x v="2"/>
    <s v="ตุลาคม 2562"/>
    <s v="กันยายน 2563"/>
    <x v="1"/>
    <x v="1"/>
    <m/>
    <x v="2"/>
    <x v="4"/>
    <m/>
  </r>
  <r>
    <s v="ค่าใช้จ่ายในการเดินทางไปราชการต่างประเทศชั่วคราวปี2563"/>
    <s v="บริหารจัดการโรงเรียนขนาดเล็ก"/>
    <s v="อนุมัติแล้ว"/>
    <x v="2"/>
    <s v="ตุลาคม 2562"/>
    <s v="กันยายน 2563"/>
    <x v="1"/>
    <x v="1"/>
    <m/>
    <x v="2"/>
    <x v="5"/>
    <m/>
  </r>
  <r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ประจำปีงบประมาณ2563"/>
    <s v="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"/>
    <s v="อนุมัติแล้ว"/>
    <x v="2"/>
    <s v="ตุลาคม 2562"/>
    <s v="กันยายน 2563"/>
    <x v="1"/>
    <x v="1"/>
    <m/>
    <x v="2"/>
    <x v="5"/>
    <m/>
  </r>
  <r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2563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2"/>
    <s v="ตุลาคม 2562"/>
    <s v="กันยายน 2563"/>
    <x v="1"/>
    <x v="1"/>
    <m/>
    <x v="2"/>
    <x v="5"/>
    <m/>
  </r>
  <r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ประจำปีงบประมาณ2563"/>
    <s v="โครงการบริหารจัดการโรงเรียนขนาดเล็กที่มีประสิทธิภาพ"/>
    <s v="อนุมัติแล้ว"/>
    <x v="2"/>
    <s v="ตุลาคม 2562"/>
    <s v="กันยายน 2563"/>
    <x v="1"/>
    <x v="1"/>
    <m/>
    <x v="2"/>
    <x v="5"/>
    <m/>
  </r>
  <r>
    <s v="โครงการเดินทางไปราชการต่างประเทศชั่วคราวเพื่อตรวจประเมินโรงงานและควบคุมคุณภาพผลิตภัณฑ์2563"/>
    <s v="รับนักเรียนปีการศึกษา2563"/>
    <s v="อนุมัติแล้ว"/>
    <x v="2"/>
    <s v="ตุลาคม 2562"/>
    <s v="กันยายน 2563"/>
    <x v="1"/>
    <x v="1"/>
    <m/>
    <x v="2"/>
    <x v="5"/>
    <m/>
  </r>
  <r>
    <s v="โครงการสร้างระบบข้อมูลและองค์ความรู้ด้านมาตรฐานระบบการจัดการและการเตือนภัย"/>
    <s v="ติดตามและประเมินผลการบริหารจัดการศึกษาของสำนักงานเขตพื้นที่การศึกษาประถมศึกษาหนองคายเขต1"/>
    <s v="อนุมัติแล้ว"/>
    <x v="2"/>
    <s v="มีนาคม 2563"/>
    <s v="พฤศจิกายน 2564"/>
    <x v="2"/>
    <x v="1"/>
    <m/>
    <x v="0"/>
    <x v="3"/>
    <m/>
  </r>
  <r>
    <s v="โครงการศูนย์สารสนเทศเพื่อการวิเคราะห์ข้อมูลอัจฉริยะด้านการเพิ่มผลิตภาพของภาคอุตสาหกรรม(Productivity)"/>
    <s v="โครงการพัฒนาระบบติดตามตรวจสอบประเมินผลและนิเทศการศึกษา(ก.ต.ป.น.)"/>
    <s v="อนุมัติแล้ว"/>
    <x v="2"/>
    <s v="มีนาคม 2563"/>
    <s v="พฤศจิกายน 2564"/>
    <x v="2"/>
    <x v="1"/>
    <m/>
    <x v="0"/>
    <x v="3"/>
    <m/>
  </r>
  <r>
    <s v="(64)โครงการจัดทำแผนยุทธศาสตร์และการประเมินผลเพื่อส่งเสริมผู้ประกอบการวิสาหกิจขนาดกลางและขนาดย่อมและวิสาหกิจชุมชน"/>
    <s v="โครงการประชุมระดับโลกด้านการศึกษา2021(EducationWorldForum)"/>
    <s v="อนุมัติแล้ว"/>
    <x v="4"/>
    <s v="ตุลาคม 2563"/>
    <s v="กันยายน 2564"/>
    <x v="3"/>
    <x v="1"/>
    <m/>
    <x v="2"/>
    <x v="4"/>
    <m/>
  </r>
  <r>
    <s v="(64)โครงการยกระดับผลิตภัณฑ์เข้าสู่ตลาดโลก"/>
    <s v="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"/>
    <s v="อนุมัติแล้ว"/>
    <x v="4"/>
    <s v="ตุลาคม 2563"/>
    <s v="กันยายน 2564"/>
    <x v="3"/>
    <x v="1"/>
    <m/>
    <x v="2"/>
    <x v="5"/>
    <m/>
  </r>
  <r>
    <s v="พัฒนาระบบการประเมินศักยภาพSMEและเชื่อมโยงการให้บริการแบบครบวงจร"/>
    <s v="โครงการแลกเปลี่ยนทางการศึกษาระหว่างไทย-ญี่ปุ่นประจำปี2564"/>
    <s v="อนุมัติแล้ว"/>
    <x v="3"/>
    <s v="ตุลาคม 2564"/>
    <s v="กันยายน 2565"/>
    <x v="3"/>
    <x v="1"/>
    <s v="project65"/>
    <x v="1"/>
    <x v="2"/>
    <m/>
  </r>
  <r>
    <s v="การปฏิรูปสถาบันด้านการส่งเสริมผลิตภาพและการมาตรฐานแห่งชาติ"/>
    <s v="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"/>
    <s v="อนุมัติแล้ว"/>
    <x v="4"/>
    <s v="ตุลาคม 2563"/>
    <s v="กันยายน 2564"/>
    <x v="1"/>
    <x v="1"/>
    <m/>
    <x v="2"/>
    <x v="4"/>
    <m/>
  </r>
  <r>
    <s v="ค่าใช้จ่ายในการยกระดับผู้ประกอบการSMEเพื่อการรับรองคุณภาพผลิตภัณฑ์(มอก.)รายสาขา"/>
    <s v="โครงการสนับสนุนภารกิจด้านคณะรัฐมนตรีและรัฐสภาศธ."/>
    <s v="อนุมัติแล้ว"/>
    <x v="4"/>
    <s v="ตุลาคม 2563"/>
    <s v="กันยายน 2564"/>
    <x v="1"/>
    <x v="1"/>
    <m/>
    <x v="2"/>
    <x v="5"/>
    <m/>
  </r>
  <r>
    <s v="โครงการพัฒนาผู้ประกอบการSMEsฝึกอบรมเชิงปฏิบัติการเรื่องหลักเกณฑ์และวิธีการรับรองมอก.เอสปีงบประมาณ2564"/>
    <s v="จัดทำแผนพัฒนาการศึกษาจังหวัดประจำปี2564"/>
    <s v="อนุมัติแล้ว"/>
    <x v="4"/>
    <s v="ตุลาคม 2563"/>
    <s v="กันยายน 2564"/>
    <x v="1"/>
    <x v="1"/>
    <m/>
    <x v="0"/>
    <x v="7"/>
    <m/>
  </r>
  <r>
    <s v="โครงการฝึกอบรมเชิงปฏิบัติการ&quot;ข้อกำหนดทั่วไปสำหรับหน่วยตรวจตามมาตรฐานISO/IEC17020ประจำปีงบประมาณ2564&quot;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4"/>
    <s v="ตุลาคม 2563"/>
    <s v="กันยายน 2564"/>
    <x v="1"/>
    <x v="1"/>
    <m/>
    <x v="0"/>
    <x v="7"/>
    <m/>
  </r>
  <r>
    <s v="ค่าใช้จ่ายในการรับรองระบบงานด้านการมาตรฐาน(Accreditation)เพื่อการพัฒนาอุตสาหกรรมปี2564"/>
    <s v="ตรวจติดตามและประเมินผลการดำเนินงานตามนโยบายและยุทธศาสตร์"/>
    <s v="อนุมัติแล้ว"/>
    <x v="4"/>
    <s v="ตุลาคม 2563"/>
    <s v="กันยายน 2564"/>
    <x v="1"/>
    <x v="1"/>
    <m/>
    <x v="1"/>
    <x v="6"/>
    <m/>
  </r>
  <r>
    <s v="โครงการฝึกอบรมผู้ตรวจประเมินของผู้ตรวจสอบการทำผลิตภัณฑ์อุตสาหกรรมประจำปีงบประมาณ2564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4"/>
    <s v="ตุลาคม 2563"/>
    <s v="กันยายน 2564"/>
    <x v="1"/>
    <x v="1"/>
    <m/>
    <x v="0"/>
    <x v="0"/>
    <m/>
  </r>
  <r>
    <s v="ค่าใช้จ่ายในการกำหนดมาตรฐานผลิตภัณฑ์อุตสาหกรรม"/>
    <s v="โครงการตรวจติดตามประเมินผลการดำเนินงานตามนโยบายและยุทธศาสตร์ปีงบประมาณ2564"/>
    <s v="อนุมัติแล้ว"/>
    <x v="4"/>
    <s v="ตุลาคม 2563"/>
    <s v="กันยายน 2564"/>
    <x v="1"/>
    <x v="1"/>
    <m/>
    <x v="1"/>
    <x v="6"/>
    <m/>
  </r>
  <r>
    <s v="ค่าใช้จ่ายการเสริมสร้างศักยภาพผู้ประกอบการให้มีความรู้ด้านการตรวจสอบและรับรองมาตรฐานผลิตภัณฑ์อุตสาหกรรม"/>
    <s v="จัดทำแผนพัฒนาการศึกษาจังหวัดเลย"/>
    <s v="อนุมัติแล้ว"/>
    <x v="4"/>
    <s v="ตุลาคม 2563"/>
    <s v="กันยายน 2564"/>
    <x v="1"/>
    <x v="1"/>
    <m/>
    <x v="2"/>
    <x v="5"/>
    <m/>
  </r>
  <r>
    <s v="โครงการฝึกอบรมเชิงปฏิบัติการเรื่องการกำหนดมาตรฐานขององค์กรกำหนดมาตรฐานประจำปีงบประมาณ2564ให้กับองค์กรกำหนดมาตรฐาน"/>
    <s v="โครงการการทบทวนปรับปรุงมาตรฐานสำนักงานเขตพื้นที่การศึกษา"/>
    <s v="อนุมัติแล้ว"/>
    <x v="4"/>
    <s v="ตุลาคม 2563"/>
    <s v="กันยายน 2564"/>
    <x v="1"/>
    <x v="1"/>
    <m/>
    <x v="0"/>
    <x v="7"/>
    <m/>
  </r>
  <r>
    <s v="เสริมสร้างประสิทธิภาพการทอผ้าพื้นเมือง"/>
    <s v="โครงการการเจรจาและประชุมนานาชาติภายใต้กรอบยูเนสโก"/>
    <s v="อนุมัติแล้ว"/>
    <x v="4"/>
    <s v="ตุลาคม 2563"/>
    <s v="กันยายน 2564"/>
    <x v="4"/>
    <x v="1"/>
    <m/>
    <x v="2"/>
    <x v="4"/>
    <m/>
  </r>
  <r>
    <s v="ค่าใช้จ่ายในการพัฒนาคุณภาพตามมาตรฐานอุตสาหกรรมเอสเพื่อยกระดับSMEไทย"/>
    <s v="โครงการพัฒนาระบบการทำงานร่วมกับศูนย์ยุติธรรรมชุมชน"/>
    <s v="อนุมัติแล้ว"/>
    <x v="4"/>
    <s v="ตุลาคม 2563"/>
    <s v="กันยายน 2564"/>
    <x v="1"/>
    <x v="1"/>
    <m/>
    <x v="0"/>
    <x v="7"/>
    <m/>
  </r>
  <r>
    <s v="โครงการส่งเสริมและพัฒนาด้านการมาตรฐานเพื่อเพิ่มขีดความสามารถในการแข่งขัน(ครุภัณฑ์วิทยาศาสตร์)"/>
    <s v="โครงการนิเทศและติดตามศูนย์ยุติธรรมชุมชนของสำนักงานยุติธรรมจังหวัด(สยจ.)"/>
    <s v="อนุมัติแล้ว"/>
    <x v="4"/>
    <s v="ตุลาคม 2563"/>
    <s v="กันยายน 2564"/>
    <x v="1"/>
    <x v="1"/>
    <m/>
    <x v="2"/>
    <x v="5"/>
    <m/>
  </r>
  <r>
    <s v="โครงการยกระดับการบริหารจัดการวัตถุอันตรายให้เป็นสากล(ภายใ่ต้ค่าใช้จ่ายในการบริหารจัดการมลพิษและสิ่่งแวดล้อม)"/>
    <s v="โครงการบูรณาการความร่วมมือเพื่อให้ความช่วยเหลือประชาชนให้เข้าถึงงานบริการของรัฐ8กระทรวง"/>
    <s v="อนุมัติแล้ว"/>
    <x v="4"/>
    <s v="มกราคม 2564"/>
    <s v="กันยายน 2564"/>
    <x v="5"/>
    <x v="1"/>
    <m/>
    <x v="1"/>
    <x v="6"/>
    <m/>
  </r>
  <r>
    <s v="โครงการพัฒนาหัตถอุตสาหกรรมสู่นวัตกรรมสร้างสรรค์"/>
    <s v="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"/>
    <s v="อนุมัติแล้ว"/>
    <x v="2"/>
    <s v="ตุลาคม 2562"/>
    <s v="กันยายน 2563"/>
    <x v="6"/>
    <x v="2"/>
    <m/>
    <x v="2"/>
    <x v="4"/>
    <m/>
  </r>
  <r>
    <s v="โครงการพัฒนาผลิตภัณฑ์วิถีร่วมสมัยส่งเสริมการกระจายรายได้ในชุมชนจังหวัดนครปฐม"/>
    <s v="โครงการจ้างเหมาบริการบำรุงรักษาระบบเครื่องเดิมสำนักงานกิจการยุติธรรมประจำปีงบประมาณพ.ศ.๒๕๖๔"/>
    <s v="อนุมัติแล้ว"/>
    <x v="2"/>
    <s v="มกราคม 2563"/>
    <s v="กันยายน 2563"/>
    <x v="6"/>
    <x v="2"/>
    <m/>
    <x v="2"/>
    <x v="4"/>
    <m/>
  </r>
  <r>
    <s v="โครงการยกระดับศักยภาพผู้ประกอบการSME/Startupด้วยเทคโนโลยีและนวัตกรรม"/>
    <s v="โครงการประชาคมเข้มแข็งอย่างยั่งยืน"/>
    <s v="อนุมัติแล้ว"/>
    <x v="2"/>
    <s v="กุมภาพันธ์ 2563"/>
    <s v="กันยายน 2563"/>
    <x v="6"/>
    <x v="2"/>
    <m/>
    <x v="2"/>
    <x v="4"/>
    <m/>
  </r>
  <r>
    <s v="โครงการก่อสร้างศูนย์จำหน่ายสินค้าและผลิตภัณฑ์ชุมชนอำเภอสุไหงปาดี(PadeeComplex)ระยะที่2"/>
    <s v="9-1-2โครงการใส่ใจผู้บริโภค2562"/>
    <s v="อนุมัติแล้ว"/>
    <x v="4"/>
    <s v="ตุลาคม 2563"/>
    <s v="กันยายน 2564"/>
    <x v="7"/>
    <x v="2"/>
    <m/>
    <x v="2"/>
    <x v="4"/>
    <m/>
  </r>
  <r>
    <s v="โครงการพัฒนาระบบการบริหารการควบคุมสินค้าที่เกี่ยวข้องกับการแพร่ขยายอาวุธที่มีอานุภาพทำลายล้างสูง(กรณีระบบe-TCWMD)"/>
    <s v="โครงการหน่วยบำบัดทุกข์บำรุงสุขสร้างรอยยิ้มให้กับประชาชนจังหวัดลพบุรีประจำปี2563"/>
    <s v="อนุมัติแล้ว"/>
    <x v="1"/>
    <s v="มกราคม 2562"/>
    <s v="กันยายน 2563"/>
    <x v="8"/>
    <x v="3"/>
    <m/>
    <x v="2"/>
    <x v="4"/>
    <m/>
  </r>
  <r>
    <s v="โครงการศูนย์ทรัพย์สินทางปัญญาภูมิภาคประจำจังหวัด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x v="1"/>
    <s v="ตุลาคม 2561"/>
    <s v="กันยายน 2562"/>
    <x v="9"/>
    <x v="3"/>
    <m/>
    <x v="2"/>
    <x v="5"/>
    <m/>
  </r>
  <r>
    <s v="โครงการทรัพย์สินทางปัญญาสัญจร"/>
    <s v="โครงการสร้างหลักประกันด้านรายได้แก่ผู้สูงอายุ"/>
    <s v="อนุมัติแล้ว"/>
    <x v="1"/>
    <s v="ตุลาคม 2561"/>
    <s v="กันยายน 2562"/>
    <x v="9"/>
    <x v="3"/>
    <m/>
    <x v="2"/>
    <x v="4"/>
    <m/>
  </r>
  <r>
    <s v="มหกรรมทรัพย์สินทางปัญญา(IPFair2019)"/>
    <s v="โครงการสนับสนุนการเสริมสร้างสวัสดิการทางสังคมให้แก่ผู้พิการหรือทุพพลภาพ"/>
    <s v="อนุมัติแล้ว"/>
    <x v="1"/>
    <s v="ตุลาคม 2561"/>
    <s v="กันยายน 2562"/>
    <x v="9"/>
    <x v="3"/>
    <m/>
    <x v="2"/>
    <x v="4"/>
    <m/>
  </r>
  <r>
    <s v="โครงการประเมินสถานการณ์เศรษฐกิจการค้าและอุตสาหกรรมศักยภาพเชิงลึก(ระดับรายสถานประกอบการ)"/>
    <s v="โครงการการขับเคลื่อนแผนพัฒนาพื้นที่"/>
    <s v="อนุมัติแล้ว"/>
    <x v="1"/>
    <s v="ตุลาคม 2561"/>
    <s v="กันยายน 2562"/>
    <x v="10"/>
    <x v="3"/>
    <m/>
    <x v="1"/>
    <x v="2"/>
    <m/>
  </r>
  <r>
    <s v="มหกรรมทรัพย์สินทางปัญญา(IPFair2020)"/>
    <s v="โครงการพัฒนาระบบสนับสนุนและติดตามการจัดทำแผนและประสานแผนพัฒนาในระดับพื้นที่(OnePlanOneSystem:OPOS)"/>
    <s v="อนุมัติแล้ว"/>
    <x v="2"/>
    <s v="ตุลาคม 2562"/>
    <s v="กันยายน 2563"/>
    <x v="9"/>
    <x v="3"/>
    <m/>
    <x v="2"/>
    <x v="4"/>
    <m/>
  </r>
  <r>
    <s v="โครงการศูนย์ทรัพย์สินทางปัญญาภูมิภาคประจำจังหวัด"/>
    <s v="โครงการประชาคมเข้มแข็งอย่างยั่งยืน"/>
    <s v="อนุมัติแล้ว"/>
    <x v="2"/>
    <s v="ตุลาคม 2562"/>
    <s v="กันยายน 2563"/>
    <x v="9"/>
    <x v="3"/>
    <m/>
    <x v="2"/>
    <x v="5"/>
    <m/>
  </r>
  <r>
    <s v="โครงการเสริมสร้างความรู้และพัฒนาทักษะการระงับข้อพิพาทด้านทรัพย์สินทางปัญญาปี63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พ.ศ.2563"/>
    <s v="อนุมัติแล้ว"/>
    <x v="2"/>
    <s v="ตุลาคม 2562"/>
    <s v="กันยายน 2563"/>
    <x v="9"/>
    <x v="3"/>
    <m/>
    <x v="2"/>
    <x v="4"/>
    <m/>
  </r>
  <r>
    <s v="ศูนย์ทรัพย์สินทางปัญญาภูมิภาคประจำจังหวัด"/>
    <s v="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ของสำนักงานปลัดกระทรวงคมนาคม"/>
    <s v="อนุมัติแล้ว"/>
    <x v="4"/>
    <s v="ตุลาคม 2563"/>
    <s v="กันยายน 2564"/>
    <x v="9"/>
    <x v="3"/>
    <m/>
    <x v="2"/>
    <x v="5"/>
    <m/>
  </r>
  <r>
    <s v="โครงการซื้อข้อมูลสำคัญด้านเศรษฐกิจการค้าปีงบประมาณ2564"/>
    <s v="จัดทำแผนยุทธศาสตร์ดิจิทัลกระทรวงคมนาคมพ.ศ.๒๕๖๖-๒๕๗๐"/>
    <s v="อนุมัติแล้ว"/>
    <x v="4"/>
    <s v="ตุลาคม 2563"/>
    <s v="กันยายน 2565"/>
    <x v="10"/>
    <x v="3"/>
    <m/>
    <x v="2"/>
    <x v="5"/>
    <m/>
  </r>
  <r>
    <s v="โครงการบูรณาการระบบดัชนีเศรษฐกิจการค้าระยะที่3"/>
    <s v="การประกันคุณภาพการศึกษาและประชุมผู้มีส่วนได้ส่วนเสียคณะวิทยาการจัดการ"/>
    <s v="อนุมัติแล้ว"/>
    <x v="4"/>
    <s v="ตุลาคม 2563"/>
    <s v="กันยายน 2564"/>
    <x v="10"/>
    <x v="3"/>
    <m/>
    <x v="2"/>
    <x v="5"/>
    <m/>
  </r>
  <r>
    <s v="โครงการพัฒนาระบบสารสนเทศเชิงลึกด้านเศรษฐกิจการค้าระยะที่4ประจำปีงบประมาณ2564"/>
    <s v="บริหารจัดการคณะวิทยาการจัดการและปรับปรุงพัฒนาสิ่งสนับสนุนการจัดการเรียนการสอน"/>
    <s v="อนุมัติแล้ว"/>
    <x v="4"/>
    <s v="ธันวาคม 2563"/>
    <s v="กันยายน 2564"/>
    <x v="10"/>
    <x v="3"/>
    <m/>
    <x v="2"/>
    <x v="4"/>
    <m/>
  </r>
  <r>
    <s v="โครงการยกระดับคุณภาพมาตรฐานและการให้บริการด้านอัญมณีและเครื่องประดับสู่ตลาดโลก"/>
    <s v="บริหารจัดการคณะวิทยาการจัดการ"/>
    <s v="อนุมัติแล้ว"/>
    <x v="4"/>
    <s v="ตุลาคม 2563"/>
    <s v="กันยายน 2564"/>
    <x v="11"/>
    <x v="3"/>
    <m/>
    <x v="2"/>
    <x v="4"/>
    <m/>
  </r>
  <r>
    <s v="โครงการยกระดับคุณภาพมาตรฐานและการให้บริการด้านอัญมณีและเครื่องประดับอย่างครบวงจร"/>
    <s v="การประกันคุณภาพการศึกษาและประชุมผู้มีส่วนได้ส่วนเสียคณะวิทยาการจัดการ"/>
    <s v="อนุมัติแล้ว"/>
    <x v="4"/>
    <s v="ตุลาคม 2563"/>
    <s v="กันยายน 2564"/>
    <x v="11"/>
    <x v="3"/>
    <m/>
    <x v="2"/>
    <x v="5"/>
    <m/>
  </r>
  <r>
    <s v="13/64โครงการพัฒนาศักยภาพบุคลากรด้านเทคโนโลยีดิจิทัลเพื่อเพิ่มประสิทธิภาพการให้บริการ"/>
    <s v="โครงการสำรวจความต้องการรับบริการวิชาการ"/>
    <s v="อนุมัติแล้ว"/>
    <x v="4"/>
    <s v="ตุลาคม 2563"/>
    <s v="กันยายน 2564"/>
    <x v="8"/>
    <x v="3"/>
    <m/>
    <x v="2"/>
    <x v="5"/>
    <m/>
  </r>
  <r>
    <s v="ระบบให้บริการรับงบการเงินทางอิเล็กทรอนิกส์(DBDe-Filing)"/>
    <s v="โครงการค่าใช้จ่ายโครงการจัดทำแผนการปฏิบัติราชการประจำปี"/>
    <s v="อนุมัติแล้ว"/>
    <x v="4"/>
    <s v="ตุลาคม 2563"/>
    <s v="กันยายน 2564"/>
    <x v="12"/>
    <x v="3"/>
    <m/>
    <x v="2"/>
    <x v="5"/>
    <m/>
  </r>
  <r>
    <s v="โครงการพัฒนาเครื่องชี้วัดเศรษฐกิจการค้า"/>
    <s v="โครงการค่าใช้จ่ายโครงการบริหารการเงินพัสดุแผน"/>
    <s v="อนุมัติแล้ว"/>
    <x v="4"/>
    <s v="ตุลาคม 2563"/>
    <s v="กันยายน 2564"/>
    <x v="10"/>
    <x v="3"/>
    <m/>
    <x v="2"/>
    <x v="5"/>
    <m/>
  </r>
  <r>
    <s v="โครงการจัดทำยุทธศาสตร์และแนวทางการขับเคลื่อนการค้าของชาติพ.ศ.2565-2570"/>
    <s v="โครงการงบดำเนินงานสำนักงานอธิการบดี(จัดซื้อวัสดุสำนักงาน)"/>
    <s v="อนุมัติแล้ว"/>
    <x v="4"/>
    <s v="พฤศจิกายน 2563"/>
    <s v="กันยายน 2564"/>
    <x v="10"/>
    <x v="3"/>
    <m/>
    <x v="0"/>
    <x v="0"/>
    <m/>
  </r>
  <r>
    <s v="บูรณาการระบบจัดเก็บและสำรองข้อมูลดิจิทัลรองรับพ.ร.บ.ความมั่นคงปลอดภัยไซเบอร์"/>
    <s v="โครงการการดำเนินงานวิเทศสัมพันธ์ตามภารกิจ"/>
    <s v="อนุมัติแล้ว"/>
    <x v="4"/>
    <s v="ตุลาคม 2563"/>
    <s v="กันยายน 2564"/>
    <x v="12"/>
    <x v="3"/>
    <m/>
    <x v="2"/>
    <x v="5"/>
    <m/>
  </r>
  <r>
    <s v="ระบบรักษาความปลอดภัยรองรับพ.ร.บ.ความมั่นคงปลอดภัยไซเบอร์และระบบเครือข่ายสารสนเทศ(ทดแทน)"/>
    <s v="โครงการทุนพระราชทานสมเด็จพระเทพฯ"/>
    <s v="อนุมัติแล้ว"/>
    <x v="4"/>
    <s v="ตุลาคม 2563"/>
    <s v="กันยายน 2564"/>
    <x v="12"/>
    <x v="3"/>
    <m/>
    <x v="2"/>
    <x v="5"/>
    <m/>
  </r>
  <r>
    <s v="มหกรรมทรัพย์สินทางปัญญา(IPFair2021)"/>
    <s v="โครงการก่อสร้างศูนย์กีฬาเอนกประสงค์"/>
    <s v="อนุมัติแล้ว"/>
    <x v="4"/>
    <s v="ตุลาคม 2563"/>
    <s v="กันยายน 2564"/>
    <x v="9"/>
    <x v="3"/>
    <m/>
    <x v="0"/>
    <x v="0"/>
    <m/>
  </r>
  <r>
    <s v="โครงการขับเคลื่อนบัญชีนวัตกรรมไทย"/>
    <s v="โครงการค่าก่อสร้างศูนย์อาหารและงานบริการนักศึกษาอเนกประสงค์"/>
    <s v="อนุมัติแล้ว"/>
    <x v="0"/>
    <s v="ตุลาคม 2560"/>
    <s v="กันยายน 2562"/>
    <x v="13"/>
    <x v="4"/>
    <m/>
    <x v="2"/>
    <x v="5"/>
    <m/>
  </r>
  <r>
    <s v="โครงการบริการวิชาการทางด้านสถาปัตยกรรมศาสตร์และการออกแบบสู่สังคม"/>
    <s v="โครงการปรับปรุงระบบไฟฟ้า"/>
    <s v="อนุมัติแล้ว"/>
    <x v="1"/>
    <s v="กุมภาพันธ์ 2562"/>
    <s v="กุมภาพันธ์ 2562"/>
    <x v="14"/>
    <x v="4"/>
    <m/>
    <x v="2"/>
    <x v="5"/>
    <m/>
  </r>
  <r>
    <s v="โครงการพัฒนาผู้ประกอบการวิสาหกิจขนาดกลางและขนาดย่อม(SMEs)สู่อุตสาหกรรม4.0ด้วยเทคโนโลยีมาตรวิทยา"/>
    <s v="โครงการปรับปรุงอาคารเรียน"/>
    <s v="อนุมัติแล้ว"/>
    <x v="1"/>
    <s v="ตุลาคม 2561"/>
    <s v="กันยายน 2562"/>
    <x v="15"/>
    <x v="4"/>
    <m/>
    <x v="2"/>
    <x v="5"/>
    <m/>
  </r>
  <r>
    <s v="โครงการพัฒนาศักยภาพอุตสาหกรรมและนวัตกรรมอาหารปลอดภัย"/>
    <s v="โครงการสมทบค่าก่อสร้าง5%ศูนย์กีฬาอเนกประสงค์"/>
    <s v="อนุมัติแล้ว"/>
    <x v="1"/>
    <s v="ตุลาคม 2561"/>
    <s v="กันยายน 2562"/>
    <x v="16"/>
    <x v="4"/>
    <m/>
    <x v="2"/>
    <x v="5"/>
    <m/>
  </r>
  <r>
    <s v="โครงการพัฒนาวิสาหกิจชุมชน"/>
    <s v="โครงการค่าควบคุมงานก่อสร้างอาคารผูกพัน"/>
    <s v="อนุมัติแล้ว"/>
    <x v="0"/>
    <s v="กุมภาพันธ์ 2561"/>
    <s v="กุมภาพันธ์ 2562"/>
    <x v="17"/>
    <x v="4"/>
    <m/>
    <x v="2"/>
    <x v="4"/>
    <m/>
  </r>
  <r>
    <s v="โครงการพัฒนาผู้ประกอบการเทคโนโลยีและนวัตกรรมด้านรูปแบบธุรกิจ(Startup)"/>
    <s v="โครงการค่าใช้จ่ายในการบำรุงรักษาเครื่องปรับอากาศ"/>
    <s v="อนุมัติแล้ว"/>
    <x v="2"/>
    <s v="ตุลาคม 2562"/>
    <s v="กันยายน 2563"/>
    <x v="18"/>
    <x v="4"/>
    <m/>
    <x v="2"/>
    <x v="5"/>
    <m/>
  </r>
  <r>
    <s v="โครงการพัฒนาคุณภาพและมาตรฐานผลิตภัณฑ์ชุมชนOTOP"/>
    <s v="โครงการค่าเช่าเครื่องถ่ายเอกสาร"/>
    <s v="อนุมัติแล้ว"/>
    <x v="2"/>
    <s v="ธันวาคม 2562"/>
    <s v="กันยายน 2563"/>
    <x v="19"/>
    <x v="4"/>
    <m/>
    <x v="2"/>
    <x v="5"/>
    <m/>
  </r>
  <r>
    <s v="โครงการการแปรรูปและพัฒนาผลิตภัณฑ์ชุมชน(บึงบา)"/>
    <s v="โครงการค่าซ่อม/บำรุงงานต่างๆ"/>
    <s v="อนุมัติแล้ว"/>
    <x v="1"/>
    <s v="ตุลาคม 2561"/>
    <s v="กันยายน 2562"/>
    <x v="20"/>
    <x v="4"/>
    <m/>
    <x v="2"/>
    <x v="5"/>
    <m/>
  </r>
  <r>
    <s v="โครงการการแปรรูปผลิตภัณฑ์จากทรัพยากรชุมชน(บึงกาสาม)"/>
    <s v="โครงการดำเนินงานกบม."/>
    <s v="อนุมัติแล้ว"/>
    <x v="1"/>
    <s v="ตุลาคม 2561"/>
    <s v="กันยายน 2562"/>
    <x v="20"/>
    <x v="4"/>
    <m/>
    <x v="2"/>
    <x v="5"/>
    <m/>
  </r>
  <r>
    <s v="โครงการยกระดับคุณภาพมาตรฐานสินค้าและบริการ"/>
    <s v="โครงการกำหนดตำแหน่งทางวิชาการทางวิชาชีพและผู้บริหาร"/>
    <s v="อนุมัติแล้ว"/>
    <x v="2"/>
    <s v="ตุลาคม 2562"/>
    <s v="กันยายน 2563"/>
    <x v="15"/>
    <x v="4"/>
    <m/>
    <x v="2"/>
    <x v="5"/>
    <m/>
  </r>
  <r>
    <s v="โครงการพัฒนาสภาพแวดล้อมในการเริ่มต้นธุรกิจ"/>
    <s v="โครงการบริหารจัดการสำนักงานสภาคณาจารย์และข้าราชการประจำปีงบประมาณพ.ศ.2563"/>
    <s v="อนุมัติแล้ว"/>
    <x v="2"/>
    <s v="ตุลาคม 2562"/>
    <s v="กันยายน 2563"/>
    <x v="21"/>
    <x v="4"/>
    <m/>
    <x v="2"/>
    <x v="5"/>
    <m/>
  </r>
  <r>
    <s v="ยกระดับสินค้าชุมชนOTOPโดยคณะวิทยาการจัดการ"/>
    <s v="โครงการสำรวจความต้องการรับบริการวิชาการ"/>
    <s v="อนุมัติแล้ว"/>
    <x v="2"/>
    <s v="ตุลาคม 2562"/>
    <s v="กันยายน 2563"/>
    <x v="22"/>
    <x v="4"/>
    <m/>
    <x v="2"/>
    <x v="5"/>
    <m/>
  </r>
  <r>
    <s v="การส่งเสริมการถ่ายทอดเทคโนโลยี"/>
    <s v="โครงการการมีส่วนร่วมของเครือข่ายและท้องถิ่นในการพัฒนามหาวิทยาลัย"/>
    <s v="อนุมัติแล้ว"/>
    <x v="2"/>
    <s v="ตุลาคม 2562"/>
    <s v="กันยายน 2563"/>
    <x v="13"/>
    <x v="4"/>
    <m/>
    <x v="2"/>
    <x v="5"/>
    <m/>
  </r>
  <r>
    <s v="โครงการพัฒนาผลิตภัณฑ์ชุมชนท้องถิ่น"/>
    <s v="โครงการพัฒนาการจัดการสภาพแวดล้อมไปสู่มหาวิทยาลัยสีเขียวGreenUniversity(งานยุทธศาสตร์)"/>
    <s v="อนุมัติแล้ว"/>
    <x v="2"/>
    <s v="เมษายน 2563"/>
    <s v="เมษายน 2564"/>
    <x v="23"/>
    <x v="4"/>
    <m/>
    <x v="2"/>
    <x v="4"/>
    <m/>
  </r>
  <r>
    <s v="โครงการพัฒนาตัวแบบระบบนิเวศธุรกิจNewretailสินค้ากลุ่มอุปโภคบริโภคคุณภาพ"/>
    <s v="โครงการพัฒนาระบบการจัดการพลังงานสู่แนวปฏิบัติที่ดี(งานยุทธศาสตร์)"/>
    <s v="อนุมัติแล้ว"/>
    <x v="2"/>
    <s v="มกราคม 2563"/>
    <s v="มิถุนายน 2563"/>
    <x v="24"/>
    <x v="4"/>
    <m/>
    <x v="2"/>
    <x v="4"/>
    <m/>
  </r>
  <r>
    <s v="โครงการถ่ายทอดความรู้วิชาชีพทางวิทยาศาสตร์และเทคโนโลยี"/>
    <s v="โครงการพัฒนาการจัดการสภาพแวดล้อมไปสู่มหาวิทยาลัยสีเขียวGreenUniversity(งานยุทธศาสตร์)"/>
    <s v="อนุมัติแล้ว"/>
    <x v="2"/>
    <s v="มีนาคม 2563"/>
    <s v="มีนาคม 2563"/>
    <x v="25"/>
    <x v="4"/>
    <m/>
    <x v="2"/>
    <x v="4"/>
    <m/>
  </r>
  <r>
    <s v="โครงการส่งเสริมการควบคุมคุณภาพผลิตภัณฑ์อาหารแปรรูปจากเนื้อสัตว์"/>
    <s v="การพัฒนาความร่วมมือระหว่างมหาวิทยาลัยกับหน่วยงานภายนอก"/>
    <s v="อนุมัติแล้ว"/>
    <x v="2"/>
    <s v="เมษายน 2563"/>
    <s v="เมษายน 2564"/>
    <x v="26"/>
    <x v="4"/>
    <m/>
    <x v="2"/>
    <x v="5"/>
    <m/>
  </r>
  <r>
    <s v="โครงการยุทธศาสตร์มหาวิทยาลัยราชภัฏสุรินทร์เพื่อการพัฒนาท้องถิ่น:โครงการนักศึกษาพัมนาท้องถิ่นและยกระดับผลิตภัณฑ์ชุมชนจากภูมิปัญญาท้องถิ่นและสมุนไพรพื้นบ้านสู่วิสาหกิจชุมชน"/>
    <s v="โครงการพัฒนาและจัดหาพลังงานทดแทนและการประหยัดพลังงาน(งานยุทธศาสตร์)"/>
    <s v="อนุมัติแล้ว"/>
    <x v="2"/>
    <s v="มกราคม 2563"/>
    <s v="สิงหาคม 2563"/>
    <x v="27"/>
    <x v="4"/>
    <m/>
    <x v="2"/>
    <x v="4"/>
    <m/>
  </r>
  <r>
    <s v="การพัฒนาระบบบริหารจัดการทรัพย์สินทางปัญญาเพื่อขับเคลื่อนการนำผลงานวิจัยและนวัตกรรมสู่การต่อยอดเชิงพาณิชย์และสร้างโอกาสทางด้านธุรกิจ"/>
    <s v="โครงการการจัดการขยะและของเสียครบวงจร(งานยุทธศาสตร์)"/>
    <s v="อนุมัติแล้ว"/>
    <x v="3"/>
    <s v="ตุลาคม 2564"/>
    <s v="กันยายน 2567"/>
    <x v="28"/>
    <x v="4"/>
    <m/>
    <x v="1"/>
    <x v="6"/>
    <m/>
  </r>
  <r>
    <s v="ศูนย์บ่มเพาะและพัฒนาผู้ประกอบการนวัตกรรม(InnovationIncubation&amp;StartupCenter)"/>
    <s v="โครงการพัฒนาระบบการจัดการสภาพแวดล้อมGreenUniversity(งานยุทธศาสตร์)"/>
    <s v="อนุมัติแล้ว"/>
    <x v="3"/>
    <s v="ตุลาคม 2564"/>
    <s v="กันยายน 2565"/>
    <x v="29"/>
    <x v="4"/>
    <s v="project65"/>
    <x v="2"/>
    <x v="4"/>
    <m/>
  </r>
  <r>
    <s v="หน่วยบ่มเพาะวิสาหกิจในสถาบันอุดมศึกษา(UniversityBusinessIncubator;UBI)"/>
    <s v="โครงการบริหารจัดการน้ำอย่างยั่งยืนในมหาวิทยาลัย(งานยุทธศาสตร์)"/>
    <s v="อนุมัติแล้ว"/>
    <x v="4"/>
    <s v="ตุลาคม 2563"/>
    <s v="ธันวาคม 2563"/>
    <x v="30"/>
    <x v="4"/>
    <m/>
    <x v="2"/>
    <x v="4"/>
    <m/>
  </r>
  <r>
    <s v="โครงการพัฒนาศักยภาพอุตสาหกรรมและนวัตกรรมอาหารปลอดภัย"/>
    <s v="การวางระบบการบริหารจัดการด้วยหลักธรรมาภิบาลให้เกิดทั่วทั้งมหาวิทยาลัย"/>
    <s v="อนุมัติแล้ว"/>
    <x v="4"/>
    <s v="ตุลาคม 2563"/>
    <s v="กันยายน 2564"/>
    <x v="16"/>
    <x v="4"/>
    <m/>
    <x v="2"/>
    <x v="5"/>
    <m/>
  </r>
  <r>
    <s v="โครงการพัฒนาระบบการให้ข้อมูลและบริการความช่วยเหลือแก่SME"/>
    <s v="โครงการประชาสัมพันธ์เพื่อการสื่อสารองค์กร"/>
    <s v="อนุมัติแล้ว"/>
    <x v="4"/>
    <s v="ตุลาคม 2563"/>
    <s v="กันยายน 2564"/>
    <x v="13"/>
    <x v="4"/>
    <m/>
    <x v="2"/>
    <x v="4"/>
    <m/>
  </r>
  <r>
    <s v="โครงการเสริมสร้างศักยภาพในการบริการด้านบรรจุภัณฑ์อย่างครบวงจรเพื่อยกระดับวิสาหกิจขนาดกลางและขนาดย่อม(SMEs)"/>
    <s v="ติดตามประเมินผลการดำเนินงานด้านสตรีและครอบครัว"/>
    <s v="อนุมัติแล้ว"/>
    <x v="4"/>
    <s v="ตุลาคม 2563"/>
    <s v="กันยายน 2564"/>
    <x v="16"/>
    <x v="4"/>
    <m/>
    <x v="1"/>
    <x v="1"/>
    <m/>
  </r>
  <r>
    <s v="การกำหนดแผนธุรกิจของสถาบันการเงินเฉพาะกิจ"/>
    <s v="เปิดโอกาสให้ประชาชนเข้ามามีส่วนร่วมในการบริหารราชการ"/>
    <s v="อนุมัติแล้ว"/>
    <x v="2"/>
    <s v="ตุลาคม 2562"/>
    <s v="กันยายน 2565"/>
    <x v="31"/>
    <x v="5"/>
    <m/>
    <x v="1"/>
    <x v="6"/>
    <m/>
  </r>
  <r>
    <s v="การพิจารณาแผนธุรกิจของสถาบันการเงินเฉพาะกิจ"/>
    <s v="รับฟังความคิดเห็นผู้ประกอบอุตสาหกรรมและผู้มีส่วนได้ส่วนเสียสำหรับสินค้าและบริการของกรมสรรพสามิต"/>
    <s v="อนุมัติแล้ว"/>
    <x v="4"/>
    <s v="ตุลาคม 2563"/>
    <s v="กันยายน 2565"/>
    <x v="31"/>
    <x v="5"/>
    <m/>
    <x v="1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ค่า" grandTotalCaption="ผลรวมทั้งหมด" updatedVersion="4" minRefreshableVersion="3" useAutoFormatting="1" itemPrintTitles="1" createdVersion="4" indent="0" outline="1" outlineData="1" multipleFieldFilters="0" rowHeaderCaption="VC" colHeaderCaption="ปีงบประมาณ">
  <location ref="A3:G16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4"/>
        <item x="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9">
        <item x="0"/>
        <item x="3"/>
        <item x="7"/>
        <item x="6"/>
        <item x="1"/>
        <item x="2"/>
        <item x="4"/>
        <item x="5"/>
        <item t="default"/>
      </items>
    </pivotField>
    <pivotField showAll="0"/>
  </pivotFields>
  <rowFields count="2">
    <field x="9"/>
    <field x="10"/>
  </rowFields>
  <rowItems count="12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ของ" fld="0" subtotal="count" baseField="0" baseItem="0"/>
  </dataFields>
  <formats count="18">
    <format dxfId="73">
      <pivotArea field="9" type="button" dataOnly="0" labelOnly="1" outline="0" axis="axisRow" fieldPosition="0"/>
    </format>
    <format dxfId="72">
      <pivotArea dataOnly="0" labelOnly="1" fieldPosition="0">
        <references count="1">
          <reference field="3" count="0"/>
        </references>
      </pivotArea>
    </format>
    <format dxfId="71">
      <pivotArea dataOnly="0" labelOnly="1" grandCol="1" outline="0" fieldPosition="0"/>
    </format>
    <format dxfId="70">
      <pivotArea type="origin" dataOnly="0" labelOnly="1" outline="0" fieldPosition="0"/>
    </format>
    <format dxfId="69">
      <pivotArea field="3" type="button" dataOnly="0" labelOnly="1" outline="0" axis="axisCol" fieldPosition="0"/>
    </format>
    <format dxfId="68">
      <pivotArea type="topRight" dataOnly="0" labelOnly="1" outline="0" fieldPosition="0"/>
    </format>
    <format dxfId="67">
      <pivotArea type="origin" dataOnly="0" labelOnly="1" outline="0" fieldPosition="0"/>
    </format>
    <format dxfId="66">
      <pivotArea field="9" type="button" dataOnly="0" labelOnly="1" outline="0" axis="axisRow" fieldPosition="0"/>
    </format>
    <format dxfId="65">
      <pivotArea field="3" type="button" dataOnly="0" labelOnly="1" outline="0" axis="axisCol" fieldPosition="0"/>
    </format>
    <format dxfId="64">
      <pivotArea type="topRight" dataOnly="0" labelOnly="1" outline="0" fieldPosition="0"/>
    </format>
    <format dxfId="63">
      <pivotArea dataOnly="0" labelOnly="1" fieldPosition="0">
        <references count="1">
          <reference field="3" count="0"/>
        </references>
      </pivotArea>
    </format>
    <format dxfId="62">
      <pivotArea dataOnly="0" labelOnly="1" grandCol="1" outline="0" fieldPosition="0"/>
    </format>
    <format dxfId="61">
      <pivotArea collapsedLevelsAreSubtotals="1" fieldPosition="0">
        <references count="1">
          <reference field="9" count="1">
            <x v="0"/>
          </reference>
        </references>
      </pivotArea>
    </format>
    <format dxfId="60">
      <pivotArea dataOnly="0" labelOnly="1" fieldPosition="0">
        <references count="1">
          <reference field="9" count="1">
            <x v="0"/>
          </reference>
        </references>
      </pivotArea>
    </format>
    <format dxfId="59">
      <pivotArea collapsedLevelsAreSubtotals="1" fieldPosition="0">
        <references count="1">
          <reference field="9" count="1">
            <x v="1"/>
          </reference>
        </references>
      </pivotArea>
    </format>
    <format dxfId="58">
      <pivotArea dataOnly="0" labelOnly="1" fieldPosition="0">
        <references count="1">
          <reference field="9" count="1">
            <x v="1"/>
          </reference>
        </references>
      </pivotArea>
    </format>
    <format dxfId="57">
      <pivotArea collapsedLevelsAreSubtotals="1" fieldPosition="0">
        <references count="1">
          <reference field="9" count="1">
            <x v="2"/>
          </reference>
        </references>
      </pivotArea>
    </format>
    <format dxfId="56">
      <pivotArea dataOnly="0" labelOnly="1" fieldPosition="0">
        <references count="1">
          <reference field="9" count="1">
            <x v="2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ค่า" grandTotalCaption="ผลรวมทั้งหมด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140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33">
        <item x="8"/>
        <item x="7"/>
        <item x="6"/>
        <item x="9"/>
        <item x="12"/>
        <item x="5"/>
        <item x="3"/>
        <item x="24"/>
        <item x="28"/>
        <item x="25"/>
        <item x="20"/>
        <item x="14"/>
        <item x="17"/>
        <item x="22"/>
        <item x="26"/>
        <item x="23"/>
        <item x="30"/>
        <item x="19"/>
        <item x="27"/>
        <item x="29"/>
        <item x="15"/>
        <item x="11"/>
        <item x="16"/>
        <item x="10"/>
        <item x="18"/>
        <item x="21"/>
        <item x="4"/>
        <item x="13"/>
        <item x="1"/>
        <item x="31"/>
        <item x="2"/>
        <item x="0"/>
        <item t="default"/>
      </items>
    </pivotField>
    <pivotField axis="axisRow" showAll="0">
      <items count="7">
        <item x="5"/>
        <item x="4"/>
        <item x="3"/>
        <item x="2"/>
        <item x="1"/>
        <item x="0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9">
        <item x="0"/>
        <item x="3"/>
        <item x="7"/>
        <item x="6"/>
        <item x="1"/>
        <item x="2"/>
        <item x="4"/>
        <item x="5"/>
        <item t="default"/>
      </items>
    </pivotField>
    <pivotField showAll="0"/>
  </pivotFields>
  <rowFields count="4">
    <field x="7"/>
    <field x="6"/>
    <field x="9"/>
    <field x="10"/>
  </rowFields>
  <rowItems count="137">
    <i>
      <x/>
    </i>
    <i r="1">
      <x v="29"/>
    </i>
    <i r="2">
      <x v="1"/>
    </i>
    <i r="3">
      <x v="3"/>
    </i>
    <i>
      <x v="1"/>
    </i>
    <i r="1">
      <x v="7"/>
    </i>
    <i r="2">
      <x v="2"/>
    </i>
    <i r="3">
      <x v="6"/>
    </i>
    <i r="1">
      <x v="8"/>
    </i>
    <i r="2">
      <x v="1"/>
    </i>
    <i r="3">
      <x v="3"/>
    </i>
    <i r="1">
      <x v="9"/>
    </i>
    <i r="2">
      <x v="2"/>
    </i>
    <i r="3">
      <x v="6"/>
    </i>
    <i r="1">
      <x v="10"/>
    </i>
    <i r="2">
      <x v="2"/>
    </i>
    <i r="3">
      <x v="7"/>
    </i>
    <i r="1">
      <x v="11"/>
    </i>
    <i r="2">
      <x v="2"/>
    </i>
    <i r="3">
      <x v="7"/>
    </i>
    <i r="1">
      <x v="12"/>
    </i>
    <i r="2">
      <x v="2"/>
    </i>
    <i r="3">
      <x v="6"/>
    </i>
    <i r="1">
      <x v="13"/>
    </i>
    <i r="2">
      <x v="2"/>
    </i>
    <i r="3">
      <x v="7"/>
    </i>
    <i r="1">
      <x v="14"/>
    </i>
    <i r="2">
      <x v="2"/>
    </i>
    <i r="3">
      <x v="7"/>
    </i>
    <i r="1">
      <x v="15"/>
    </i>
    <i r="2">
      <x v="2"/>
    </i>
    <i r="3">
      <x v="6"/>
    </i>
    <i r="1">
      <x v="16"/>
    </i>
    <i r="2">
      <x v="2"/>
    </i>
    <i r="3">
      <x v="6"/>
    </i>
    <i r="1">
      <x v="17"/>
    </i>
    <i r="2">
      <x v="2"/>
    </i>
    <i r="3">
      <x v="7"/>
    </i>
    <i r="1">
      <x v="18"/>
    </i>
    <i r="2">
      <x v="2"/>
    </i>
    <i r="3">
      <x v="6"/>
    </i>
    <i r="1">
      <x v="19"/>
    </i>
    <i r="2">
      <x v="2"/>
    </i>
    <i r="3">
      <x v="6"/>
    </i>
    <i r="1">
      <x v="20"/>
    </i>
    <i r="2">
      <x v="2"/>
    </i>
    <i r="3">
      <x v="7"/>
    </i>
    <i r="1">
      <x v="22"/>
    </i>
    <i r="2">
      <x v="1"/>
    </i>
    <i r="3">
      <x v="4"/>
    </i>
    <i r="2">
      <x v="2"/>
    </i>
    <i r="3">
      <x v="7"/>
    </i>
    <i r="1">
      <x v="24"/>
    </i>
    <i r="2">
      <x v="2"/>
    </i>
    <i r="3">
      <x v="7"/>
    </i>
    <i r="1">
      <x v="25"/>
    </i>
    <i r="2">
      <x v="2"/>
    </i>
    <i r="3">
      <x v="7"/>
    </i>
    <i r="1">
      <x v="27"/>
    </i>
    <i r="2">
      <x v="2"/>
    </i>
    <i r="3">
      <x v="6"/>
    </i>
    <i r="3">
      <x v="7"/>
    </i>
    <i>
      <x v="2"/>
    </i>
    <i r="1">
      <x/>
    </i>
    <i r="2">
      <x v="2"/>
    </i>
    <i r="3">
      <x v="6"/>
    </i>
    <i r="3">
      <x v="7"/>
    </i>
    <i r="1">
      <x v="3"/>
    </i>
    <i r="2">
      <x/>
    </i>
    <i r="3">
      <x/>
    </i>
    <i r="2">
      <x v="2"/>
    </i>
    <i r="3">
      <x v="6"/>
    </i>
    <i r="3">
      <x v="7"/>
    </i>
    <i r="1">
      <x v="4"/>
    </i>
    <i r="2">
      <x v="2"/>
    </i>
    <i r="3">
      <x v="7"/>
    </i>
    <i r="1">
      <x v="21"/>
    </i>
    <i r="2">
      <x v="2"/>
    </i>
    <i r="3">
      <x v="6"/>
    </i>
    <i r="3">
      <x v="7"/>
    </i>
    <i r="1">
      <x v="23"/>
    </i>
    <i r="2">
      <x/>
    </i>
    <i r="3">
      <x/>
    </i>
    <i r="2">
      <x v="1"/>
    </i>
    <i r="3">
      <x v="5"/>
    </i>
    <i r="2">
      <x v="2"/>
    </i>
    <i r="3">
      <x v="6"/>
    </i>
    <i r="3">
      <x v="7"/>
    </i>
    <i>
      <x v="3"/>
    </i>
    <i r="1">
      <x v="1"/>
    </i>
    <i r="2">
      <x v="2"/>
    </i>
    <i r="3">
      <x v="6"/>
    </i>
    <i r="1">
      <x v="2"/>
    </i>
    <i r="2">
      <x v="2"/>
    </i>
    <i r="3">
      <x v="6"/>
    </i>
    <i>
      <x v="4"/>
    </i>
    <i r="1">
      <x v="5"/>
    </i>
    <i r="2">
      <x v="1"/>
    </i>
    <i r="3">
      <x v="3"/>
    </i>
    <i r="1">
      <x v="6"/>
    </i>
    <i r="2">
      <x v="1"/>
    </i>
    <i r="3">
      <x v="3"/>
    </i>
    <i r="3">
      <x v="4"/>
    </i>
    <i r="3">
      <x v="5"/>
    </i>
    <i r="2">
      <x v="2"/>
    </i>
    <i r="3">
      <x v="6"/>
    </i>
    <i r="3">
      <x v="7"/>
    </i>
    <i r="1">
      <x v="26"/>
    </i>
    <i r="2">
      <x v="2"/>
    </i>
    <i r="3">
      <x v="6"/>
    </i>
    <i r="1">
      <x v="28"/>
    </i>
    <i r="2">
      <x/>
    </i>
    <i r="3">
      <x/>
    </i>
    <i r="3">
      <x v="2"/>
    </i>
    <i r="2">
      <x v="1"/>
    </i>
    <i r="3">
      <x v="3"/>
    </i>
    <i r="3">
      <x v="5"/>
    </i>
    <i r="2">
      <x v="2"/>
    </i>
    <i r="3">
      <x v="6"/>
    </i>
    <i r="3">
      <x v="7"/>
    </i>
    <i r="1">
      <x v="30"/>
    </i>
    <i r="2">
      <x/>
    </i>
    <i r="3">
      <x/>
    </i>
    <i r="3">
      <x v="1"/>
    </i>
    <i>
      <x v="5"/>
    </i>
    <i r="1">
      <x v="31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2">
      <x v="2"/>
    </i>
    <i r="3">
      <x v="6"/>
    </i>
    <i r="3">
      <x v="7"/>
    </i>
    <i t="grand">
      <x/>
    </i>
  </rowItems>
  <colItems count="1">
    <i/>
  </colItems>
  <dataFields count="1">
    <dataField name="นับจำนวนขององค์ประกอบ" fld="0" subtotal="count" baseField="0" baseItem="0"/>
  </dataFields>
  <formats count="56">
    <format dxfId="55">
      <pivotArea field="7" type="button" dataOnly="0" labelOnly="1" outline="0" axis="axisRow" fieldPosition="0"/>
    </format>
    <format dxfId="54">
      <pivotArea dataOnly="0" labelOnly="1" outline="0" axis="axisValues" fieldPosition="0"/>
    </format>
    <format dxfId="53">
      <pivotArea collapsedLevelsAreSubtotals="1" fieldPosition="0">
        <references count="1">
          <reference field="7" count="1">
            <x v="0"/>
          </reference>
        </references>
      </pivotArea>
    </format>
    <format dxfId="52">
      <pivotArea dataOnly="0" labelOnly="1" fieldPosition="0">
        <references count="1">
          <reference field="7" count="1">
            <x v="0"/>
          </reference>
        </references>
      </pivotArea>
    </format>
    <format dxfId="51">
      <pivotArea dataOnly="0" fieldPosition="0">
        <references count="1">
          <reference field="6" count="1">
            <x v="29"/>
          </reference>
        </references>
      </pivotArea>
    </format>
    <format dxfId="50">
      <pivotArea dataOnly="0" fieldPosition="0">
        <references count="1">
          <reference field="7" count="1">
            <x v="1"/>
          </reference>
        </references>
      </pivotArea>
    </format>
    <format dxfId="49">
      <pivotArea dataOnly="0" fieldPosition="0">
        <references count="1">
          <reference field="6" count="1">
            <x v="7"/>
          </reference>
        </references>
      </pivotArea>
    </format>
    <format dxfId="48">
      <pivotArea dataOnly="0" fieldPosition="0">
        <references count="1">
          <reference field="6" count="1">
            <x v="8"/>
          </reference>
        </references>
      </pivotArea>
    </format>
    <format dxfId="47">
      <pivotArea dataOnly="0" fieldPosition="0">
        <references count="1">
          <reference field="6" count="1">
            <x v="9"/>
          </reference>
        </references>
      </pivotArea>
    </format>
    <format dxfId="46">
      <pivotArea dataOnly="0" fieldPosition="0">
        <references count="1">
          <reference field="6" count="1">
            <x v="10"/>
          </reference>
        </references>
      </pivotArea>
    </format>
    <format dxfId="45">
      <pivotArea dataOnly="0" fieldPosition="0">
        <references count="1">
          <reference field="6" count="1">
            <x v="11"/>
          </reference>
        </references>
      </pivotArea>
    </format>
    <format dxfId="44">
      <pivotArea dataOnly="0" fieldPosition="0">
        <references count="1">
          <reference field="6" count="1">
            <x v="12"/>
          </reference>
        </references>
      </pivotArea>
    </format>
    <format dxfId="43">
      <pivotArea dataOnly="0" fieldPosition="0">
        <references count="1">
          <reference field="6" count="1">
            <x v="13"/>
          </reference>
        </references>
      </pivotArea>
    </format>
    <format dxfId="42">
      <pivotArea dataOnly="0" fieldPosition="0">
        <references count="1">
          <reference field="6" count="1">
            <x v="14"/>
          </reference>
        </references>
      </pivotArea>
    </format>
    <format dxfId="41">
      <pivotArea dataOnly="0" fieldPosition="0">
        <references count="1">
          <reference field="6" count="1">
            <x v="15"/>
          </reference>
        </references>
      </pivotArea>
    </format>
    <format dxfId="40">
      <pivotArea dataOnly="0" fieldPosition="0">
        <references count="1">
          <reference field="6" count="1">
            <x v="16"/>
          </reference>
        </references>
      </pivotArea>
    </format>
    <format dxfId="39">
      <pivotArea dataOnly="0" fieldPosition="0">
        <references count="1">
          <reference field="6" count="1">
            <x v="17"/>
          </reference>
        </references>
      </pivotArea>
    </format>
    <format dxfId="38">
      <pivotArea dataOnly="0" fieldPosition="0">
        <references count="1">
          <reference field="6" count="1">
            <x v="18"/>
          </reference>
        </references>
      </pivotArea>
    </format>
    <format dxfId="37">
      <pivotArea dataOnly="0" fieldPosition="0">
        <references count="1">
          <reference field="6" count="1">
            <x v="19"/>
          </reference>
        </references>
      </pivotArea>
    </format>
    <format dxfId="36">
      <pivotArea dataOnly="0" fieldPosition="0">
        <references count="1">
          <reference field="6" count="1">
            <x v="20"/>
          </reference>
        </references>
      </pivotArea>
    </format>
    <format dxfId="35">
      <pivotArea dataOnly="0" fieldPosition="0">
        <references count="1">
          <reference field="6" count="1">
            <x v="22"/>
          </reference>
        </references>
      </pivotArea>
    </format>
    <format dxfId="34">
      <pivotArea dataOnly="0" fieldPosition="0">
        <references count="1">
          <reference field="6" count="1">
            <x v="24"/>
          </reference>
        </references>
      </pivotArea>
    </format>
    <format dxfId="33">
      <pivotArea dataOnly="0" fieldPosition="0">
        <references count="1">
          <reference field="6" count="1">
            <x v="25"/>
          </reference>
        </references>
      </pivotArea>
    </format>
    <format dxfId="32">
      <pivotArea dataOnly="0" fieldPosition="0">
        <references count="1">
          <reference field="6" count="1">
            <x v="27"/>
          </reference>
        </references>
      </pivotArea>
    </format>
    <format dxfId="31">
      <pivotArea collapsedLevelsAreSubtotals="1" fieldPosition="0">
        <references count="1">
          <reference field="7" count="1">
            <x v="2"/>
          </reference>
        </references>
      </pivotArea>
    </format>
    <format dxfId="30">
      <pivotArea dataOnly="0" labelOnly="1" fieldPosition="0">
        <references count="1">
          <reference field="7" count="1">
            <x v="2"/>
          </reference>
        </references>
      </pivotArea>
    </format>
    <format dxfId="29">
      <pivotArea dataOnly="0" fieldPosition="0">
        <references count="1">
          <reference field="6" count="1">
            <x v="0"/>
          </reference>
        </references>
      </pivotArea>
    </format>
    <format dxfId="28">
      <pivotArea dataOnly="0" fieldPosition="0">
        <references count="1">
          <reference field="6" count="1">
            <x v="3"/>
          </reference>
        </references>
      </pivotArea>
    </format>
    <format dxfId="27">
      <pivotArea dataOnly="0" fieldPosition="0">
        <references count="1">
          <reference field="6" count="1">
            <x v="4"/>
          </reference>
        </references>
      </pivotArea>
    </format>
    <format dxfId="26">
      <pivotArea dataOnly="0" fieldPosition="0">
        <references count="1">
          <reference field="6" count="1">
            <x v="21"/>
          </reference>
        </references>
      </pivotArea>
    </format>
    <format dxfId="25">
      <pivotArea dataOnly="0" fieldPosition="0">
        <references count="1">
          <reference field="6" count="1">
            <x v="23"/>
          </reference>
        </references>
      </pivotArea>
    </format>
    <format dxfId="24">
      <pivotArea dataOnly="0" fieldPosition="0">
        <references count="1">
          <reference field="7" count="1">
            <x v="3"/>
          </reference>
        </references>
      </pivotArea>
    </format>
    <format dxfId="23">
      <pivotArea dataOnly="0" fieldPosition="0">
        <references count="1">
          <reference field="6" count="1">
            <x v="1"/>
          </reference>
        </references>
      </pivotArea>
    </format>
    <format dxfId="22">
      <pivotArea dataOnly="0" fieldPosition="0">
        <references count="1">
          <reference field="6" count="1">
            <x v="2"/>
          </reference>
        </references>
      </pivotArea>
    </format>
    <format dxfId="21">
      <pivotArea dataOnly="0" fieldPosition="0">
        <references count="1">
          <reference field="7" count="1">
            <x v="4"/>
          </reference>
        </references>
      </pivotArea>
    </format>
    <format dxfId="20">
      <pivotArea dataOnly="0" fieldPosition="0">
        <references count="1">
          <reference field="6" count="1">
            <x v="5"/>
          </reference>
        </references>
      </pivotArea>
    </format>
    <format dxfId="19">
      <pivotArea dataOnly="0" fieldPosition="0">
        <references count="1">
          <reference field="6" count="1">
            <x v="6"/>
          </reference>
        </references>
      </pivotArea>
    </format>
    <format dxfId="18">
      <pivotArea dataOnly="0" fieldPosition="0">
        <references count="1">
          <reference field="6" count="1">
            <x v="26"/>
          </reference>
        </references>
      </pivotArea>
    </format>
    <format dxfId="17">
      <pivotArea dataOnly="0" fieldPosition="0">
        <references count="1">
          <reference field="6" count="1">
            <x v="28"/>
          </reference>
        </references>
      </pivotArea>
    </format>
    <format dxfId="16">
      <pivotArea dataOnly="0" fieldPosition="0">
        <references count="1">
          <reference field="6" count="1">
            <x v="30"/>
          </reference>
        </references>
      </pivotArea>
    </format>
    <format dxfId="15">
      <pivotArea dataOnly="0" fieldPosition="0">
        <references count="1">
          <reference field="7" count="1">
            <x v="5"/>
          </reference>
        </references>
      </pivotArea>
    </format>
    <format dxfId="14">
      <pivotArea dataOnly="0" fieldPosition="0">
        <references count="1">
          <reference field="6" count="1">
            <x v="31"/>
          </reference>
        </references>
      </pivotArea>
    </format>
    <format dxfId="13">
      <pivotArea dataOnly="0" labelOnly="1" fieldPosition="0">
        <references count="1">
          <reference field="7" count="1">
            <x v="0"/>
          </reference>
        </references>
      </pivotArea>
    </format>
    <format dxfId="12">
      <pivotArea collapsedLevelsAreSubtotals="1" fieldPosition="0">
        <references count="1">
          <reference field="7" count="1">
            <x v="0"/>
          </reference>
        </references>
      </pivotArea>
    </format>
    <format dxfId="11">
      <pivotArea field="7" type="button" dataOnly="0" labelOnly="1" outline="0" axis="axisRow" fieldPosition="0"/>
    </format>
    <format dxfId="10">
      <pivotArea dataOnly="0" outline="0" axis="axisValues" fieldPosition="0"/>
    </format>
    <format dxfId="9">
      <pivotArea collapsedLevelsAreSubtotals="1" fieldPosition="0">
        <references count="1">
          <reference field="7" count="1">
            <x v="1"/>
          </reference>
        </references>
      </pivotArea>
    </format>
    <format dxfId="8">
      <pivotArea dataOnly="0" labelOnly="1" fieldPosition="0">
        <references count="1">
          <reference field="7" count="1">
            <x v="1"/>
          </reference>
        </references>
      </pivotArea>
    </format>
    <format dxfId="7">
      <pivotArea collapsedLevelsAreSubtotals="1" fieldPosition="0">
        <references count="1">
          <reference field="7" count="1">
            <x v="2"/>
          </reference>
        </references>
      </pivotArea>
    </format>
    <format dxfId="6">
      <pivotArea dataOnly="0" labelOnly="1" fieldPosition="0">
        <references count="1">
          <reference field="7" count="1">
            <x v="2"/>
          </reference>
        </references>
      </pivotArea>
    </format>
    <format dxfId="5">
      <pivotArea collapsedLevelsAreSubtotals="1" fieldPosition="0">
        <references count="1">
          <reference field="7" count="1">
            <x v="3"/>
          </reference>
        </references>
      </pivotArea>
    </format>
    <format dxfId="4">
      <pivotArea dataOnly="0" labelOnly="1" fieldPosition="0">
        <references count="1">
          <reference field="7" count="1">
            <x v="3"/>
          </reference>
        </references>
      </pivotArea>
    </format>
    <format dxfId="3">
      <pivotArea collapsedLevelsAreSubtotals="1" fieldPosition="0">
        <references count="1">
          <reference field="7" count="1">
            <x v="4"/>
          </reference>
        </references>
      </pivotArea>
    </format>
    <format dxfId="2">
      <pivotArea dataOnly="0" labelOnly="1" fieldPosition="0">
        <references count="1">
          <reference field="7" count="1">
            <x v="4"/>
          </reference>
        </references>
      </pivotArea>
    </format>
    <format dxfId="1">
      <pivotArea collapsedLevelsAreSubtotals="1" fieldPosition="0">
        <references count="1">
          <reference field="7" count="1">
            <x v="5"/>
          </reference>
        </references>
      </pivotArea>
    </format>
    <format dxfId="0">
      <pivotArea dataOnly="0" labelOnly="1" fieldPosition="0">
        <references count="1">
          <reference field="7" count="1">
            <x v="5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60625b3f39c661145d38e&amp;username=industry07031" TargetMode="External"/><Relationship Id="rId21" Type="http://schemas.openxmlformats.org/officeDocument/2006/relationships/hyperlink" Target="https://emenscr.nesdc.go.th/viewer/view.html?id=5dfb2383b03e921a67e373b5&amp;username=osmep53111" TargetMode="External"/><Relationship Id="rId42" Type="http://schemas.openxmlformats.org/officeDocument/2006/relationships/hyperlink" Target="https://emenscr.nesdc.go.th/viewer/view.html?id=5ecf6f588c14ff12b65ccb6a&amp;username=osmep533111" TargetMode="External"/><Relationship Id="rId63" Type="http://schemas.openxmlformats.org/officeDocument/2006/relationships/hyperlink" Target="https://emenscr.nesdc.go.th/viewer/view.html?id=5fe438080798650db93f0553&amp;username=osmep53111" TargetMode="External"/><Relationship Id="rId84" Type="http://schemas.openxmlformats.org/officeDocument/2006/relationships/hyperlink" Target="https://emenscr.nesdc.go.th/viewer/view.html?id=5c9447b47a930d3fec262fc0&amp;username=industry07141" TargetMode="External"/><Relationship Id="rId138" Type="http://schemas.openxmlformats.org/officeDocument/2006/relationships/hyperlink" Target="https://emenscr.nesdc.go.th/viewer/view.html?id=5fab6ffc7772696c41ccc188&amp;username=moc11081" TargetMode="External"/><Relationship Id="rId159" Type="http://schemas.openxmlformats.org/officeDocument/2006/relationships/hyperlink" Target="https://emenscr.nesdc.go.th/viewer/view.html?id=5e0069636f155549ab8fb564&amp;username=most51081" TargetMode="External"/><Relationship Id="rId170" Type="http://schemas.openxmlformats.org/officeDocument/2006/relationships/hyperlink" Target="https://emenscr.nesdc.go.th/viewer/view.html?id=5fb34144f1fa732ce2f634c9&amp;username=pkru11281" TargetMode="External"/><Relationship Id="rId107" Type="http://schemas.openxmlformats.org/officeDocument/2006/relationships/hyperlink" Target="https://emenscr.nesdc.go.th/viewer/view.html?id=5ea135f6bb823214d1e256f3&amp;username=industry08021" TargetMode="External"/><Relationship Id="rId11" Type="http://schemas.openxmlformats.org/officeDocument/2006/relationships/hyperlink" Target="https://emenscr.nesdc.go.th/viewer/view.html?id=5d5b679513cb59050722357d&amp;username=osmep53111" TargetMode="External"/><Relationship Id="rId32" Type="http://schemas.openxmlformats.org/officeDocument/2006/relationships/hyperlink" Target="https://emenscr.nesdc.go.th/viewer/view.html?id=5e79b7e504078c7a4d813d4e&amp;username=osmep53211" TargetMode="External"/><Relationship Id="rId53" Type="http://schemas.openxmlformats.org/officeDocument/2006/relationships/hyperlink" Target="https://emenscr.nesdc.go.th/viewer/view.html?id=5fe0015dea2eef1b27a27496&amp;username=osmep53111" TargetMode="External"/><Relationship Id="rId74" Type="http://schemas.openxmlformats.org/officeDocument/2006/relationships/hyperlink" Target="https://emenscr.nesdc.go.th/viewer/view.html?id=5c74fe0e37cd112ef0beebc4&amp;username=industry07031" TargetMode="External"/><Relationship Id="rId128" Type="http://schemas.openxmlformats.org/officeDocument/2006/relationships/hyperlink" Target="https://emenscr.nesdc.go.th/viewer/view.html?id=5fc9fc5cc4c4f26d1f0ea709&amp;username=district96111" TargetMode="External"/><Relationship Id="rId149" Type="http://schemas.openxmlformats.org/officeDocument/2006/relationships/hyperlink" Target="https://emenscr.nesdc.go.th/viewer/view.html?id=5fe9604b55edc142c175de0c&amp;username=moc07081" TargetMode="External"/><Relationship Id="rId5" Type="http://schemas.openxmlformats.org/officeDocument/2006/relationships/hyperlink" Target="https://emenscr.nesdc.go.th/viewer/view.html?id=5b208ac4916f477e3991ed0b&amp;username=osmep53111" TargetMode="External"/><Relationship Id="rId95" Type="http://schemas.openxmlformats.org/officeDocument/2006/relationships/hyperlink" Target="https://emenscr.nesdc.go.th/viewer/view.html?id=5df21435ca32fb4ed4482f68&amp;username=industry04041" TargetMode="External"/><Relationship Id="rId160" Type="http://schemas.openxmlformats.org/officeDocument/2006/relationships/hyperlink" Target="https://emenscr.nesdc.go.th/viewer/view.html?id=5e0182ee6f155549ab8fb736&amp;username=most02141" TargetMode="External"/><Relationship Id="rId22" Type="http://schemas.openxmlformats.org/officeDocument/2006/relationships/hyperlink" Target="https://emenscr.nesdc.go.th/viewer/view.html?id=5dfb48dfb03e921a67e3748d&amp;username=osmep53111" TargetMode="External"/><Relationship Id="rId43" Type="http://schemas.openxmlformats.org/officeDocument/2006/relationships/hyperlink" Target="https://emenscr.nesdc.go.th/viewer/view.html?id=5ed0e35d78f6067de1d3ef6e&amp;username=osmep53121" TargetMode="External"/><Relationship Id="rId64" Type="http://schemas.openxmlformats.org/officeDocument/2006/relationships/hyperlink" Target="https://emenscr.nesdc.go.th/viewer/view.html?id=5fe44dfe2a33c60dc5b13260&amp;username=osmep53431" TargetMode="External"/><Relationship Id="rId118" Type="http://schemas.openxmlformats.org/officeDocument/2006/relationships/hyperlink" Target="https://emenscr.nesdc.go.th/viewer/view.html?id=5fc747e09571721336792e70&amp;username=industry07041" TargetMode="External"/><Relationship Id="rId139" Type="http://schemas.openxmlformats.org/officeDocument/2006/relationships/hyperlink" Target="https://emenscr.nesdc.go.th/viewer/view.html?id=5fb3564956c36d429b487963&amp;username=moc11051" TargetMode="External"/><Relationship Id="rId85" Type="http://schemas.openxmlformats.org/officeDocument/2006/relationships/hyperlink" Target="https://emenscr.nesdc.go.th/viewer/view.html?id=5cff2f82985c284170d11a14&amp;username=industry07031" TargetMode="External"/><Relationship Id="rId150" Type="http://schemas.openxmlformats.org/officeDocument/2006/relationships/hyperlink" Target="https://emenscr.nesdc.go.th/viewer/view.html?id=5bd17ae6b0bb8f05b870249e&amp;username=most54011" TargetMode="External"/><Relationship Id="rId171" Type="http://schemas.openxmlformats.org/officeDocument/2006/relationships/hyperlink" Target="https://emenscr.nesdc.go.th/viewer/view.html?id=5fdb1c6fadb90d1b2adda37a&amp;username=most61201" TargetMode="External"/><Relationship Id="rId12" Type="http://schemas.openxmlformats.org/officeDocument/2006/relationships/hyperlink" Target="https://emenscr.nesdc.go.th/viewer/view.html?id=5d5b6b9617b7c7050d4df570&amp;username=osmep53111" TargetMode="External"/><Relationship Id="rId33" Type="http://schemas.openxmlformats.org/officeDocument/2006/relationships/hyperlink" Target="https://emenscr.nesdc.go.th/viewer/view.html?id=5e79d77b1a98db7a44cde827&amp;username=osmep53421" TargetMode="External"/><Relationship Id="rId108" Type="http://schemas.openxmlformats.org/officeDocument/2006/relationships/hyperlink" Target="https://emenscr.nesdc.go.th/viewer/view.html?id=5ea14452221f394e48b4bdb4&amp;username=industry08021" TargetMode="External"/><Relationship Id="rId129" Type="http://schemas.openxmlformats.org/officeDocument/2006/relationships/hyperlink" Target="https://emenscr.nesdc.go.th/viewer/view.html?id=5bf62326a7024e66a19eb4f6&amp;username=moc03081" TargetMode="External"/><Relationship Id="rId54" Type="http://schemas.openxmlformats.org/officeDocument/2006/relationships/hyperlink" Target="https://emenscr.nesdc.go.th/viewer/view.html?id=5fe00d890573ae1b286321e7&amp;username=osmep53231" TargetMode="External"/><Relationship Id="rId75" Type="http://schemas.openxmlformats.org/officeDocument/2006/relationships/hyperlink" Target="https://emenscr.nesdc.go.th/viewer/view.html?id=5c7cef974819522ef1ca30b8&amp;username=industry07051" TargetMode="External"/><Relationship Id="rId96" Type="http://schemas.openxmlformats.org/officeDocument/2006/relationships/hyperlink" Target="https://emenscr.nesdc.go.th/viewer/view.html?id=5df2173f21057f4ecfc9eeaa&amp;username=industry04021" TargetMode="External"/><Relationship Id="rId140" Type="http://schemas.openxmlformats.org/officeDocument/2006/relationships/hyperlink" Target="https://emenscr.nesdc.go.th/viewer/view.html?id=5fb3a5e820f6a8429dff61fc&amp;username=moc11081" TargetMode="External"/><Relationship Id="rId161" Type="http://schemas.openxmlformats.org/officeDocument/2006/relationships/hyperlink" Target="https://emenscr.nesdc.go.th/viewer/view.html?id=5e05af16e82416445c17a36b&amp;username=kpru053631" TargetMode="External"/><Relationship Id="rId6" Type="http://schemas.openxmlformats.org/officeDocument/2006/relationships/hyperlink" Target="https://emenscr.nesdc.go.th/viewer/view.html?id=5b2095e57587e67e2e721088&amp;username=osmep53431" TargetMode="External"/><Relationship Id="rId23" Type="http://schemas.openxmlformats.org/officeDocument/2006/relationships/hyperlink" Target="https://emenscr.nesdc.go.th/viewer/view.html?id=5dfc3d7cb03e921a67e37551&amp;username=osmep53121" TargetMode="External"/><Relationship Id="rId28" Type="http://schemas.openxmlformats.org/officeDocument/2006/relationships/hyperlink" Target="https://emenscr.nesdc.go.th/viewer/view.html?id=5e6603d57e35b4730c480c09&amp;username=osmep53131" TargetMode="External"/><Relationship Id="rId49" Type="http://schemas.openxmlformats.org/officeDocument/2006/relationships/hyperlink" Target="https://emenscr.nesdc.go.th/viewer/view.html?id=5fdc2ac28ae2fc1b311d1ff5&amp;username=osmep53111" TargetMode="External"/><Relationship Id="rId114" Type="http://schemas.openxmlformats.org/officeDocument/2006/relationships/hyperlink" Target="https://emenscr.nesdc.go.th/viewer/view.html?id=5fc0a561beab9d2a7939c1b3&amp;username=industry07031" TargetMode="External"/><Relationship Id="rId119" Type="http://schemas.openxmlformats.org/officeDocument/2006/relationships/hyperlink" Target="https://emenscr.nesdc.go.th/viewer/view.html?id=5fc85acf9571721336792f67&amp;username=industry07051" TargetMode="External"/><Relationship Id="rId4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fe411288719a10db8a5de9f&amp;username=osmep53121" TargetMode="External"/><Relationship Id="rId65" Type="http://schemas.openxmlformats.org/officeDocument/2006/relationships/hyperlink" Target="https://emenscr.nesdc.go.th/viewer/view.html?id=5feae6858c931742b9801c65&amp;username=osmep53311" TargetMode="External"/><Relationship Id="rId81" Type="http://schemas.openxmlformats.org/officeDocument/2006/relationships/hyperlink" Target="https://emenscr.nesdc.go.th/viewer/view.html?id=5c88cdf7a392573fe1bc6ab9&amp;username=industry07061" TargetMode="External"/><Relationship Id="rId86" Type="http://schemas.openxmlformats.org/officeDocument/2006/relationships/hyperlink" Target="https://emenscr.nesdc.go.th/viewer/view.html?id=5d53c19a3ffbd814bb4cc73d&amp;username=industry04101" TargetMode="External"/><Relationship Id="rId130" Type="http://schemas.openxmlformats.org/officeDocument/2006/relationships/hyperlink" Target="https://emenscr.nesdc.go.th/viewer/view.html?id=5d71e85e2d8b5b145109e0bb&amp;username=moc07081" TargetMode="External"/><Relationship Id="rId135" Type="http://schemas.openxmlformats.org/officeDocument/2006/relationships/hyperlink" Target="https://emenscr.nesdc.go.th/viewer/view.html?id=5df0990411e6364ece801dc0&amp;username=moc07081" TargetMode="External"/><Relationship Id="rId151" Type="http://schemas.openxmlformats.org/officeDocument/2006/relationships/hyperlink" Target="https://emenscr.nesdc.go.th/viewer/view.html?id=5c73a98a339edb2eebb9737d&amp;username=rmutr0582021" TargetMode="External"/><Relationship Id="rId156" Type="http://schemas.openxmlformats.org/officeDocument/2006/relationships/hyperlink" Target="https://emenscr.nesdc.go.th/viewer/view.html?id=5de612dba4f65846b25d40d1&amp;username=skru11161" TargetMode="External"/><Relationship Id="rId177" Type="http://schemas.openxmlformats.org/officeDocument/2006/relationships/drawing" Target="../drawings/drawing2.xml"/><Relationship Id="rId172" Type="http://schemas.openxmlformats.org/officeDocument/2006/relationships/hyperlink" Target="https://emenscr.nesdc.go.th/viewer/view.html?id=5fe069668ae2fc1b311d22de&amp;username=most54011" TargetMode="External"/><Relationship Id="rId13" Type="http://schemas.openxmlformats.org/officeDocument/2006/relationships/hyperlink" Target="https://emenscr.nesdc.go.th/viewer/view.html?id=5d65d4bca204df7c8c01e05e&amp;username=osmep53211" TargetMode="External"/><Relationship Id="rId18" Type="http://schemas.openxmlformats.org/officeDocument/2006/relationships/hyperlink" Target="https://emenscr.nesdc.go.th/viewer/view.html?id=5d8c205442d188059b355724&amp;username=osmep53311" TargetMode="External"/><Relationship Id="rId39" Type="http://schemas.openxmlformats.org/officeDocument/2006/relationships/hyperlink" Target="https://emenscr.nesdc.go.th/viewer/view.html?id=5e7d49f91917c11aab9888c7&amp;username=osmep53111" TargetMode="External"/><Relationship Id="rId109" Type="http://schemas.openxmlformats.org/officeDocument/2006/relationships/hyperlink" Target="https://emenscr.nesdc.go.th/viewer/view.html?id=5ee33e58968cec0e4a2f3cb2&amp;username=industry04071" TargetMode="External"/><Relationship Id="rId34" Type="http://schemas.openxmlformats.org/officeDocument/2006/relationships/hyperlink" Target="https://emenscr.nesdc.go.th/viewer/view.html?id=5e7ae3c9e973b00e9af9e174&amp;username=osmep53211" TargetMode="External"/><Relationship Id="rId50" Type="http://schemas.openxmlformats.org/officeDocument/2006/relationships/hyperlink" Target="https://emenscr.nesdc.go.th/viewer/view.html?id=5fdc67588ae2fc1b311d20b7&amp;username=osmep53111" TargetMode="External"/><Relationship Id="rId55" Type="http://schemas.openxmlformats.org/officeDocument/2006/relationships/hyperlink" Target="https://emenscr.nesdc.go.th/viewer/view.html?id=5fe05049adb90d1b2adda680&amp;username=osmep53131" TargetMode="External"/><Relationship Id="rId76" Type="http://schemas.openxmlformats.org/officeDocument/2006/relationships/hyperlink" Target="https://emenscr.nesdc.go.th/viewer/view.html?id=5c7e526e339edb2eebb974aa&amp;username=industry07071" TargetMode="External"/><Relationship Id="rId97" Type="http://schemas.openxmlformats.org/officeDocument/2006/relationships/hyperlink" Target="https://emenscr.nesdc.go.th/viewer/view.html?id=5df345f28af3392c55b03c99&amp;username=industry04071" TargetMode="External"/><Relationship Id="rId104" Type="http://schemas.openxmlformats.org/officeDocument/2006/relationships/hyperlink" Target="https://emenscr.nesdc.go.th/viewer/view.html?id=5e05b80e0ad19a4457019ff5&amp;username=industry07071" TargetMode="External"/><Relationship Id="rId120" Type="http://schemas.openxmlformats.org/officeDocument/2006/relationships/hyperlink" Target="https://emenscr.nesdc.go.th/viewer/view.html?id=5fc88edccc395c6aa110cdef&amp;username=industry07031" TargetMode="External"/><Relationship Id="rId125" Type="http://schemas.openxmlformats.org/officeDocument/2006/relationships/hyperlink" Target="https://emenscr.nesdc.go.th/viewer/view.html?id=5dfafed9e02dae1a6dd4bb6f&amp;username=moi0019511" TargetMode="External"/><Relationship Id="rId141" Type="http://schemas.openxmlformats.org/officeDocument/2006/relationships/hyperlink" Target="https://emenscr.nesdc.go.th/viewer/view.html?id=5fb688c7f66b5442a6ec03d2&amp;username=git081" TargetMode="External"/><Relationship Id="rId146" Type="http://schemas.openxmlformats.org/officeDocument/2006/relationships/hyperlink" Target="https://emenscr.nesdc.go.th/viewer/view.html?id=5fbca89c9a014c2a732f736f&amp;username=moc11031" TargetMode="External"/><Relationship Id="rId167" Type="http://schemas.openxmlformats.org/officeDocument/2006/relationships/hyperlink" Target="https://emenscr.nesdc.go.th/viewer/view.html?id=5ef9b40377aa5a28f7674a66&amp;username=srru0546041" TargetMode="External"/><Relationship Id="rId7" Type="http://schemas.openxmlformats.org/officeDocument/2006/relationships/hyperlink" Target="https://emenscr.nesdc.go.th/viewer/view.html?id=5b20be327587e67e2e721111&amp;username=osmep53431" TargetMode="External"/><Relationship Id="rId71" Type="http://schemas.openxmlformats.org/officeDocument/2006/relationships/hyperlink" Target="https://emenscr.nesdc.go.th/viewer/view.html?id=5c74f01437cd112ef0beebbb&amp;username=industry07031" TargetMode="External"/><Relationship Id="rId92" Type="http://schemas.openxmlformats.org/officeDocument/2006/relationships/hyperlink" Target="https://emenscr.nesdc.go.th/viewer/view.html?id=5db2b388395adc146fd48418&amp;username=industry07031" TargetMode="External"/><Relationship Id="rId162" Type="http://schemas.openxmlformats.org/officeDocument/2006/relationships/hyperlink" Target="https://emenscr.nesdc.go.th/viewer/view.html?id=5e3b948a1b8dd47b1ae24382&amp;username=most5401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e72ffb9808b6c2882b77737&amp;username=osmep53431" TargetMode="External"/><Relationship Id="rId24" Type="http://schemas.openxmlformats.org/officeDocument/2006/relationships/hyperlink" Target="https://emenscr.nesdc.go.th/viewer/view.html?id=5dfc8391e02dae1a6dd4bea6&amp;username=osmep53111" TargetMode="External"/><Relationship Id="rId40" Type="http://schemas.openxmlformats.org/officeDocument/2006/relationships/hyperlink" Target="https://emenscr.nesdc.go.th/viewer/view.html?id=5e7dbddb4c4c403b4489a360&amp;username=osmep53121" TargetMode="External"/><Relationship Id="rId45" Type="http://schemas.openxmlformats.org/officeDocument/2006/relationships/hyperlink" Target="https://emenscr.nesdc.go.th/viewer/view.html?id=5ed8c359b1b9c96044404d92&amp;username=osmep53111" TargetMode="External"/><Relationship Id="rId66" Type="http://schemas.openxmlformats.org/officeDocument/2006/relationships/hyperlink" Target="https://emenscr.nesdc.go.th/viewer/view.html?id=600fb528fdc43f47dfab7f3b&amp;username=osmep53111" TargetMode="External"/><Relationship Id="rId87" Type="http://schemas.openxmlformats.org/officeDocument/2006/relationships/hyperlink" Target="https://emenscr.nesdc.go.th/viewer/view.html?id=5d53d7ea8087be14b6d4cce2&amp;username=industry04041" TargetMode="External"/><Relationship Id="rId110" Type="http://schemas.openxmlformats.org/officeDocument/2006/relationships/hyperlink" Target="https://emenscr.nesdc.go.th/viewer/view.html?id=5ee33f21bd0aa70e519a7f7b&amp;username=industry04071" TargetMode="External"/><Relationship Id="rId115" Type="http://schemas.openxmlformats.org/officeDocument/2006/relationships/hyperlink" Target="https://emenscr.nesdc.go.th/viewer/view.html?id=5fc0ba8f9a014c2a732f76f5&amp;username=industry07031" TargetMode="External"/><Relationship Id="rId131" Type="http://schemas.openxmlformats.org/officeDocument/2006/relationships/hyperlink" Target="https://emenscr.nesdc.go.th/viewer/view.html?id=5d71e9cc1fb892145693a3c8&amp;username=moc07081" TargetMode="External"/><Relationship Id="rId136" Type="http://schemas.openxmlformats.org/officeDocument/2006/relationships/hyperlink" Target="https://emenscr.nesdc.go.th/viewer/view.html?id=5df30af88af3392c55b03bc8&amp;username=moc07021" TargetMode="External"/><Relationship Id="rId157" Type="http://schemas.openxmlformats.org/officeDocument/2006/relationships/hyperlink" Target="https://emenscr.nesdc.go.th/viewer/view.html?id=5df0b5fe11e6364ece801e47&amp;username=rmutt0578031" TargetMode="External"/><Relationship Id="rId61" Type="http://schemas.openxmlformats.org/officeDocument/2006/relationships/hyperlink" Target="https://emenscr.nesdc.go.th/viewer/view.html?id=5fe411282a33c60dc5b13136&amp;username=osmep53121" TargetMode="External"/><Relationship Id="rId82" Type="http://schemas.openxmlformats.org/officeDocument/2006/relationships/hyperlink" Target="https://emenscr.nesdc.go.th/viewer/view.html?id=5c8a309ca392573fe1bc6aea&amp;username=industry08021" TargetMode="External"/><Relationship Id="rId152" Type="http://schemas.openxmlformats.org/officeDocument/2006/relationships/hyperlink" Target="https://emenscr.nesdc.go.th/viewer/view.html?id=5d03228a656db4416eea122c&amp;username=most51041" TargetMode="External"/><Relationship Id="rId173" Type="http://schemas.openxmlformats.org/officeDocument/2006/relationships/hyperlink" Target="https://emenscr.nesdc.go.th/viewer/view.html?id=5fe2f3010573ae1b28632665&amp;username=most61201" TargetMode="External"/><Relationship Id="rId19" Type="http://schemas.openxmlformats.org/officeDocument/2006/relationships/hyperlink" Target="https://emenscr.nesdc.go.th/viewer/view.html?id=5daed1c8bbeb5646c01d1a77&amp;username=osmep53121" TargetMode="External"/><Relationship Id="rId14" Type="http://schemas.openxmlformats.org/officeDocument/2006/relationships/hyperlink" Target="https://emenscr.nesdc.go.th/viewer/view.html?id=5d6e1ce789e2df1450c64f72&amp;username=osmep533111" TargetMode="External"/><Relationship Id="rId30" Type="http://schemas.openxmlformats.org/officeDocument/2006/relationships/hyperlink" Target="https://emenscr.nesdc.go.th/viewer/view.html?id=5e7482a23ce0a92872301dfb&amp;username=osmep53231" TargetMode="External"/><Relationship Id="rId35" Type="http://schemas.openxmlformats.org/officeDocument/2006/relationships/hyperlink" Target="https://emenscr.nesdc.go.th/viewer/view.html?id=5e7ae6348f1bd00ea3b1f0ec&amp;username=osmep533111" TargetMode="External"/><Relationship Id="rId56" Type="http://schemas.openxmlformats.org/officeDocument/2006/relationships/hyperlink" Target="https://emenscr.nesdc.go.th/viewer/view.html?id=5fe05977ea2eef1b27a2757c&amp;username=osmep533111" TargetMode="External"/><Relationship Id="rId77" Type="http://schemas.openxmlformats.org/officeDocument/2006/relationships/hyperlink" Target="https://emenscr.nesdc.go.th/viewer/view.html?id=5c7f448d1248ca2ef6b78149&amp;username=industry07121" TargetMode="External"/><Relationship Id="rId100" Type="http://schemas.openxmlformats.org/officeDocument/2006/relationships/hyperlink" Target="https://emenscr.nesdc.go.th/viewer/view.html?id=5e006b9b42c5ca49af55a67b&amp;username=industry07141" TargetMode="External"/><Relationship Id="rId105" Type="http://schemas.openxmlformats.org/officeDocument/2006/relationships/hyperlink" Target="https://emenscr.nesdc.go.th/viewer/view.html?id=5e16a910851fe5302b2b4b78&amp;username=industry07061" TargetMode="External"/><Relationship Id="rId126" Type="http://schemas.openxmlformats.org/officeDocument/2006/relationships/hyperlink" Target="https://emenscr.nesdc.go.th/viewer/view.html?id=5e12f4a7a32a106984e64385&amp;username=moi0019731" TargetMode="External"/><Relationship Id="rId147" Type="http://schemas.openxmlformats.org/officeDocument/2006/relationships/hyperlink" Target="https://emenscr.nesdc.go.th/viewer/view.html?id=5fbdc7ab0d3eec2a6b9e4da2&amp;username=moc08141" TargetMode="External"/><Relationship Id="rId168" Type="http://schemas.openxmlformats.org/officeDocument/2006/relationships/hyperlink" Target="https://emenscr.nesdc.go.th/viewer/view.html?id=5f2d364db86df371af5a2e3e&amp;username=tsu64021" TargetMode="External"/><Relationship Id="rId8" Type="http://schemas.openxmlformats.org/officeDocument/2006/relationships/hyperlink" Target="https://emenscr.nesdc.go.th/viewer/view.html?id=5d5275653ffbd814bb4cc681&amp;username=osmep53111" TargetMode="External"/><Relationship Id="rId51" Type="http://schemas.openxmlformats.org/officeDocument/2006/relationships/hyperlink" Target="https://emenscr.nesdc.go.th/viewer/view.html?id=5fdc6d06ea2eef1b27a273ad&amp;username=osmep53111" TargetMode="External"/><Relationship Id="rId72" Type="http://schemas.openxmlformats.org/officeDocument/2006/relationships/hyperlink" Target="https://emenscr.nesdc.go.th/viewer/view.html?id=5c74f4fc339edb2eebb973a9&amp;username=industry07031" TargetMode="External"/><Relationship Id="rId93" Type="http://schemas.openxmlformats.org/officeDocument/2006/relationships/hyperlink" Target="https://emenscr.nesdc.go.th/viewer/view.html?id=5db2b617a12569147ec983f3&amp;username=industry07031" TargetMode="External"/><Relationship Id="rId98" Type="http://schemas.openxmlformats.org/officeDocument/2006/relationships/hyperlink" Target="https://emenscr.nesdc.go.th/viewer/view.html?id=5df34791bd03be2c50f78043&amp;username=industry04071" TargetMode="External"/><Relationship Id="rId121" Type="http://schemas.openxmlformats.org/officeDocument/2006/relationships/hyperlink" Target="https://emenscr.nesdc.go.th/viewer/view.html?id=5fcf073e56035d16079a0914&amp;username=industry0033471" TargetMode="External"/><Relationship Id="rId142" Type="http://schemas.openxmlformats.org/officeDocument/2006/relationships/hyperlink" Target="https://emenscr.nesdc.go.th/viewer/view.html?id=5fb6916df66b5442a6ec03d4&amp;username=git081" TargetMode="External"/><Relationship Id="rId163" Type="http://schemas.openxmlformats.org/officeDocument/2006/relationships/hyperlink" Target="https://emenscr.nesdc.go.th/viewer/view.html?id=5e8c474880b1946502d41e06&amp;username=pnru0565021" TargetMode="External"/><Relationship Id="rId3" Type="http://schemas.openxmlformats.org/officeDocument/2006/relationships/hyperlink" Target="https://emenscr.nesdc.go.th/viewer/view.html?id=5b1f7252bdb2d17e2f9a1705&amp;username=osmep53231" TargetMode="External"/><Relationship Id="rId25" Type="http://schemas.openxmlformats.org/officeDocument/2006/relationships/hyperlink" Target="https://emenscr.nesdc.go.th/viewer/view.html?id=5e015716b459dd49a9ac72fe&amp;username=osmep53111" TargetMode="External"/><Relationship Id="rId46" Type="http://schemas.openxmlformats.org/officeDocument/2006/relationships/hyperlink" Target="https://emenscr.nesdc.go.th/viewer/view.html?id=5f28d7b14ae89a0c1450dde5&amp;username=osmep53111" TargetMode="External"/><Relationship Id="rId67" Type="http://schemas.openxmlformats.org/officeDocument/2006/relationships/hyperlink" Target="https://emenscr.nesdc.go.th/viewer/view.html?id=5b1e0553ea79507e38d7c63a&amp;username=industry07101" TargetMode="External"/><Relationship Id="rId116" Type="http://schemas.openxmlformats.org/officeDocument/2006/relationships/hyperlink" Target="https://emenscr.nesdc.go.th/viewer/view.html?id=5fc497d10d3eec2a6b9e51af&amp;username=industry07141" TargetMode="External"/><Relationship Id="rId137" Type="http://schemas.openxmlformats.org/officeDocument/2006/relationships/hyperlink" Target="https://emenscr.nesdc.go.th/viewer/view.html?id=5fa3ad51e6c1d8313a2ffb9b&amp;username=moc07081" TargetMode="External"/><Relationship Id="rId158" Type="http://schemas.openxmlformats.org/officeDocument/2006/relationships/hyperlink" Target="https://emenscr.nesdc.go.th/viewer/view.html?id=5df0ba1eca32fb4ed4482e1e&amp;username=rmutt0578031" TargetMode="External"/><Relationship Id="rId20" Type="http://schemas.openxmlformats.org/officeDocument/2006/relationships/hyperlink" Target="https://emenscr.nesdc.go.th/viewer/view.html?id=5df9cd09467aa83f5ec0b092&amp;username=osmep53111" TargetMode="External"/><Relationship Id="rId41" Type="http://schemas.openxmlformats.org/officeDocument/2006/relationships/hyperlink" Target="https://emenscr.nesdc.go.th/viewer/view.html?id=5e83076d118a613b3e229720&amp;username=osmep533111" TargetMode="External"/><Relationship Id="rId62" Type="http://schemas.openxmlformats.org/officeDocument/2006/relationships/hyperlink" Target="https://emenscr.nesdc.go.th/viewer/view.html?id=5fe413458719a10db8a5deb5&amp;username=osmep53121" TargetMode="External"/><Relationship Id="rId83" Type="http://schemas.openxmlformats.org/officeDocument/2006/relationships/hyperlink" Target="https://emenscr.nesdc.go.th/viewer/view.html?id=5c934d017a930d3fec262fbc&amp;username=industry07051" TargetMode="External"/><Relationship Id="rId88" Type="http://schemas.openxmlformats.org/officeDocument/2006/relationships/hyperlink" Target="https://emenscr.nesdc.go.th/viewer/view.html?id=5d5505213ffbd814bb4cc7c2&amp;username=industry04021" TargetMode="External"/><Relationship Id="rId111" Type="http://schemas.openxmlformats.org/officeDocument/2006/relationships/hyperlink" Target="https://emenscr.nesdc.go.th/viewer/view.html?id=5f2bbd0c58f327252403c70f&amp;username=industry04071" TargetMode="External"/><Relationship Id="rId132" Type="http://schemas.openxmlformats.org/officeDocument/2006/relationships/hyperlink" Target="https://emenscr.nesdc.go.th/viewer/view.html?id=5d71ea571fb892145693a3cb&amp;username=moc07081" TargetMode="External"/><Relationship Id="rId153" Type="http://schemas.openxmlformats.org/officeDocument/2006/relationships/hyperlink" Target="https://emenscr.nesdc.go.th/viewer/view.html?id=5d035e1627a73d0aedb77fb1&amp;username=most61201" TargetMode="External"/><Relationship Id="rId174" Type="http://schemas.openxmlformats.org/officeDocument/2006/relationships/hyperlink" Target="https://emenscr.nesdc.go.th/viewer/view.html?id=5d6b95304271717c9192c549&amp;username=mof10061" TargetMode="External"/><Relationship Id="rId15" Type="http://schemas.openxmlformats.org/officeDocument/2006/relationships/hyperlink" Target="https://emenscr.nesdc.go.th/viewer/view.html?id=5d6e24d12b90be145b5c93aa&amp;username=osmep53421" TargetMode="External"/><Relationship Id="rId36" Type="http://schemas.openxmlformats.org/officeDocument/2006/relationships/hyperlink" Target="https://emenscr.nesdc.go.th/viewer/view.html?id=5e7b2390e4b4210e9804b5f3&amp;username=osmep53121" TargetMode="External"/><Relationship Id="rId57" Type="http://schemas.openxmlformats.org/officeDocument/2006/relationships/hyperlink" Target="https://emenscr.nesdc.go.th/viewer/view.html?id=5fe172be0573ae1b2863238d&amp;username=osmep533111" TargetMode="External"/><Relationship Id="rId106" Type="http://schemas.openxmlformats.org/officeDocument/2006/relationships/hyperlink" Target="https://emenscr.nesdc.go.th/viewer/view.html?id=5e1ecd87dabf7f12dac04c50&amp;username=industry07051" TargetMode="External"/><Relationship Id="rId127" Type="http://schemas.openxmlformats.org/officeDocument/2006/relationships/hyperlink" Target="https://emenscr.nesdc.go.th/viewer/view.html?id=5e17fb3c2931d170e385ead2&amp;username=moi0019461" TargetMode="External"/><Relationship Id="rId10" Type="http://schemas.openxmlformats.org/officeDocument/2006/relationships/hyperlink" Target="https://emenscr.nesdc.go.th/viewer/view.html?id=5d5503f061b58e14b04e3a6d&amp;username=osmep53231" TargetMode="External"/><Relationship Id="rId31" Type="http://schemas.openxmlformats.org/officeDocument/2006/relationships/hyperlink" Target="https://emenscr.nesdc.go.th/viewer/view.html?id=5e79801fba069132439d06a5&amp;username=osmep53211" TargetMode="External"/><Relationship Id="rId52" Type="http://schemas.openxmlformats.org/officeDocument/2006/relationships/hyperlink" Target="https://emenscr.nesdc.go.th/viewer/view.html?id=5fdc722f0573ae1b286320f1&amp;username=osmep53111" TargetMode="External"/><Relationship Id="rId73" Type="http://schemas.openxmlformats.org/officeDocument/2006/relationships/hyperlink" Target="https://emenscr.nesdc.go.th/viewer/view.html?id=5c74fc4e4819522ef1ca2fd6&amp;username=industry07031" TargetMode="External"/><Relationship Id="rId78" Type="http://schemas.openxmlformats.org/officeDocument/2006/relationships/hyperlink" Target="https://emenscr.nesdc.go.th/viewer/view.html?id=5c81ee0937cd112ef0beed06&amp;username=industry07041" TargetMode="External"/><Relationship Id="rId94" Type="http://schemas.openxmlformats.org/officeDocument/2006/relationships/hyperlink" Target="https://emenscr.nesdc.go.th/viewer/view.html?id=5df1f6f311e6364ece801f5e&amp;username=industry04101" TargetMode="External"/><Relationship Id="rId99" Type="http://schemas.openxmlformats.org/officeDocument/2006/relationships/hyperlink" Target="https://emenscr.nesdc.go.th/viewer/view.html?id=5dfb2019c552571a72d13723&amp;username=industry07121" TargetMode="External"/><Relationship Id="rId101" Type="http://schemas.openxmlformats.org/officeDocument/2006/relationships/hyperlink" Target="https://emenscr.nesdc.go.th/viewer/view.html?id=5e0187ca42c5ca49af55a847&amp;username=industry07041" TargetMode="External"/><Relationship Id="rId122" Type="http://schemas.openxmlformats.org/officeDocument/2006/relationships/hyperlink" Target="https://emenscr.nesdc.go.th/viewer/view.html?id=5fcf41fe78ad6216092bc1f1&amp;username=industry07031" TargetMode="External"/><Relationship Id="rId143" Type="http://schemas.openxmlformats.org/officeDocument/2006/relationships/hyperlink" Target="https://emenscr.nesdc.go.th/viewer/view.html?id=5fbb41d50d3eec2a6b9e4c4b&amp;username=moc03011" TargetMode="External"/><Relationship Id="rId148" Type="http://schemas.openxmlformats.org/officeDocument/2006/relationships/hyperlink" Target="https://emenscr.nesdc.go.th/viewer/view.html?id=5fbdd19fbeab9d2a7939bf15&amp;username=moc08141" TargetMode="External"/><Relationship Id="rId164" Type="http://schemas.openxmlformats.org/officeDocument/2006/relationships/hyperlink" Target="https://emenscr.nesdc.go.th/viewer/view.html?id=5ec363983bf31b0aeddb20ea&amp;username=cmu6593211" TargetMode="External"/><Relationship Id="rId169" Type="http://schemas.openxmlformats.org/officeDocument/2006/relationships/hyperlink" Target="https://emenscr.nesdc.go.th/viewer/view.html?id=5f2d64eb8e67530bd632bdb9&amp;username=ubu05291" TargetMode="External"/><Relationship Id="rId4" Type="http://schemas.openxmlformats.org/officeDocument/2006/relationships/hyperlink" Target="https://emenscr.nesdc.go.th/viewer/view.html?id=5b207d22ea79507e38d7c7df&amp;username=osmep53111" TargetMode="External"/><Relationship Id="rId9" Type="http://schemas.openxmlformats.org/officeDocument/2006/relationships/hyperlink" Target="https://emenscr.nesdc.go.th/viewer/view.html?id=5d527ebd61b58e14b04e3984&amp;username=osmep53111" TargetMode="External"/><Relationship Id="rId26" Type="http://schemas.openxmlformats.org/officeDocument/2006/relationships/hyperlink" Target="https://emenscr.nesdc.go.th/viewer/view.html?id=5e02d28dca0feb49b458c178&amp;username=osmep53121" TargetMode="External"/><Relationship Id="rId47" Type="http://schemas.openxmlformats.org/officeDocument/2006/relationships/hyperlink" Target="https://emenscr.nesdc.go.th/viewer/view.html?id=5f2bae0158f327252403c6bc&amp;username=osmep53111" TargetMode="External"/><Relationship Id="rId68" Type="http://schemas.openxmlformats.org/officeDocument/2006/relationships/hyperlink" Target="https://emenscr.nesdc.go.th/viewer/view.html?id=5b20d082bdb2d17e2f9a18f4&amp;username=industry07141" TargetMode="External"/><Relationship Id="rId89" Type="http://schemas.openxmlformats.org/officeDocument/2006/relationships/hyperlink" Target="https://emenscr.nesdc.go.th/viewer/view.html?id=5d9eed05d070455bd999d15c&amp;username=industry07031" TargetMode="External"/><Relationship Id="rId112" Type="http://schemas.openxmlformats.org/officeDocument/2006/relationships/hyperlink" Target="https://emenscr.nesdc.go.th/viewer/view.html?id=5fbdd41e9a014c2a732f742e&amp;username=industry07141" TargetMode="External"/><Relationship Id="rId133" Type="http://schemas.openxmlformats.org/officeDocument/2006/relationships/hyperlink" Target="https://emenscr.nesdc.go.th/viewer/view.html?id=5d841016c9040805a0286a3c&amp;username=moc11081" TargetMode="External"/><Relationship Id="rId154" Type="http://schemas.openxmlformats.org/officeDocument/2006/relationships/hyperlink" Target="https://emenscr.nesdc.go.th/viewer/view.html?id=5d5247cf61344766323dec53&amp;username=rus0585111" TargetMode="External"/><Relationship Id="rId175" Type="http://schemas.openxmlformats.org/officeDocument/2006/relationships/hyperlink" Target="https://emenscr.nesdc.go.th/viewer/view.html?id=5fc5fb2bb56c126617c31e6d&amp;username=mof10061" TargetMode="External"/><Relationship Id="rId16" Type="http://schemas.openxmlformats.org/officeDocument/2006/relationships/hyperlink" Target="https://emenscr.nesdc.go.th/viewer/view.html?id=5d6f21a12b90be145b5c93ce&amp;username=osmep53131" TargetMode="External"/><Relationship Id="rId37" Type="http://schemas.openxmlformats.org/officeDocument/2006/relationships/hyperlink" Target="https://emenscr.nesdc.go.th/viewer/view.html?id=5e7b7eee5934900e930333ae&amp;username=osmep53111" TargetMode="External"/><Relationship Id="rId58" Type="http://schemas.openxmlformats.org/officeDocument/2006/relationships/hyperlink" Target="https://emenscr.nesdc.go.th/viewer/view.html?id=5fe2dcf00573ae1b286325f2&amp;username=osmep53111" TargetMode="External"/><Relationship Id="rId79" Type="http://schemas.openxmlformats.org/officeDocument/2006/relationships/hyperlink" Target="https://emenscr.nesdc.go.th/viewer/view.html?id=5c87218c7b4e575b65f65ba3&amp;username=industry07081" TargetMode="External"/><Relationship Id="rId102" Type="http://schemas.openxmlformats.org/officeDocument/2006/relationships/hyperlink" Target="https://emenscr.nesdc.go.th/viewer/view.html?id=5e01b7d6b459dd49a9ac7471&amp;username=industry07141" TargetMode="External"/><Relationship Id="rId123" Type="http://schemas.openxmlformats.org/officeDocument/2006/relationships/hyperlink" Target="https://emenscr.nesdc.go.th/viewer/view.html?id=5fdb2b60adb90d1b2adda399&amp;username=industry07051" TargetMode="External"/><Relationship Id="rId144" Type="http://schemas.openxmlformats.org/officeDocument/2006/relationships/hyperlink" Target="https://emenscr.nesdc.go.th/viewer/view.html?id=5fbb7f9f9a014c2a732f7302&amp;username=moc08141" TargetMode="External"/><Relationship Id="rId90" Type="http://schemas.openxmlformats.org/officeDocument/2006/relationships/hyperlink" Target="https://emenscr.nesdc.go.th/viewer/view.html?id=5db2a855a099c714703198a5&amp;username=industry07031" TargetMode="External"/><Relationship Id="rId165" Type="http://schemas.openxmlformats.org/officeDocument/2006/relationships/hyperlink" Target="https://emenscr.nesdc.go.th/viewer/view.html?id=5ed4b6377248cb604aa91eea&amp;username=utk0579051" TargetMode="External"/><Relationship Id="rId27" Type="http://schemas.openxmlformats.org/officeDocument/2006/relationships/hyperlink" Target="https://emenscr.nesdc.go.th/viewer/view.html?id=5e02d3d7b459dd49a9ac770a&amp;username=osmep53121" TargetMode="External"/><Relationship Id="rId48" Type="http://schemas.openxmlformats.org/officeDocument/2006/relationships/hyperlink" Target="https://emenscr.nesdc.go.th/viewer/view.html?id=5f2d16c41e9bcf1b6a336843&amp;username=osmep53111" TargetMode="External"/><Relationship Id="rId69" Type="http://schemas.openxmlformats.org/officeDocument/2006/relationships/hyperlink" Target="https://emenscr.nesdc.go.th/viewer/view.html?id=5bc836efead9a205b323d54b&amp;username=industry07031" TargetMode="External"/><Relationship Id="rId113" Type="http://schemas.openxmlformats.org/officeDocument/2006/relationships/hyperlink" Target="https://emenscr.nesdc.go.th/viewer/view.html?id=5fbf64429a014c2a732f75da&amp;username=industry07121" TargetMode="External"/><Relationship Id="rId134" Type="http://schemas.openxmlformats.org/officeDocument/2006/relationships/hyperlink" Target="https://emenscr.nesdc.go.th/viewer/view.html?id=5df098feca32fb4ed4482db3&amp;username=moc07081" TargetMode="External"/><Relationship Id="rId80" Type="http://schemas.openxmlformats.org/officeDocument/2006/relationships/hyperlink" Target="https://emenscr.nesdc.go.th/viewer/view.html?id=5c88bf35befc7f5b674024f0&amp;username=industry08021" TargetMode="External"/><Relationship Id="rId155" Type="http://schemas.openxmlformats.org/officeDocument/2006/relationships/hyperlink" Target="https://emenscr.nesdc.go.th/viewer/view.html?id=5db1766c86d413147557018e&amp;username=most640141" TargetMode="External"/><Relationship Id="rId176" Type="http://schemas.openxmlformats.org/officeDocument/2006/relationships/printerSettings" Target="../printerSettings/printerSettings3.bin"/><Relationship Id="rId17" Type="http://schemas.openxmlformats.org/officeDocument/2006/relationships/hyperlink" Target="https://emenscr.nesdc.go.th/viewer/view.html?id=5d7b20bc3d0f8e5797702b24&amp;username=osmep533111" TargetMode="External"/><Relationship Id="rId38" Type="http://schemas.openxmlformats.org/officeDocument/2006/relationships/hyperlink" Target="https://emenscr.nesdc.go.th/viewer/view.html?id=5e7c7503e4b4210e9804b630&amp;username=osmep53311" TargetMode="External"/><Relationship Id="rId59" Type="http://schemas.openxmlformats.org/officeDocument/2006/relationships/hyperlink" Target="https://emenscr.nesdc.go.th/viewer/view.html?id=5fe329340573ae1b28632751&amp;username=osmep53431" TargetMode="External"/><Relationship Id="rId103" Type="http://schemas.openxmlformats.org/officeDocument/2006/relationships/hyperlink" Target="https://emenscr.nesdc.go.th/viewer/view.html?id=5e044fb8b459dd49a9ac7c43&amp;username=industry07081" TargetMode="External"/><Relationship Id="rId124" Type="http://schemas.openxmlformats.org/officeDocument/2006/relationships/hyperlink" Target="https://emenscr.nesdc.go.th/viewer/view.html?id=5fec3298cd2fbc1fb9e7262a&amp;username=industry03061" TargetMode="External"/><Relationship Id="rId70" Type="http://schemas.openxmlformats.org/officeDocument/2006/relationships/hyperlink" Target="https://emenscr.nesdc.go.th/viewer/view.html?id=5bcff138ead9a205b323d5e0&amp;username=industry07121" TargetMode="External"/><Relationship Id="rId91" Type="http://schemas.openxmlformats.org/officeDocument/2006/relationships/hyperlink" Target="https://emenscr.nesdc.go.th/viewer/view.html?id=5db2b1b486d41314755702b3&amp;username=industry07031" TargetMode="External"/><Relationship Id="rId145" Type="http://schemas.openxmlformats.org/officeDocument/2006/relationships/hyperlink" Target="https://emenscr.nesdc.go.th/viewer/view.html?id=5fbc7d3a7232b72a71f77d39&amp;username=moc11051" TargetMode="External"/><Relationship Id="rId166" Type="http://schemas.openxmlformats.org/officeDocument/2006/relationships/hyperlink" Target="https://emenscr.nesdc.go.th/viewer/view.html?id=5ee70db79409b63d7ad2d83d&amp;username=nrru0544031" TargetMode="External"/><Relationship Id="rId1" Type="http://schemas.openxmlformats.org/officeDocument/2006/relationships/hyperlink" Target="https://emenscr.nesdc.go.th/viewer/view.html?id=5b1a29617587e67e2e720d64&amp;username=osmep531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60625b3f39c661145d38e&amp;username=industry07031" TargetMode="External"/><Relationship Id="rId21" Type="http://schemas.openxmlformats.org/officeDocument/2006/relationships/hyperlink" Target="https://emenscr.nesdc.go.th/viewer/view.html?id=5dfb2383b03e921a67e373b5&amp;username=osmep53111" TargetMode="External"/><Relationship Id="rId42" Type="http://schemas.openxmlformats.org/officeDocument/2006/relationships/hyperlink" Target="https://emenscr.nesdc.go.th/viewer/view.html?id=5ecf6f588c14ff12b65ccb6a&amp;username=osmep533111" TargetMode="External"/><Relationship Id="rId63" Type="http://schemas.openxmlformats.org/officeDocument/2006/relationships/hyperlink" Target="https://emenscr.nesdc.go.th/viewer/view.html?id=5fe438080798650db93f0553&amp;username=osmep53111" TargetMode="External"/><Relationship Id="rId84" Type="http://schemas.openxmlformats.org/officeDocument/2006/relationships/hyperlink" Target="https://emenscr.nesdc.go.th/viewer/view.html?id=5c9447b47a930d3fec262fc0&amp;username=industry07141" TargetMode="External"/><Relationship Id="rId138" Type="http://schemas.openxmlformats.org/officeDocument/2006/relationships/hyperlink" Target="https://emenscr.nesdc.go.th/viewer/view.html?id=5fab6ffc7772696c41ccc188&amp;username=moc11081" TargetMode="External"/><Relationship Id="rId159" Type="http://schemas.openxmlformats.org/officeDocument/2006/relationships/hyperlink" Target="https://emenscr.nesdc.go.th/viewer/view.html?id=5e0069636f155549ab8fb564&amp;username=most51081" TargetMode="External"/><Relationship Id="rId170" Type="http://schemas.openxmlformats.org/officeDocument/2006/relationships/hyperlink" Target="https://emenscr.nesdc.go.th/viewer/view.html?id=5fb34144f1fa732ce2f634c9&amp;username=pkru11281" TargetMode="External"/><Relationship Id="rId107" Type="http://schemas.openxmlformats.org/officeDocument/2006/relationships/hyperlink" Target="https://emenscr.nesdc.go.th/viewer/view.html?id=5ea135f6bb823214d1e256f3&amp;username=industry08021" TargetMode="External"/><Relationship Id="rId11" Type="http://schemas.openxmlformats.org/officeDocument/2006/relationships/hyperlink" Target="https://emenscr.nesdc.go.th/viewer/view.html?id=5d5b679513cb59050722357d&amp;username=osmep53111" TargetMode="External"/><Relationship Id="rId32" Type="http://schemas.openxmlformats.org/officeDocument/2006/relationships/hyperlink" Target="https://emenscr.nesdc.go.th/viewer/view.html?id=5e79b7e504078c7a4d813d4e&amp;username=osmep53211" TargetMode="External"/><Relationship Id="rId53" Type="http://schemas.openxmlformats.org/officeDocument/2006/relationships/hyperlink" Target="https://emenscr.nesdc.go.th/viewer/view.html?id=5fe0015dea2eef1b27a27496&amp;username=osmep53111" TargetMode="External"/><Relationship Id="rId74" Type="http://schemas.openxmlformats.org/officeDocument/2006/relationships/hyperlink" Target="https://emenscr.nesdc.go.th/viewer/view.html?id=5c74fe0e37cd112ef0beebc4&amp;username=industry07031" TargetMode="External"/><Relationship Id="rId128" Type="http://schemas.openxmlformats.org/officeDocument/2006/relationships/hyperlink" Target="https://emenscr.nesdc.go.th/viewer/view.html?id=5fc9fc5cc4c4f26d1f0ea709&amp;username=district96111" TargetMode="External"/><Relationship Id="rId149" Type="http://schemas.openxmlformats.org/officeDocument/2006/relationships/hyperlink" Target="https://emenscr.nesdc.go.th/viewer/view.html?id=5fe9604b55edc142c175de0c&amp;username=moc07081" TargetMode="External"/><Relationship Id="rId5" Type="http://schemas.openxmlformats.org/officeDocument/2006/relationships/hyperlink" Target="https://emenscr.nesdc.go.th/viewer/view.html?id=5b208ac4916f477e3991ed0b&amp;username=osmep53111" TargetMode="External"/><Relationship Id="rId95" Type="http://schemas.openxmlformats.org/officeDocument/2006/relationships/hyperlink" Target="https://emenscr.nesdc.go.th/viewer/view.html?id=5df21435ca32fb4ed4482f68&amp;username=industry04041" TargetMode="External"/><Relationship Id="rId160" Type="http://schemas.openxmlformats.org/officeDocument/2006/relationships/hyperlink" Target="https://emenscr.nesdc.go.th/viewer/view.html?id=5e0182ee6f155549ab8fb736&amp;username=most02141" TargetMode="External"/><Relationship Id="rId22" Type="http://schemas.openxmlformats.org/officeDocument/2006/relationships/hyperlink" Target="https://emenscr.nesdc.go.th/viewer/view.html?id=5dfb48dfb03e921a67e3748d&amp;username=osmep53111" TargetMode="External"/><Relationship Id="rId43" Type="http://schemas.openxmlformats.org/officeDocument/2006/relationships/hyperlink" Target="https://emenscr.nesdc.go.th/viewer/view.html?id=5ed0e35d78f6067de1d3ef6e&amp;username=osmep53121" TargetMode="External"/><Relationship Id="rId64" Type="http://schemas.openxmlformats.org/officeDocument/2006/relationships/hyperlink" Target="https://emenscr.nesdc.go.th/viewer/view.html?id=5fe44dfe2a33c60dc5b13260&amp;username=osmep53431" TargetMode="External"/><Relationship Id="rId118" Type="http://schemas.openxmlformats.org/officeDocument/2006/relationships/hyperlink" Target="https://emenscr.nesdc.go.th/viewer/view.html?id=5fc747e09571721336792e70&amp;username=industry07041" TargetMode="External"/><Relationship Id="rId139" Type="http://schemas.openxmlformats.org/officeDocument/2006/relationships/hyperlink" Target="https://emenscr.nesdc.go.th/viewer/view.html?id=5fb3564956c36d429b487963&amp;username=moc11051" TargetMode="External"/><Relationship Id="rId85" Type="http://schemas.openxmlformats.org/officeDocument/2006/relationships/hyperlink" Target="https://emenscr.nesdc.go.th/viewer/view.html?id=5cff2f82985c284170d11a14&amp;username=industry07031" TargetMode="External"/><Relationship Id="rId150" Type="http://schemas.openxmlformats.org/officeDocument/2006/relationships/hyperlink" Target="https://emenscr.nesdc.go.th/viewer/view.html?id=5bd17ae6b0bb8f05b870249e&amp;username=most54011" TargetMode="External"/><Relationship Id="rId171" Type="http://schemas.openxmlformats.org/officeDocument/2006/relationships/hyperlink" Target="https://emenscr.nesdc.go.th/viewer/view.html?id=5fdb1c6fadb90d1b2adda37a&amp;username=most61201" TargetMode="External"/><Relationship Id="rId12" Type="http://schemas.openxmlformats.org/officeDocument/2006/relationships/hyperlink" Target="https://emenscr.nesdc.go.th/viewer/view.html?id=5d5b6b9617b7c7050d4df570&amp;username=osmep53111" TargetMode="External"/><Relationship Id="rId33" Type="http://schemas.openxmlformats.org/officeDocument/2006/relationships/hyperlink" Target="https://emenscr.nesdc.go.th/viewer/view.html?id=5e79d77b1a98db7a44cde827&amp;username=osmep53421" TargetMode="External"/><Relationship Id="rId108" Type="http://schemas.openxmlformats.org/officeDocument/2006/relationships/hyperlink" Target="https://emenscr.nesdc.go.th/viewer/view.html?id=5ea14452221f394e48b4bdb4&amp;username=industry08021" TargetMode="External"/><Relationship Id="rId129" Type="http://schemas.openxmlformats.org/officeDocument/2006/relationships/hyperlink" Target="https://emenscr.nesdc.go.th/viewer/view.html?id=5bf62326a7024e66a19eb4f6&amp;username=moc03081" TargetMode="External"/><Relationship Id="rId54" Type="http://schemas.openxmlformats.org/officeDocument/2006/relationships/hyperlink" Target="https://emenscr.nesdc.go.th/viewer/view.html?id=5fe00d890573ae1b286321e7&amp;username=osmep53231" TargetMode="External"/><Relationship Id="rId75" Type="http://schemas.openxmlformats.org/officeDocument/2006/relationships/hyperlink" Target="https://emenscr.nesdc.go.th/viewer/view.html?id=5c7cef974819522ef1ca30b8&amp;username=industry07051" TargetMode="External"/><Relationship Id="rId96" Type="http://schemas.openxmlformats.org/officeDocument/2006/relationships/hyperlink" Target="https://emenscr.nesdc.go.th/viewer/view.html?id=5df2173f21057f4ecfc9eeaa&amp;username=industry04021" TargetMode="External"/><Relationship Id="rId140" Type="http://schemas.openxmlformats.org/officeDocument/2006/relationships/hyperlink" Target="https://emenscr.nesdc.go.th/viewer/view.html?id=5fb3a5e820f6a8429dff61fc&amp;username=moc11081" TargetMode="External"/><Relationship Id="rId161" Type="http://schemas.openxmlformats.org/officeDocument/2006/relationships/hyperlink" Target="https://emenscr.nesdc.go.th/viewer/view.html?id=5e05af16e82416445c17a36b&amp;username=kpru053631" TargetMode="External"/><Relationship Id="rId6" Type="http://schemas.openxmlformats.org/officeDocument/2006/relationships/hyperlink" Target="https://emenscr.nesdc.go.th/viewer/view.html?id=5b2095e57587e67e2e721088&amp;username=osmep53431" TargetMode="External"/><Relationship Id="rId23" Type="http://schemas.openxmlformats.org/officeDocument/2006/relationships/hyperlink" Target="https://emenscr.nesdc.go.th/viewer/view.html?id=5dfc3d7cb03e921a67e37551&amp;username=osmep53121" TargetMode="External"/><Relationship Id="rId28" Type="http://schemas.openxmlformats.org/officeDocument/2006/relationships/hyperlink" Target="https://emenscr.nesdc.go.th/viewer/view.html?id=5e6603d57e35b4730c480c09&amp;username=osmep53131" TargetMode="External"/><Relationship Id="rId49" Type="http://schemas.openxmlformats.org/officeDocument/2006/relationships/hyperlink" Target="https://emenscr.nesdc.go.th/viewer/view.html?id=5fdc2ac28ae2fc1b311d1ff5&amp;username=osmep53111" TargetMode="External"/><Relationship Id="rId114" Type="http://schemas.openxmlformats.org/officeDocument/2006/relationships/hyperlink" Target="https://emenscr.nesdc.go.th/viewer/view.html?id=5fc0a561beab9d2a7939c1b3&amp;username=industry07031" TargetMode="External"/><Relationship Id="rId119" Type="http://schemas.openxmlformats.org/officeDocument/2006/relationships/hyperlink" Target="https://emenscr.nesdc.go.th/viewer/view.html?id=5fc85acf9571721336792f67&amp;username=industry07051" TargetMode="External"/><Relationship Id="rId4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fe411288719a10db8a5de9f&amp;username=osmep53121" TargetMode="External"/><Relationship Id="rId65" Type="http://schemas.openxmlformats.org/officeDocument/2006/relationships/hyperlink" Target="https://emenscr.nesdc.go.th/viewer/view.html?id=5feae6858c931742b9801c65&amp;username=osmep53311" TargetMode="External"/><Relationship Id="rId81" Type="http://schemas.openxmlformats.org/officeDocument/2006/relationships/hyperlink" Target="https://emenscr.nesdc.go.th/viewer/view.html?id=5c88cdf7a392573fe1bc6ab9&amp;username=industry07061" TargetMode="External"/><Relationship Id="rId86" Type="http://schemas.openxmlformats.org/officeDocument/2006/relationships/hyperlink" Target="https://emenscr.nesdc.go.th/viewer/view.html?id=5d53c19a3ffbd814bb4cc73d&amp;username=industry04101" TargetMode="External"/><Relationship Id="rId130" Type="http://schemas.openxmlformats.org/officeDocument/2006/relationships/hyperlink" Target="https://emenscr.nesdc.go.th/viewer/view.html?id=5d71e85e2d8b5b145109e0bb&amp;username=moc07081" TargetMode="External"/><Relationship Id="rId135" Type="http://schemas.openxmlformats.org/officeDocument/2006/relationships/hyperlink" Target="https://emenscr.nesdc.go.th/viewer/view.html?id=5df0990411e6364ece801dc0&amp;username=moc07081" TargetMode="External"/><Relationship Id="rId151" Type="http://schemas.openxmlformats.org/officeDocument/2006/relationships/hyperlink" Target="https://emenscr.nesdc.go.th/viewer/view.html?id=5c73a98a339edb2eebb9737d&amp;username=rmutr0582021" TargetMode="External"/><Relationship Id="rId156" Type="http://schemas.openxmlformats.org/officeDocument/2006/relationships/hyperlink" Target="https://emenscr.nesdc.go.th/viewer/view.html?id=5de612dba4f65846b25d40d1&amp;username=skru11161" TargetMode="External"/><Relationship Id="rId177" Type="http://schemas.openxmlformats.org/officeDocument/2006/relationships/drawing" Target="../drawings/drawing3.xml"/><Relationship Id="rId172" Type="http://schemas.openxmlformats.org/officeDocument/2006/relationships/hyperlink" Target="https://emenscr.nesdc.go.th/viewer/view.html?id=5fe069668ae2fc1b311d22de&amp;username=most54011" TargetMode="External"/><Relationship Id="rId13" Type="http://schemas.openxmlformats.org/officeDocument/2006/relationships/hyperlink" Target="https://emenscr.nesdc.go.th/viewer/view.html?id=5d65d4bca204df7c8c01e05e&amp;username=osmep53211" TargetMode="External"/><Relationship Id="rId18" Type="http://schemas.openxmlformats.org/officeDocument/2006/relationships/hyperlink" Target="https://emenscr.nesdc.go.th/viewer/view.html?id=5d8c205442d188059b355724&amp;username=osmep53311" TargetMode="External"/><Relationship Id="rId39" Type="http://schemas.openxmlformats.org/officeDocument/2006/relationships/hyperlink" Target="https://emenscr.nesdc.go.th/viewer/view.html?id=5e7d49f91917c11aab9888c7&amp;username=osmep53111" TargetMode="External"/><Relationship Id="rId109" Type="http://schemas.openxmlformats.org/officeDocument/2006/relationships/hyperlink" Target="https://emenscr.nesdc.go.th/viewer/view.html?id=5ee33e58968cec0e4a2f3cb2&amp;username=industry04071" TargetMode="External"/><Relationship Id="rId34" Type="http://schemas.openxmlformats.org/officeDocument/2006/relationships/hyperlink" Target="https://emenscr.nesdc.go.th/viewer/view.html?id=5e7ae3c9e973b00e9af9e174&amp;username=osmep53211" TargetMode="External"/><Relationship Id="rId50" Type="http://schemas.openxmlformats.org/officeDocument/2006/relationships/hyperlink" Target="https://emenscr.nesdc.go.th/viewer/view.html?id=5fdc67588ae2fc1b311d20b7&amp;username=osmep53111" TargetMode="External"/><Relationship Id="rId55" Type="http://schemas.openxmlformats.org/officeDocument/2006/relationships/hyperlink" Target="https://emenscr.nesdc.go.th/viewer/view.html?id=5fe05049adb90d1b2adda680&amp;username=osmep53131" TargetMode="External"/><Relationship Id="rId76" Type="http://schemas.openxmlformats.org/officeDocument/2006/relationships/hyperlink" Target="https://emenscr.nesdc.go.th/viewer/view.html?id=5c7e526e339edb2eebb974aa&amp;username=industry07071" TargetMode="External"/><Relationship Id="rId97" Type="http://schemas.openxmlformats.org/officeDocument/2006/relationships/hyperlink" Target="https://emenscr.nesdc.go.th/viewer/view.html?id=5df345f28af3392c55b03c99&amp;username=industry04071" TargetMode="External"/><Relationship Id="rId104" Type="http://schemas.openxmlformats.org/officeDocument/2006/relationships/hyperlink" Target="https://emenscr.nesdc.go.th/viewer/view.html?id=5e05b80e0ad19a4457019ff5&amp;username=industry07071" TargetMode="External"/><Relationship Id="rId120" Type="http://schemas.openxmlformats.org/officeDocument/2006/relationships/hyperlink" Target="https://emenscr.nesdc.go.th/viewer/view.html?id=5fc88edccc395c6aa110cdef&amp;username=industry07031" TargetMode="External"/><Relationship Id="rId125" Type="http://schemas.openxmlformats.org/officeDocument/2006/relationships/hyperlink" Target="https://emenscr.nesdc.go.th/viewer/view.html?id=5dfafed9e02dae1a6dd4bb6f&amp;username=moi0019511" TargetMode="External"/><Relationship Id="rId141" Type="http://schemas.openxmlformats.org/officeDocument/2006/relationships/hyperlink" Target="https://emenscr.nesdc.go.th/viewer/view.html?id=5fb688c7f66b5442a6ec03d2&amp;username=git081" TargetMode="External"/><Relationship Id="rId146" Type="http://schemas.openxmlformats.org/officeDocument/2006/relationships/hyperlink" Target="https://emenscr.nesdc.go.th/viewer/view.html?id=5fbca89c9a014c2a732f736f&amp;username=moc11031" TargetMode="External"/><Relationship Id="rId167" Type="http://schemas.openxmlformats.org/officeDocument/2006/relationships/hyperlink" Target="https://emenscr.nesdc.go.th/viewer/view.html?id=5ef9b40377aa5a28f7674a66&amp;username=srru0546041" TargetMode="External"/><Relationship Id="rId7" Type="http://schemas.openxmlformats.org/officeDocument/2006/relationships/hyperlink" Target="https://emenscr.nesdc.go.th/viewer/view.html?id=5b20be327587e67e2e721111&amp;username=osmep53431" TargetMode="External"/><Relationship Id="rId71" Type="http://schemas.openxmlformats.org/officeDocument/2006/relationships/hyperlink" Target="https://emenscr.nesdc.go.th/viewer/view.html?id=5c74f01437cd112ef0beebbb&amp;username=industry07031" TargetMode="External"/><Relationship Id="rId92" Type="http://schemas.openxmlformats.org/officeDocument/2006/relationships/hyperlink" Target="https://emenscr.nesdc.go.th/viewer/view.html?id=5db2b388395adc146fd48418&amp;username=industry07031" TargetMode="External"/><Relationship Id="rId162" Type="http://schemas.openxmlformats.org/officeDocument/2006/relationships/hyperlink" Target="https://emenscr.nesdc.go.th/viewer/view.html?id=5e3b948a1b8dd47b1ae24382&amp;username=most5401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e72ffb9808b6c2882b77737&amp;username=osmep53431" TargetMode="External"/><Relationship Id="rId24" Type="http://schemas.openxmlformats.org/officeDocument/2006/relationships/hyperlink" Target="https://emenscr.nesdc.go.th/viewer/view.html?id=5dfc8391e02dae1a6dd4bea6&amp;username=osmep53111" TargetMode="External"/><Relationship Id="rId40" Type="http://schemas.openxmlformats.org/officeDocument/2006/relationships/hyperlink" Target="https://emenscr.nesdc.go.th/viewer/view.html?id=5e7dbddb4c4c403b4489a360&amp;username=osmep53121" TargetMode="External"/><Relationship Id="rId45" Type="http://schemas.openxmlformats.org/officeDocument/2006/relationships/hyperlink" Target="https://emenscr.nesdc.go.th/viewer/view.html?id=5ed8c359b1b9c96044404d92&amp;username=osmep53111" TargetMode="External"/><Relationship Id="rId66" Type="http://schemas.openxmlformats.org/officeDocument/2006/relationships/hyperlink" Target="https://emenscr.nesdc.go.th/viewer/view.html?id=600fb528fdc43f47dfab7f3b&amp;username=osmep53111" TargetMode="External"/><Relationship Id="rId87" Type="http://schemas.openxmlformats.org/officeDocument/2006/relationships/hyperlink" Target="https://emenscr.nesdc.go.th/viewer/view.html?id=5d53d7ea8087be14b6d4cce2&amp;username=industry04041" TargetMode="External"/><Relationship Id="rId110" Type="http://schemas.openxmlformats.org/officeDocument/2006/relationships/hyperlink" Target="https://emenscr.nesdc.go.th/viewer/view.html?id=5ee33f21bd0aa70e519a7f7b&amp;username=industry04071" TargetMode="External"/><Relationship Id="rId115" Type="http://schemas.openxmlformats.org/officeDocument/2006/relationships/hyperlink" Target="https://emenscr.nesdc.go.th/viewer/view.html?id=5fc0ba8f9a014c2a732f76f5&amp;username=industry07031" TargetMode="External"/><Relationship Id="rId131" Type="http://schemas.openxmlformats.org/officeDocument/2006/relationships/hyperlink" Target="https://emenscr.nesdc.go.th/viewer/view.html?id=5d71e9cc1fb892145693a3c8&amp;username=moc07081" TargetMode="External"/><Relationship Id="rId136" Type="http://schemas.openxmlformats.org/officeDocument/2006/relationships/hyperlink" Target="https://emenscr.nesdc.go.th/viewer/view.html?id=5df30af88af3392c55b03bc8&amp;username=moc07021" TargetMode="External"/><Relationship Id="rId157" Type="http://schemas.openxmlformats.org/officeDocument/2006/relationships/hyperlink" Target="https://emenscr.nesdc.go.th/viewer/view.html?id=5df0b5fe11e6364ece801e47&amp;username=rmutt0578031" TargetMode="External"/><Relationship Id="rId61" Type="http://schemas.openxmlformats.org/officeDocument/2006/relationships/hyperlink" Target="https://emenscr.nesdc.go.th/viewer/view.html?id=5fe411282a33c60dc5b13136&amp;username=osmep53121" TargetMode="External"/><Relationship Id="rId82" Type="http://schemas.openxmlformats.org/officeDocument/2006/relationships/hyperlink" Target="https://emenscr.nesdc.go.th/viewer/view.html?id=5c8a309ca392573fe1bc6aea&amp;username=industry08021" TargetMode="External"/><Relationship Id="rId152" Type="http://schemas.openxmlformats.org/officeDocument/2006/relationships/hyperlink" Target="https://emenscr.nesdc.go.th/viewer/view.html?id=5d03228a656db4416eea122c&amp;username=most51041" TargetMode="External"/><Relationship Id="rId173" Type="http://schemas.openxmlformats.org/officeDocument/2006/relationships/hyperlink" Target="https://emenscr.nesdc.go.th/viewer/view.html?id=5fe2f3010573ae1b28632665&amp;username=most61201" TargetMode="External"/><Relationship Id="rId19" Type="http://schemas.openxmlformats.org/officeDocument/2006/relationships/hyperlink" Target="https://emenscr.nesdc.go.th/viewer/view.html?id=5daed1c8bbeb5646c01d1a77&amp;username=osmep53121" TargetMode="External"/><Relationship Id="rId14" Type="http://schemas.openxmlformats.org/officeDocument/2006/relationships/hyperlink" Target="https://emenscr.nesdc.go.th/viewer/view.html?id=5d6e1ce789e2df1450c64f72&amp;username=osmep533111" TargetMode="External"/><Relationship Id="rId30" Type="http://schemas.openxmlformats.org/officeDocument/2006/relationships/hyperlink" Target="https://emenscr.nesdc.go.th/viewer/view.html?id=5e7482a23ce0a92872301dfb&amp;username=osmep53231" TargetMode="External"/><Relationship Id="rId35" Type="http://schemas.openxmlformats.org/officeDocument/2006/relationships/hyperlink" Target="https://emenscr.nesdc.go.th/viewer/view.html?id=5e7ae6348f1bd00ea3b1f0ec&amp;username=osmep533111" TargetMode="External"/><Relationship Id="rId56" Type="http://schemas.openxmlformats.org/officeDocument/2006/relationships/hyperlink" Target="https://emenscr.nesdc.go.th/viewer/view.html?id=5fe05977ea2eef1b27a2757c&amp;username=osmep533111" TargetMode="External"/><Relationship Id="rId77" Type="http://schemas.openxmlformats.org/officeDocument/2006/relationships/hyperlink" Target="https://emenscr.nesdc.go.th/viewer/view.html?id=5c7f448d1248ca2ef6b78149&amp;username=industry07121" TargetMode="External"/><Relationship Id="rId100" Type="http://schemas.openxmlformats.org/officeDocument/2006/relationships/hyperlink" Target="https://emenscr.nesdc.go.th/viewer/view.html?id=5e006b9b42c5ca49af55a67b&amp;username=industry07141" TargetMode="External"/><Relationship Id="rId105" Type="http://schemas.openxmlformats.org/officeDocument/2006/relationships/hyperlink" Target="https://emenscr.nesdc.go.th/viewer/view.html?id=5e16a910851fe5302b2b4b78&amp;username=industry07061" TargetMode="External"/><Relationship Id="rId126" Type="http://schemas.openxmlformats.org/officeDocument/2006/relationships/hyperlink" Target="https://emenscr.nesdc.go.th/viewer/view.html?id=5e12f4a7a32a106984e64385&amp;username=moi0019731" TargetMode="External"/><Relationship Id="rId147" Type="http://schemas.openxmlformats.org/officeDocument/2006/relationships/hyperlink" Target="https://emenscr.nesdc.go.th/viewer/view.html?id=5fbdc7ab0d3eec2a6b9e4da2&amp;username=moc08141" TargetMode="External"/><Relationship Id="rId168" Type="http://schemas.openxmlformats.org/officeDocument/2006/relationships/hyperlink" Target="https://emenscr.nesdc.go.th/viewer/view.html?id=5f2d364db86df371af5a2e3e&amp;username=tsu64021" TargetMode="External"/><Relationship Id="rId8" Type="http://schemas.openxmlformats.org/officeDocument/2006/relationships/hyperlink" Target="https://emenscr.nesdc.go.th/viewer/view.html?id=5d5275653ffbd814bb4cc681&amp;username=osmep53111" TargetMode="External"/><Relationship Id="rId51" Type="http://schemas.openxmlformats.org/officeDocument/2006/relationships/hyperlink" Target="https://emenscr.nesdc.go.th/viewer/view.html?id=5fdc6d06ea2eef1b27a273ad&amp;username=osmep53111" TargetMode="External"/><Relationship Id="rId72" Type="http://schemas.openxmlformats.org/officeDocument/2006/relationships/hyperlink" Target="https://emenscr.nesdc.go.th/viewer/view.html?id=5c74f4fc339edb2eebb973a9&amp;username=industry07031" TargetMode="External"/><Relationship Id="rId93" Type="http://schemas.openxmlformats.org/officeDocument/2006/relationships/hyperlink" Target="https://emenscr.nesdc.go.th/viewer/view.html?id=5db2b617a12569147ec983f3&amp;username=industry07031" TargetMode="External"/><Relationship Id="rId98" Type="http://schemas.openxmlformats.org/officeDocument/2006/relationships/hyperlink" Target="https://emenscr.nesdc.go.th/viewer/view.html?id=5df34791bd03be2c50f78043&amp;username=industry04071" TargetMode="External"/><Relationship Id="rId121" Type="http://schemas.openxmlformats.org/officeDocument/2006/relationships/hyperlink" Target="https://emenscr.nesdc.go.th/viewer/view.html?id=5fcf073e56035d16079a0914&amp;username=industry0033471" TargetMode="External"/><Relationship Id="rId142" Type="http://schemas.openxmlformats.org/officeDocument/2006/relationships/hyperlink" Target="https://emenscr.nesdc.go.th/viewer/view.html?id=5fb6916df66b5442a6ec03d4&amp;username=git081" TargetMode="External"/><Relationship Id="rId163" Type="http://schemas.openxmlformats.org/officeDocument/2006/relationships/hyperlink" Target="https://emenscr.nesdc.go.th/viewer/view.html?id=5e8c474880b1946502d41e06&amp;username=pnru0565021" TargetMode="External"/><Relationship Id="rId3" Type="http://schemas.openxmlformats.org/officeDocument/2006/relationships/hyperlink" Target="https://emenscr.nesdc.go.th/viewer/view.html?id=5b1f7252bdb2d17e2f9a1705&amp;username=osmep53231" TargetMode="External"/><Relationship Id="rId25" Type="http://schemas.openxmlformats.org/officeDocument/2006/relationships/hyperlink" Target="https://emenscr.nesdc.go.th/viewer/view.html?id=5e015716b459dd49a9ac72fe&amp;username=osmep53111" TargetMode="External"/><Relationship Id="rId46" Type="http://schemas.openxmlformats.org/officeDocument/2006/relationships/hyperlink" Target="https://emenscr.nesdc.go.th/viewer/view.html?id=5f28d7b14ae89a0c1450dde5&amp;username=osmep53111" TargetMode="External"/><Relationship Id="rId67" Type="http://schemas.openxmlformats.org/officeDocument/2006/relationships/hyperlink" Target="https://emenscr.nesdc.go.th/viewer/view.html?id=5b1e0553ea79507e38d7c63a&amp;username=industry07101" TargetMode="External"/><Relationship Id="rId116" Type="http://schemas.openxmlformats.org/officeDocument/2006/relationships/hyperlink" Target="https://emenscr.nesdc.go.th/viewer/view.html?id=5fc497d10d3eec2a6b9e51af&amp;username=industry07141" TargetMode="External"/><Relationship Id="rId137" Type="http://schemas.openxmlformats.org/officeDocument/2006/relationships/hyperlink" Target="https://emenscr.nesdc.go.th/viewer/view.html?id=5fa3ad51e6c1d8313a2ffb9b&amp;username=moc07081" TargetMode="External"/><Relationship Id="rId158" Type="http://schemas.openxmlformats.org/officeDocument/2006/relationships/hyperlink" Target="https://emenscr.nesdc.go.th/viewer/view.html?id=5df0ba1eca32fb4ed4482e1e&amp;username=rmutt0578031" TargetMode="External"/><Relationship Id="rId20" Type="http://schemas.openxmlformats.org/officeDocument/2006/relationships/hyperlink" Target="https://emenscr.nesdc.go.th/viewer/view.html?id=5df9cd09467aa83f5ec0b092&amp;username=osmep53111" TargetMode="External"/><Relationship Id="rId41" Type="http://schemas.openxmlformats.org/officeDocument/2006/relationships/hyperlink" Target="https://emenscr.nesdc.go.th/viewer/view.html?id=5e83076d118a613b3e229720&amp;username=osmep533111" TargetMode="External"/><Relationship Id="rId62" Type="http://schemas.openxmlformats.org/officeDocument/2006/relationships/hyperlink" Target="https://emenscr.nesdc.go.th/viewer/view.html?id=5fe413458719a10db8a5deb5&amp;username=osmep53121" TargetMode="External"/><Relationship Id="rId83" Type="http://schemas.openxmlformats.org/officeDocument/2006/relationships/hyperlink" Target="https://emenscr.nesdc.go.th/viewer/view.html?id=5c934d017a930d3fec262fbc&amp;username=industry07051" TargetMode="External"/><Relationship Id="rId88" Type="http://schemas.openxmlformats.org/officeDocument/2006/relationships/hyperlink" Target="https://emenscr.nesdc.go.th/viewer/view.html?id=5d5505213ffbd814bb4cc7c2&amp;username=industry04021" TargetMode="External"/><Relationship Id="rId111" Type="http://schemas.openxmlformats.org/officeDocument/2006/relationships/hyperlink" Target="https://emenscr.nesdc.go.th/viewer/view.html?id=5f2bbd0c58f327252403c70f&amp;username=industry04071" TargetMode="External"/><Relationship Id="rId132" Type="http://schemas.openxmlformats.org/officeDocument/2006/relationships/hyperlink" Target="https://emenscr.nesdc.go.th/viewer/view.html?id=5d71ea571fb892145693a3cb&amp;username=moc07081" TargetMode="External"/><Relationship Id="rId153" Type="http://schemas.openxmlformats.org/officeDocument/2006/relationships/hyperlink" Target="https://emenscr.nesdc.go.th/viewer/view.html?id=5d035e1627a73d0aedb77fb1&amp;username=most61201" TargetMode="External"/><Relationship Id="rId174" Type="http://schemas.openxmlformats.org/officeDocument/2006/relationships/hyperlink" Target="https://emenscr.nesdc.go.th/viewer/view.html?id=5d6b95304271717c9192c549&amp;username=mof10061" TargetMode="External"/><Relationship Id="rId15" Type="http://schemas.openxmlformats.org/officeDocument/2006/relationships/hyperlink" Target="https://emenscr.nesdc.go.th/viewer/view.html?id=5d6e24d12b90be145b5c93aa&amp;username=osmep53421" TargetMode="External"/><Relationship Id="rId36" Type="http://schemas.openxmlformats.org/officeDocument/2006/relationships/hyperlink" Target="https://emenscr.nesdc.go.th/viewer/view.html?id=5e7b2390e4b4210e9804b5f3&amp;username=osmep53121" TargetMode="External"/><Relationship Id="rId57" Type="http://schemas.openxmlformats.org/officeDocument/2006/relationships/hyperlink" Target="https://emenscr.nesdc.go.th/viewer/view.html?id=5fe172be0573ae1b2863238d&amp;username=osmep533111" TargetMode="External"/><Relationship Id="rId106" Type="http://schemas.openxmlformats.org/officeDocument/2006/relationships/hyperlink" Target="https://emenscr.nesdc.go.th/viewer/view.html?id=5e1ecd87dabf7f12dac04c50&amp;username=industry07051" TargetMode="External"/><Relationship Id="rId127" Type="http://schemas.openxmlformats.org/officeDocument/2006/relationships/hyperlink" Target="https://emenscr.nesdc.go.th/viewer/view.html?id=5e17fb3c2931d170e385ead2&amp;username=moi0019461" TargetMode="External"/><Relationship Id="rId10" Type="http://schemas.openxmlformats.org/officeDocument/2006/relationships/hyperlink" Target="https://emenscr.nesdc.go.th/viewer/view.html?id=5d5503f061b58e14b04e3a6d&amp;username=osmep53231" TargetMode="External"/><Relationship Id="rId31" Type="http://schemas.openxmlformats.org/officeDocument/2006/relationships/hyperlink" Target="https://emenscr.nesdc.go.th/viewer/view.html?id=5e79801fba069132439d06a5&amp;username=osmep53211" TargetMode="External"/><Relationship Id="rId52" Type="http://schemas.openxmlformats.org/officeDocument/2006/relationships/hyperlink" Target="https://emenscr.nesdc.go.th/viewer/view.html?id=5fdc722f0573ae1b286320f1&amp;username=osmep53111" TargetMode="External"/><Relationship Id="rId73" Type="http://schemas.openxmlformats.org/officeDocument/2006/relationships/hyperlink" Target="https://emenscr.nesdc.go.th/viewer/view.html?id=5c74fc4e4819522ef1ca2fd6&amp;username=industry07031" TargetMode="External"/><Relationship Id="rId78" Type="http://schemas.openxmlformats.org/officeDocument/2006/relationships/hyperlink" Target="https://emenscr.nesdc.go.th/viewer/view.html?id=5c81ee0937cd112ef0beed06&amp;username=industry07041" TargetMode="External"/><Relationship Id="rId94" Type="http://schemas.openxmlformats.org/officeDocument/2006/relationships/hyperlink" Target="https://emenscr.nesdc.go.th/viewer/view.html?id=5df1f6f311e6364ece801f5e&amp;username=industry04101" TargetMode="External"/><Relationship Id="rId99" Type="http://schemas.openxmlformats.org/officeDocument/2006/relationships/hyperlink" Target="https://emenscr.nesdc.go.th/viewer/view.html?id=5dfb2019c552571a72d13723&amp;username=industry07121" TargetMode="External"/><Relationship Id="rId101" Type="http://schemas.openxmlformats.org/officeDocument/2006/relationships/hyperlink" Target="https://emenscr.nesdc.go.th/viewer/view.html?id=5e0187ca42c5ca49af55a847&amp;username=industry07041" TargetMode="External"/><Relationship Id="rId122" Type="http://schemas.openxmlformats.org/officeDocument/2006/relationships/hyperlink" Target="https://emenscr.nesdc.go.th/viewer/view.html?id=5fcf41fe78ad6216092bc1f1&amp;username=industry07031" TargetMode="External"/><Relationship Id="rId143" Type="http://schemas.openxmlformats.org/officeDocument/2006/relationships/hyperlink" Target="https://emenscr.nesdc.go.th/viewer/view.html?id=5fbb41d50d3eec2a6b9e4c4b&amp;username=moc03011" TargetMode="External"/><Relationship Id="rId148" Type="http://schemas.openxmlformats.org/officeDocument/2006/relationships/hyperlink" Target="https://emenscr.nesdc.go.th/viewer/view.html?id=5fbdd19fbeab9d2a7939bf15&amp;username=moc08141" TargetMode="External"/><Relationship Id="rId164" Type="http://schemas.openxmlformats.org/officeDocument/2006/relationships/hyperlink" Target="https://emenscr.nesdc.go.th/viewer/view.html?id=5ec363983bf31b0aeddb20ea&amp;username=cmu6593211" TargetMode="External"/><Relationship Id="rId169" Type="http://schemas.openxmlformats.org/officeDocument/2006/relationships/hyperlink" Target="https://emenscr.nesdc.go.th/viewer/view.html?id=5f2d64eb8e67530bd632bdb9&amp;username=ubu05291" TargetMode="External"/><Relationship Id="rId4" Type="http://schemas.openxmlformats.org/officeDocument/2006/relationships/hyperlink" Target="https://emenscr.nesdc.go.th/viewer/view.html?id=5b207d22ea79507e38d7c7df&amp;username=osmep53111" TargetMode="External"/><Relationship Id="rId9" Type="http://schemas.openxmlformats.org/officeDocument/2006/relationships/hyperlink" Target="https://emenscr.nesdc.go.th/viewer/view.html?id=5d527ebd61b58e14b04e3984&amp;username=osmep53111" TargetMode="External"/><Relationship Id="rId26" Type="http://schemas.openxmlformats.org/officeDocument/2006/relationships/hyperlink" Target="https://emenscr.nesdc.go.th/viewer/view.html?id=5e02d28dca0feb49b458c178&amp;username=osmep53121" TargetMode="External"/><Relationship Id="rId47" Type="http://schemas.openxmlformats.org/officeDocument/2006/relationships/hyperlink" Target="https://emenscr.nesdc.go.th/viewer/view.html?id=5f2bae0158f327252403c6bc&amp;username=osmep53111" TargetMode="External"/><Relationship Id="rId68" Type="http://schemas.openxmlformats.org/officeDocument/2006/relationships/hyperlink" Target="https://emenscr.nesdc.go.th/viewer/view.html?id=5b20d082bdb2d17e2f9a18f4&amp;username=industry07141" TargetMode="External"/><Relationship Id="rId89" Type="http://schemas.openxmlformats.org/officeDocument/2006/relationships/hyperlink" Target="https://emenscr.nesdc.go.th/viewer/view.html?id=5d9eed05d070455bd999d15c&amp;username=industry07031" TargetMode="External"/><Relationship Id="rId112" Type="http://schemas.openxmlformats.org/officeDocument/2006/relationships/hyperlink" Target="https://emenscr.nesdc.go.th/viewer/view.html?id=5fbdd41e9a014c2a732f742e&amp;username=industry07141" TargetMode="External"/><Relationship Id="rId133" Type="http://schemas.openxmlformats.org/officeDocument/2006/relationships/hyperlink" Target="https://emenscr.nesdc.go.th/viewer/view.html?id=5d841016c9040805a0286a3c&amp;username=moc11081" TargetMode="External"/><Relationship Id="rId154" Type="http://schemas.openxmlformats.org/officeDocument/2006/relationships/hyperlink" Target="https://emenscr.nesdc.go.th/viewer/view.html?id=5d5247cf61344766323dec53&amp;username=rus0585111" TargetMode="External"/><Relationship Id="rId175" Type="http://schemas.openxmlformats.org/officeDocument/2006/relationships/hyperlink" Target="https://emenscr.nesdc.go.th/viewer/view.html?id=5fc5fb2bb56c126617c31e6d&amp;username=mof10061" TargetMode="External"/><Relationship Id="rId16" Type="http://schemas.openxmlformats.org/officeDocument/2006/relationships/hyperlink" Target="https://emenscr.nesdc.go.th/viewer/view.html?id=5d6f21a12b90be145b5c93ce&amp;username=osmep53131" TargetMode="External"/><Relationship Id="rId37" Type="http://schemas.openxmlformats.org/officeDocument/2006/relationships/hyperlink" Target="https://emenscr.nesdc.go.th/viewer/view.html?id=5e7b7eee5934900e930333ae&amp;username=osmep53111" TargetMode="External"/><Relationship Id="rId58" Type="http://schemas.openxmlformats.org/officeDocument/2006/relationships/hyperlink" Target="https://emenscr.nesdc.go.th/viewer/view.html?id=5fe2dcf00573ae1b286325f2&amp;username=osmep53111" TargetMode="External"/><Relationship Id="rId79" Type="http://schemas.openxmlformats.org/officeDocument/2006/relationships/hyperlink" Target="https://emenscr.nesdc.go.th/viewer/view.html?id=5c87218c7b4e575b65f65ba3&amp;username=industry07081" TargetMode="External"/><Relationship Id="rId102" Type="http://schemas.openxmlformats.org/officeDocument/2006/relationships/hyperlink" Target="https://emenscr.nesdc.go.th/viewer/view.html?id=5e01b7d6b459dd49a9ac7471&amp;username=industry07141" TargetMode="External"/><Relationship Id="rId123" Type="http://schemas.openxmlformats.org/officeDocument/2006/relationships/hyperlink" Target="https://emenscr.nesdc.go.th/viewer/view.html?id=5fdb2b60adb90d1b2adda399&amp;username=industry07051" TargetMode="External"/><Relationship Id="rId144" Type="http://schemas.openxmlformats.org/officeDocument/2006/relationships/hyperlink" Target="https://emenscr.nesdc.go.th/viewer/view.html?id=5fbb7f9f9a014c2a732f7302&amp;username=moc08141" TargetMode="External"/><Relationship Id="rId90" Type="http://schemas.openxmlformats.org/officeDocument/2006/relationships/hyperlink" Target="https://emenscr.nesdc.go.th/viewer/view.html?id=5db2a855a099c714703198a5&amp;username=industry07031" TargetMode="External"/><Relationship Id="rId165" Type="http://schemas.openxmlformats.org/officeDocument/2006/relationships/hyperlink" Target="https://emenscr.nesdc.go.th/viewer/view.html?id=5ed4b6377248cb604aa91eea&amp;username=utk0579051" TargetMode="External"/><Relationship Id="rId27" Type="http://schemas.openxmlformats.org/officeDocument/2006/relationships/hyperlink" Target="https://emenscr.nesdc.go.th/viewer/view.html?id=5e02d3d7b459dd49a9ac770a&amp;username=osmep53121" TargetMode="External"/><Relationship Id="rId48" Type="http://schemas.openxmlformats.org/officeDocument/2006/relationships/hyperlink" Target="https://emenscr.nesdc.go.th/viewer/view.html?id=5f2d16c41e9bcf1b6a336843&amp;username=osmep53111" TargetMode="External"/><Relationship Id="rId69" Type="http://schemas.openxmlformats.org/officeDocument/2006/relationships/hyperlink" Target="https://emenscr.nesdc.go.th/viewer/view.html?id=5bc836efead9a205b323d54b&amp;username=industry07031" TargetMode="External"/><Relationship Id="rId113" Type="http://schemas.openxmlformats.org/officeDocument/2006/relationships/hyperlink" Target="https://emenscr.nesdc.go.th/viewer/view.html?id=5fbf64429a014c2a732f75da&amp;username=industry07121" TargetMode="External"/><Relationship Id="rId134" Type="http://schemas.openxmlformats.org/officeDocument/2006/relationships/hyperlink" Target="https://emenscr.nesdc.go.th/viewer/view.html?id=5df098feca32fb4ed4482db3&amp;username=moc07081" TargetMode="External"/><Relationship Id="rId80" Type="http://schemas.openxmlformats.org/officeDocument/2006/relationships/hyperlink" Target="https://emenscr.nesdc.go.th/viewer/view.html?id=5c88bf35befc7f5b674024f0&amp;username=industry08021" TargetMode="External"/><Relationship Id="rId155" Type="http://schemas.openxmlformats.org/officeDocument/2006/relationships/hyperlink" Target="https://emenscr.nesdc.go.th/viewer/view.html?id=5db1766c86d413147557018e&amp;username=most640141" TargetMode="External"/><Relationship Id="rId176" Type="http://schemas.openxmlformats.org/officeDocument/2006/relationships/printerSettings" Target="../printerSettings/printerSettings4.bin"/><Relationship Id="rId17" Type="http://schemas.openxmlformats.org/officeDocument/2006/relationships/hyperlink" Target="https://emenscr.nesdc.go.th/viewer/view.html?id=5d7b20bc3d0f8e5797702b24&amp;username=osmep533111" TargetMode="External"/><Relationship Id="rId38" Type="http://schemas.openxmlformats.org/officeDocument/2006/relationships/hyperlink" Target="https://emenscr.nesdc.go.th/viewer/view.html?id=5e7c7503e4b4210e9804b630&amp;username=osmep53311" TargetMode="External"/><Relationship Id="rId59" Type="http://schemas.openxmlformats.org/officeDocument/2006/relationships/hyperlink" Target="https://emenscr.nesdc.go.th/viewer/view.html?id=5fe329340573ae1b28632751&amp;username=osmep53431" TargetMode="External"/><Relationship Id="rId103" Type="http://schemas.openxmlformats.org/officeDocument/2006/relationships/hyperlink" Target="https://emenscr.nesdc.go.th/viewer/view.html?id=5e044fb8b459dd49a9ac7c43&amp;username=industry07081" TargetMode="External"/><Relationship Id="rId124" Type="http://schemas.openxmlformats.org/officeDocument/2006/relationships/hyperlink" Target="https://emenscr.nesdc.go.th/viewer/view.html?id=5fec3298cd2fbc1fb9e7262a&amp;username=industry03061" TargetMode="External"/><Relationship Id="rId70" Type="http://schemas.openxmlformats.org/officeDocument/2006/relationships/hyperlink" Target="https://emenscr.nesdc.go.th/viewer/view.html?id=5bcff138ead9a205b323d5e0&amp;username=industry07121" TargetMode="External"/><Relationship Id="rId91" Type="http://schemas.openxmlformats.org/officeDocument/2006/relationships/hyperlink" Target="https://emenscr.nesdc.go.th/viewer/view.html?id=5db2b1b486d41314755702b3&amp;username=industry07031" TargetMode="External"/><Relationship Id="rId145" Type="http://schemas.openxmlformats.org/officeDocument/2006/relationships/hyperlink" Target="https://emenscr.nesdc.go.th/viewer/view.html?id=5fbc7d3a7232b72a71f77d39&amp;username=moc11051" TargetMode="External"/><Relationship Id="rId166" Type="http://schemas.openxmlformats.org/officeDocument/2006/relationships/hyperlink" Target="https://emenscr.nesdc.go.th/viewer/view.html?id=5ee70db79409b63d7ad2d83d&amp;username=nrru0544031" TargetMode="External"/><Relationship Id="rId1" Type="http://schemas.openxmlformats.org/officeDocument/2006/relationships/hyperlink" Target="https://emenscr.nesdc.go.th/viewer/view.html?id=5b1a29617587e67e2e720d64&amp;username=osmep531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60625b3f39c661145d38e&amp;username=industry07031" TargetMode="External"/><Relationship Id="rId21" Type="http://schemas.openxmlformats.org/officeDocument/2006/relationships/hyperlink" Target="https://emenscr.nesdc.go.th/viewer/view.html?id=5dfb2383b03e921a67e373b5&amp;username=osmep53111" TargetMode="External"/><Relationship Id="rId42" Type="http://schemas.openxmlformats.org/officeDocument/2006/relationships/hyperlink" Target="https://emenscr.nesdc.go.th/viewer/view.html?id=5ecf6f588c14ff12b65ccb6a&amp;username=osmep533111" TargetMode="External"/><Relationship Id="rId63" Type="http://schemas.openxmlformats.org/officeDocument/2006/relationships/hyperlink" Target="https://emenscr.nesdc.go.th/viewer/view.html?id=5fe438080798650db93f0553&amp;username=osmep53111" TargetMode="External"/><Relationship Id="rId84" Type="http://schemas.openxmlformats.org/officeDocument/2006/relationships/hyperlink" Target="https://emenscr.nesdc.go.th/viewer/view.html?id=5c9447b47a930d3fec262fc0&amp;username=industry07141" TargetMode="External"/><Relationship Id="rId138" Type="http://schemas.openxmlformats.org/officeDocument/2006/relationships/hyperlink" Target="https://emenscr.nesdc.go.th/viewer/view.html?id=5fab6ffc7772696c41ccc188&amp;username=moc11081" TargetMode="External"/><Relationship Id="rId159" Type="http://schemas.openxmlformats.org/officeDocument/2006/relationships/hyperlink" Target="https://emenscr.nesdc.go.th/viewer/view.html?id=5e0069636f155549ab8fb564&amp;username=most51081" TargetMode="External"/><Relationship Id="rId170" Type="http://schemas.openxmlformats.org/officeDocument/2006/relationships/hyperlink" Target="https://emenscr.nesdc.go.th/viewer/view.html?id=5fb34144f1fa732ce2f634c9&amp;username=pkru11281" TargetMode="External"/><Relationship Id="rId107" Type="http://schemas.openxmlformats.org/officeDocument/2006/relationships/hyperlink" Target="https://emenscr.nesdc.go.th/viewer/view.html?id=5ea135f6bb823214d1e256f3&amp;username=industry08021" TargetMode="External"/><Relationship Id="rId11" Type="http://schemas.openxmlformats.org/officeDocument/2006/relationships/hyperlink" Target="https://emenscr.nesdc.go.th/viewer/view.html?id=5d5b679513cb59050722357d&amp;username=osmep53111" TargetMode="External"/><Relationship Id="rId32" Type="http://schemas.openxmlformats.org/officeDocument/2006/relationships/hyperlink" Target="https://emenscr.nesdc.go.th/viewer/view.html?id=5e79b7e504078c7a4d813d4e&amp;username=osmep53211" TargetMode="External"/><Relationship Id="rId53" Type="http://schemas.openxmlformats.org/officeDocument/2006/relationships/hyperlink" Target="https://emenscr.nesdc.go.th/viewer/view.html?id=5fe0015dea2eef1b27a27496&amp;username=osmep53111" TargetMode="External"/><Relationship Id="rId74" Type="http://schemas.openxmlformats.org/officeDocument/2006/relationships/hyperlink" Target="https://emenscr.nesdc.go.th/viewer/view.html?id=5c74fe0e37cd112ef0beebc4&amp;username=industry07031" TargetMode="External"/><Relationship Id="rId128" Type="http://schemas.openxmlformats.org/officeDocument/2006/relationships/hyperlink" Target="https://emenscr.nesdc.go.th/viewer/view.html?id=5fc9fc5cc4c4f26d1f0ea709&amp;username=district96111" TargetMode="External"/><Relationship Id="rId149" Type="http://schemas.openxmlformats.org/officeDocument/2006/relationships/hyperlink" Target="https://emenscr.nesdc.go.th/viewer/view.html?id=5fe9604b55edc142c175de0c&amp;username=moc07081" TargetMode="External"/><Relationship Id="rId5" Type="http://schemas.openxmlformats.org/officeDocument/2006/relationships/hyperlink" Target="https://emenscr.nesdc.go.th/viewer/view.html?id=5b208ac4916f477e3991ed0b&amp;username=osmep53111" TargetMode="External"/><Relationship Id="rId95" Type="http://schemas.openxmlformats.org/officeDocument/2006/relationships/hyperlink" Target="https://emenscr.nesdc.go.th/viewer/view.html?id=5df21435ca32fb4ed4482f68&amp;username=industry04041" TargetMode="External"/><Relationship Id="rId160" Type="http://schemas.openxmlformats.org/officeDocument/2006/relationships/hyperlink" Target="https://emenscr.nesdc.go.th/viewer/view.html?id=5e0182ee6f155549ab8fb736&amp;username=most02141" TargetMode="External"/><Relationship Id="rId22" Type="http://schemas.openxmlformats.org/officeDocument/2006/relationships/hyperlink" Target="https://emenscr.nesdc.go.th/viewer/view.html?id=5dfb48dfb03e921a67e3748d&amp;username=osmep53111" TargetMode="External"/><Relationship Id="rId43" Type="http://schemas.openxmlformats.org/officeDocument/2006/relationships/hyperlink" Target="https://emenscr.nesdc.go.th/viewer/view.html?id=5ed0e35d78f6067de1d3ef6e&amp;username=osmep53121" TargetMode="External"/><Relationship Id="rId64" Type="http://schemas.openxmlformats.org/officeDocument/2006/relationships/hyperlink" Target="https://emenscr.nesdc.go.th/viewer/view.html?id=5fe44dfe2a33c60dc5b13260&amp;username=osmep53431" TargetMode="External"/><Relationship Id="rId118" Type="http://schemas.openxmlformats.org/officeDocument/2006/relationships/hyperlink" Target="https://emenscr.nesdc.go.th/viewer/view.html?id=5fc747e09571721336792e70&amp;username=industry07041" TargetMode="External"/><Relationship Id="rId139" Type="http://schemas.openxmlformats.org/officeDocument/2006/relationships/hyperlink" Target="https://emenscr.nesdc.go.th/viewer/view.html?id=5fb3564956c36d429b487963&amp;username=moc11051" TargetMode="External"/><Relationship Id="rId85" Type="http://schemas.openxmlformats.org/officeDocument/2006/relationships/hyperlink" Target="https://emenscr.nesdc.go.th/viewer/view.html?id=5cff2f82985c284170d11a14&amp;username=industry07031" TargetMode="External"/><Relationship Id="rId150" Type="http://schemas.openxmlformats.org/officeDocument/2006/relationships/hyperlink" Target="https://emenscr.nesdc.go.th/viewer/view.html?id=5bd17ae6b0bb8f05b870249e&amp;username=most54011" TargetMode="External"/><Relationship Id="rId171" Type="http://schemas.openxmlformats.org/officeDocument/2006/relationships/hyperlink" Target="https://emenscr.nesdc.go.th/viewer/view.html?id=5fdb1c6fadb90d1b2adda37a&amp;username=most61201" TargetMode="External"/><Relationship Id="rId12" Type="http://schemas.openxmlformats.org/officeDocument/2006/relationships/hyperlink" Target="https://emenscr.nesdc.go.th/viewer/view.html?id=5d5b6b9617b7c7050d4df570&amp;username=osmep53111" TargetMode="External"/><Relationship Id="rId33" Type="http://schemas.openxmlformats.org/officeDocument/2006/relationships/hyperlink" Target="https://emenscr.nesdc.go.th/viewer/view.html?id=5e79d77b1a98db7a44cde827&amp;username=osmep53421" TargetMode="External"/><Relationship Id="rId108" Type="http://schemas.openxmlformats.org/officeDocument/2006/relationships/hyperlink" Target="https://emenscr.nesdc.go.th/viewer/view.html?id=5ea14452221f394e48b4bdb4&amp;username=industry08021" TargetMode="External"/><Relationship Id="rId129" Type="http://schemas.openxmlformats.org/officeDocument/2006/relationships/hyperlink" Target="https://emenscr.nesdc.go.th/viewer/view.html?id=5bf62326a7024e66a19eb4f6&amp;username=moc03081" TargetMode="External"/><Relationship Id="rId54" Type="http://schemas.openxmlformats.org/officeDocument/2006/relationships/hyperlink" Target="https://emenscr.nesdc.go.th/viewer/view.html?id=5fe00d890573ae1b286321e7&amp;username=osmep53231" TargetMode="External"/><Relationship Id="rId75" Type="http://schemas.openxmlformats.org/officeDocument/2006/relationships/hyperlink" Target="https://emenscr.nesdc.go.th/viewer/view.html?id=5c7cef974819522ef1ca30b8&amp;username=industry07051" TargetMode="External"/><Relationship Id="rId96" Type="http://schemas.openxmlformats.org/officeDocument/2006/relationships/hyperlink" Target="https://emenscr.nesdc.go.th/viewer/view.html?id=5df2173f21057f4ecfc9eeaa&amp;username=industry04021" TargetMode="External"/><Relationship Id="rId140" Type="http://schemas.openxmlformats.org/officeDocument/2006/relationships/hyperlink" Target="https://emenscr.nesdc.go.th/viewer/view.html?id=5fb3a5e820f6a8429dff61fc&amp;username=moc11081" TargetMode="External"/><Relationship Id="rId161" Type="http://schemas.openxmlformats.org/officeDocument/2006/relationships/hyperlink" Target="https://emenscr.nesdc.go.th/viewer/view.html?id=5e05af16e82416445c17a36b&amp;username=kpru053631" TargetMode="External"/><Relationship Id="rId6" Type="http://schemas.openxmlformats.org/officeDocument/2006/relationships/hyperlink" Target="https://emenscr.nesdc.go.th/viewer/view.html?id=5b2095e57587e67e2e721088&amp;username=osmep53431" TargetMode="External"/><Relationship Id="rId23" Type="http://schemas.openxmlformats.org/officeDocument/2006/relationships/hyperlink" Target="https://emenscr.nesdc.go.th/viewer/view.html?id=5dfc3d7cb03e921a67e37551&amp;username=osmep53121" TargetMode="External"/><Relationship Id="rId28" Type="http://schemas.openxmlformats.org/officeDocument/2006/relationships/hyperlink" Target="https://emenscr.nesdc.go.th/viewer/view.html?id=5e6603d57e35b4730c480c09&amp;username=osmep53131" TargetMode="External"/><Relationship Id="rId49" Type="http://schemas.openxmlformats.org/officeDocument/2006/relationships/hyperlink" Target="https://emenscr.nesdc.go.th/viewer/view.html?id=5fdc2ac28ae2fc1b311d1ff5&amp;username=osmep53111" TargetMode="External"/><Relationship Id="rId114" Type="http://schemas.openxmlformats.org/officeDocument/2006/relationships/hyperlink" Target="https://emenscr.nesdc.go.th/viewer/view.html?id=5fc0a561beab9d2a7939c1b3&amp;username=industry07031" TargetMode="External"/><Relationship Id="rId119" Type="http://schemas.openxmlformats.org/officeDocument/2006/relationships/hyperlink" Target="https://emenscr.nesdc.go.th/viewer/view.html?id=5fc85acf9571721336792f67&amp;username=industry07051" TargetMode="External"/><Relationship Id="rId4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fe411288719a10db8a5de9f&amp;username=osmep53121" TargetMode="External"/><Relationship Id="rId65" Type="http://schemas.openxmlformats.org/officeDocument/2006/relationships/hyperlink" Target="https://emenscr.nesdc.go.th/viewer/view.html?id=5feae6858c931742b9801c65&amp;username=osmep53311" TargetMode="External"/><Relationship Id="rId81" Type="http://schemas.openxmlformats.org/officeDocument/2006/relationships/hyperlink" Target="https://emenscr.nesdc.go.th/viewer/view.html?id=5c88cdf7a392573fe1bc6ab9&amp;username=industry07061" TargetMode="External"/><Relationship Id="rId86" Type="http://schemas.openxmlformats.org/officeDocument/2006/relationships/hyperlink" Target="https://emenscr.nesdc.go.th/viewer/view.html?id=5d53c19a3ffbd814bb4cc73d&amp;username=industry04101" TargetMode="External"/><Relationship Id="rId130" Type="http://schemas.openxmlformats.org/officeDocument/2006/relationships/hyperlink" Target="https://emenscr.nesdc.go.th/viewer/view.html?id=5d71e85e2d8b5b145109e0bb&amp;username=moc07081" TargetMode="External"/><Relationship Id="rId135" Type="http://schemas.openxmlformats.org/officeDocument/2006/relationships/hyperlink" Target="https://emenscr.nesdc.go.th/viewer/view.html?id=5df0990411e6364ece801dc0&amp;username=moc07081" TargetMode="External"/><Relationship Id="rId151" Type="http://schemas.openxmlformats.org/officeDocument/2006/relationships/hyperlink" Target="https://emenscr.nesdc.go.th/viewer/view.html?id=5c73a98a339edb2eebb9737d&amp;username=rmutr0582021" TargetMode="External"/><Relationship Id="rId156" Type="http://schemas.openxmlformats.org/officeDocument/2006/relationships/hyperlink" Target="https://emenscr.nesdc.go.th/viewer/view.html?id=5de612dba4f65846b25d40d1&amp;username=skru11161" TargetMode="External"/><Relationship Id="rId177" Type="http://schemas.openxmlformats.org/officeDocument/2006/relationships/drawing" Target="../drawings/drawing4.xml"/><Relationship Id="rId172" Type="http://schemas.openxmlformats.org/officeDocument/2006/relationships/hyperlink" Target="https://emenscr.nesdc.go.th/viewer/view.html?id=5fe069668ae2fc1b311d22de&amp;username=most54011" TargetMode="External"/><Relationship Id="rId13" Type="http://schemas.openxmlformats.org/officeDocument/2006/relationships/hyperlink" Target="https://emenscr.nesdc.go.th/viewer/view.html?id=5d65d4bca204df7c8c01e05e&amp;username=osmep53211" TargetMode="External"/><Relationship Id="rId18" Type="http://schemas.openxmlformats.org/officeDocument/2006/relationships/hyperlink" Target="https://emenscr.nesdc.go.th/viewer/view.html?id=5d8c205442d188059b355724&amp;username=osmep53311" TargetMode="External"/><Relationship Id="rId39" Type="http://schemas.openxmlformats.org/officeDocument/2006/relationships/hyperlink" Target="https://emenscr.nesdc.go.th/viewer/view.html?id=5e7d49f91917c11aab9888c7&amp;username=osmep53111" TargetMode="External"/><Relationship Id="rId109" Type="http://schemas.openxmlformats.org/officeDocument/2006/relationships/hyperlink" Target="https://emenscr.nesdc.go.th/viewer/view.html?id=5ee33e58968cec0e4a2f3cb2&amp;username=industry04071" TargetMode="External"/><Relationship Id="rId34" Type="http://schemas.openxmlformats.org/officeDocument/2006/relationships/hyperlink" Target="https://emenscr.nesdc.go.th/viewer/view.html?id=5e7ae3c9e973b00e9af9e174&amp;username=osmep53211" TargetMode="External"/><Relationship Id="rId50" Type="http://schemas.openxmlformats.org/officeDocument/2006/relationships/hyperlink" Target="https://emenscr.nesdc.go.th/viewer/view.html?id=5fdc67588ae2fc1b311d20b7&amp;username=osmep53111" TargetMode="External"/><Relationship Id="rId55" Type="http://schemas.openxmlformats.org/officeDocument/2006/relationships/hyperlink" Target="https://emenscr.nesdc.go.th/viewer/view.html?id=5fe05049adb90d1b2adda680&amp;username=osmep53131" TargetMode="External"/><Relationship Id="rId76" Type="http://schemas.openxmlformats.org/officeDocument/2006/relationships/hyperlink" Target="https://emenscr.nesdc.go.th/viewer/view.html?id=5c7e526e339edb2eebb974aa&amp;username=industry07071" TargetMode="External"/><Relationship Id="rId97" Type="http://schemas.openxmlformats.org/officeDocument/2006/relationships/hyperlink" Target="https://emenscr.nesdc.go.th/viewer/view.html?id=5df345f28af3392c55b03c99&amp;username=industry04071" TargetMode="External"/><Relationship Id="rId104" Type="http://schemas.openxmlformats.org/officeDocument/2006/relationships/hyperlink" Target="https://emenscr.nesdc.go.th/viewer/view.html?id=5e05b80e0ad19a4457019ff5&amp;username=industry07071" TargetMode="External"/><Relationship Id="rId120" Type="http://schemas.openxmlformats.org/officeDocument/2006/relationships/hyperlink" Target="https://emenscr.nesdc.go.th/viewer/view.html?id=5fc88edccc395c6aa110cdef&amp;username=industry07031" TargetMode="External"/><Relationship Id="rId125" Type="http://schemas.openxmlformats.org/officeDocument/2006/relationships/hyperlink" Target="https://emenscr.nesdc.go.th/viewer/view.html?id=5dfafed9e02dae1a6dd4bb6f&amp;username=moi0019511" TargetMode="External"/><Relationship Id="rId141" Type="http://schemas.openxmlformats.org/officeDocument/2006/relationships/hyperlink" Target="https://emenscr.nesdc.go.th/viewer/view.html?id=5fb688c7f66b5442a6ec03d2&amp;username=git081" TargetMode="External"/><Relationship Id="rId146" Type="http://schemas.openxmlformats.org/officeDocument/2006/relationships/hyperlink" Target="https://emenscr.nesdc.go.th/viewer/view.html?id=5fbca89c9a014c2a732f736f&amp;username=moc11031" TargetMode="External"/><Relationship Id="rId167" Type="http://schemas.openxmlformats.org/officeDocument/2006/relationships/hyperlink" Target="https://emenscr.nesdc.go.th/viewer/view.html?id=5ef9b40377aa5a28f7674a66&amp;username=srru0546041" TargetMode="External"/><Relationship Id="rId7" Type="http://schemas.openxmlformats.org/officeDocument/2006/relationships/hyperlink" Target="https://emenscr.nesdc.go.th/viewer/view.html?id=5b20be327587e67e2e721111&amp;username=osmep53431" TargetMode="External"/><Relationship Id="rId71" Type="http://schemas.openxmlformats.org/officeDocument/2006/relationships/hyperlink" Target="https://emenscr.nesdc.go.th/viewer/view.html?id=5c74f01437cd112ef0beebbb&amp;username=industry07031" TargetMode="External"/><Relationship Id="rId92" Type="http://schemas.openxmlformats.org/officeDocument/2006/relationships/hyperlink" Target="https://emenscr.nesdc.go.th/viewer/view.html?id=5db2b388395adc146fd48418&amp;username=industry07031" TargetMode="External"/><Relationship Id="rId162" Type="http://schemas.openxmlformats.org/officeDocument/2006/relationships/hyperlink" Target="https://emenscr.nesdc.go.th/viewer/view.html?id=5e3b948a1b8dd47b1ae24382&amp;username=most5401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e72ffb9808b6c2882b77737&amp;username=osmep53431" TargetMode="External"/><Relationship Id="rId24" Type="http://schemas.openxmlformats.org/officeDocument/2006/relationships/hyperlink" Target="https://emenscr.nesdc.go.th/viewer/view.html?id=5dfc8391e02dae1a6dd4bea6&amp;username=osmep53111" TargetMode="External"/><Relationship Id="rId40" Type="http://schemas.openxmlformats.org/officeDocument/2006/relationships/hyperlink" Target="https://emenscr.nesdc.go.th/viewer/view.html?id=5e7dbddb4c4c403b4489a360&amp;username=osmep53121" TargetMode="External"/><Relationship Id="rId45" Type="http://schemas.openxmlformats.org/officeDocument/2006/relationships/hyperlink" Target="https://emenscr.nesdc.go.th/viewer/view.html?id=5ed8c359b1b9c96044404d92&amp;username=osmep53111" TargetMode="External"/><Relationship Id="rId66" Type="http://schemas.openxmlformats.org/officeDocument/2006/relationships/hyperlink" Target="https://emenscr.nesdc.go.th/viewer/view.html?id=600fb528fdc43f47dfab7f3b&amp;username=osmep53111" TargetMode="External"/><Relationship Id="rId87" Type="http://schemas.openxmlformats.org/officeDocument/2006/relationships/hyperlink" Target="https://emenscr.nesdc.go.th/viewer/view.html?id=5d53d7ea8087be14b6d4cce2&amp;username=industry04041" TargetMode="External"/><Relationship Id="rId110" Type="http://schemas.openxmlformats.org/officeDocument/2006/relationships/hyperlink" Target="https://emenscr.nesdc.go.th/viewer/view.html?id=5ee33f21bd0aa70e519a7f7b&amp;username=industry04071" TargetMode="External"/><Relationship Id="rId115" Type="http://schemas.openxmlformats.org/officeDocument/2006/relationships/hyperlink" Target="https://emenscr.nesdc.go.th/viewer/view.html?id=5fc0ba8f9a014c2a732f76f5&amp;username=industry07031" TargetMode="External"/><Relationship Id="rId131" Type="http://schemas.openxmlformats.org/officeDocument/2006/relationships/hyperlink" Target="https://emenscr.nesdc.go.th/viewer/view.html?id=5d71e9cc1fb892145693a3c8&amp;username=moc07081" TargetMode="External"/><Relationship Id="rId136" Type="http://schemas.openxmlformats.org/officeDocument/2006/relationships/hyperlink" Target="https://emenscr.nesdc.go.th/viewer/view.html?id=5df30af88af3392c55b03bc8&amp;username=moc07021" TargetMode="External"/><Relationship Id="rId157" Type="http://schemas.openxmlformats.org/officeDocument/2006/relationships/hyperlink" Target="https://emenscr.nesdc.go.th/viewer/view.html?id=5df0b5fe11e6364ece801e47&amp;username=rmutt0578031" TargetMode="External"/><Relationship Id="rId61" Type="http://schemas.openxmlformats.org/officeDocument/2006/relationships/hyperlink" Target="https://emenscr.nesdc.go.th/viewer/view.html?id=5fe411282a33c60dc5b13136&amp;username=osmep53121" TargetMode="External"/><Relationship Id="rId82" Type="http://schemas.openxmlformats.org/officeDocument/2006/relationships/hyperlink" Target="https://emenscr.nesdc.go.th/viewer/view.html?id=5c8a309ca392573fe1bc6aea&amp;username=industry08021" TargetMode="External"/><Relationship Id="rId152" Type="http://schemas.openxmlformats.org/officeDocument/2006/relationships/hyperlink" Target="https://emenscr.nesdc.go.th/viewer/view.html?id=5d03228a656db4416eea122c&amp;username=most51041" TargetMode="External"/><Relationship Id="rId173" Type="http://schemas.openxmlformats.org/officeDocument/2006/relationships/hyperlink" Target="https://emenscr.nesdc.go.th/viewer/view.html?id=5fe2f3010573ae1b28632665&amp;username=most61201" TargetMode="External"/><Relationship Id="rId19" Type="http://schemas.openxmlformats.org/officeDocument/2006/relationships/hyperlink" Target="https://emenscr.nesdc.go.th/viewer/view.html?id=5daed1c8bbeb5646c01d1a77&amp;username=osmep53121" TargetMode="External"/><Relationship Id="rId14" Type="http://schemas.openxmlformats.org/officeDocument/2006/relationships/hyperlink" Target="https://emenscr.nesdc.go.th/viewer/view.html?id=5d6e1ce789e2df1450c64f72&amp;username=osmep533111" TargetMode="External"/><Relationship Id="rId30" Type="http://schemas.openxmlformats.org/officeDocument/2006/relationships/hyperlink" Target="https://emenscr.nesdc.go.th/viewer/view.html?id=5e7482a23ce0a92872301dfb&amp;username=osmep53231" TargetMode="External"/><Relationship Id="rId35" Type="http://schemas.openxmlformats.org/officeDocument/2006/relationships/hyperlink" Target="https://emenscr.nesdc.go.th/viewer/view.html?id=5e7ae6348f1bd00ea3b1f0ec&amp;username=osmep533111" TargetMode="External"/><Relationship Id="rId56" Type="http://schemas.openxmlformats.org/officeDocument/2006/relationships/hyperlink" Target="https://emenscr.nesdc.go.th/viewer/view.html?id=5fe05977ea2eef1b27a2757c&amp;username=osmep533111" TargetMode="External"/><Relationship Id="rId77" Type="http://schemas.openxmlformats.org/officeDocument/2006/relationships/hyperlink" Target="https://emenscr.nesdc.go.th/viewer/view.html?id=5c7f448d1248ca2ef6b78149&amp;username=industry07121" TargetMode="External"/><Relationship Id="rId100" Type="http://schemas.openxmlformats.org/officeDocument/2006/relationships/hyperlink" Target="https://emenscr.nesdc.go.th/viewer/view.html?id=5e006b9b42c5ca49af55a67b&amp;username=industry07141" TargetMode="External"/><Relationship Id="rId105" Type="http://schemas.openxmlformats.org/officeDocument/2006/relationships/hyperlink" Target="https://emenscr.nesdc.go.th/viewer/view.html?id=5e16a910851fe5302b2b4b78&amp;username=industry07061" TargetMode="External"/><Relationship Id="rId126" Type="http://schemas.openxmlformats.org/officeDocument/2006/relationships/hyperlink" Target="https://emenscr.nesdc.go.th/viewer/view.html?id=5e12f4a7a32a106984e64385&amp;username=moi0019731" TargetMode="External"/><Relationship Id="rId147" Type="http://schemas.openxmlformats.org/officeDocument/2006/relationships/hyperlink" Target="https://emenscr.nesdc.go.th/viewer/view.html?id=5fbdc7ab0d3eec2a6b9e4da2&amp;username=moc08141" TargetMode="External"/><Relationship Id="rId168" Type="http://schemas.openxmlformats.org/officeDocument/2006/relationships/hyperlink" Target="https://emenscr.nesdc.go.th/viewer/view.html?id=5f2d364db86df371af5a2e3e&amp;username=tsu64021" TargetMode="External"/><Relationship Id="rId8" Type="http://schemas.openxmlformats.org/officeDocument/2006/relationships/hyperlink" Target="https://emenscr.nesdc.go.th/viewer/view.html?id=5d5275653ffbd814bb4cc681&amp;username=osmep53111" TargetMode="External"/><Relationship Id="rId51" Type="http://schemas.openxmlformats.org/officeDocument/2006/relationships/hyperlink" Target="https://emenscr.nesdc.go.th/viewer/view.html?id=5fdc6d06ea2eef1b27a273ad&amp;username=osmep53111" TargetMode="External"/><Relationship Id="rId72" Type="http://schemas.openxmlformats.org/officeDocument/2006/relationships/hyperlink" Target="https://emenscr.nesdc.go.th/viewer/view.html?id=5c74f4fc339edb2eebb973a9&amp;username=industry07031" TargetMode="External"/><Relationship Id="rId93" Type="http://schemas.openxmlformats.org/officeDocument/2006/relationships/hyperlink" Target="https://emenscr.nesdc.go.th/viewer/view.html?id=5db2b617a12569147ec983f3&amp;username=industry07031" TargetMode="External"/><Relationship Id="rId98" Type="http://schemas.openxmlformats.org/officeDocument/2006/relationships/hyperlink" Target="https://emenscr.nesdc.go.th/viewer/view.html?id=5df34791bd03be2c50f78043&amp;username=industry04071" TargetMode="External"/><Relationship Id="rId121" Type="http://schemas.openxmlformats.org/officeDocument/2006/relationships/hyperlink" Target="https://emenscr.nesdc.go.th/viewer/view.html?id=5fcf073e56035d16079a0914&amp;username=industry0033471" TargetMode="External"/><Relationship Id="rId142" Type="http://schemas.openxmlformats.org/officeDocument/2006/relationships/hyperlink" Target="https://emenscr.nesdc.go.th/viewer/view.html?id=5fb6916df66b5442a6ec03d4&amp;username=git081" TargetMode="External"/><Relationship Id="rId163" Type="http://schemas.openxmlformats.org/officeDocument/2006/relationships/hyperlink" Target="https://emenscr.nesdc.go.th/viewer/view.html?id=5e8c474880b1946502d41e06&amp;username=pnru0565021" TargetMode="External"/><Relationship Id="rId3" Type="http://schemas.openxmlformats.org/officeDocument/2006/relationships/hyperlink" Target="https://emenscr.nesdc.go.th/viewer/view.html?id=5b1f7252bdb2d17e2f9a1705&amp;username=osmep53231" TargetMode="External"/><Relationship Id="rId25" Type="http://schemas.openxmlformats.org/officeDocument/2006/relationships/hyperlink" Target="https://emenscr.nesdc.go.th/viewer/view.html?id=5e015716b459dd49a9ac72fe&amp;username=osmep53111" TargetMode="External"/><Relationship Id="rId46" Type="http://schemas.openxmlformats.org/officeDocument/2006/relationships/hyperlink" Target="https://emenscr.nesdc.go.th/viewer/view.html?id=5f28d7b14ae89a0c1450dde5&amp;username=osmep53111" TargetMode="External"/><Relationship Id="rId67" Type="http://schemas.openxmlformats.org/officeDocument/2006/relationships/hyperlink" Target="https://emenscr.nesdc.go.th/viewer/view.html?id=5b1e0553ea79507e38d7c63a&amp;username=industry07101" TargetMode="External"/><Relationship Id="rId116" Type="http://schemas.openxmlformats.org/officeDocument/2006/relationships/hyperlink" Target="https://emenscr.nesdc.go.th/viewer/view.html?id=5fc497d10d3eec2a6b9e51af&amp;username=industry07141" TargetMode="External"/><Relationship Id="rId137" Type="http://schemas.openxmlformats.org/officeDocument/2006/relationships/hyperlink" Target="https://emenscr.nesdc.go.th/viewer/view.html?id=5fa3ad51e6c1d8313a2ffb9b&amp;username=moc07081" TargetMode="External"/><Relationship Id="rId158" Type="http://schemas.openxmlformats.org/officeDocument/2006/relationships/hyperlink" Target="https://emenscr.nesdc.go.th/viewer/view.html?id=5df0ba1eca32fb4ed4482e1e&amp;username=rmutt0578031" TargetMode="External"/><Relationship Id="rId20" Type="http://schemas.openxmlformats.org/officeDocument/2006/relationships/hyperlink" Target="https://emenscr.nesdc.go.th/viewer/view.html?id=5df9cd09467aa83f5ec0b092&amp;username=osmep53111" TargetMode="External"/><Relationship Id="rId41" Type="http://schemas.openxmlformats.org/officeDocument/2006/relationships/hyperlink" Target="https://emenscr.nesdc.go.th/viewer/view.html?id=5e83076d118a613b3e229720&amp;username=osmep533111" TargetMode="External"/><Relationship Id="rId62" Type="http://schemas.openxmlformats.org/officeDocument/2006/relationships/hyperlink" Target="https://emenscr.nesdc.go.th/viewer/view.html?id=5fe413458719a10db8a5deb5&amp;username=osmep53121" TargetMode="External"/><Relationship Id="rId83" Type="http://schemas.openxmlformats.org/officeDocument/2006/relationships/hyperlink" Target="https://emenscr.nesdc.go.th/viewer/view.html?id=5c934d017a930d3fec262fbc&amp;username=industry07051" TargetMode="External"/><Relationship Id="rId88" Type="http://schemas.openxmlformats.org/officeDocument/2006/relationships/hyperlink" Target="https://emenscr.nesdc.go.th/viewer/view.html?id=5d5505213ffbd814bb4cc7c2&amp;username=industry04021" TargetMode="External"/><Relationship Id="rId111" Type="http://schemas.openxmlformats.org/officeDocument/2006/relationships/hyperlink" Target="https://emenscr.nesdc.go.th/viewer/view.html?id=5f2bbd0c58f327252403c70f&amp;username=industry04071" TargetMode="External"/><Relationship Id="rId132" Type="http://schemas.openxmlformats.org/officeDocument/2006/relationships/hyperlink" Target="https://emenscr.nesdc.go.th/viewer/view.html?id=5d71ea571fb892145693a3cb&amp;username=moc07081" TargetMode="External"/><Relationship Id="rId153" Type="http://schemas.openxmlformats.org/officeDocument/2006/relationships/hyperlink" Target="https://emenscr.nesdc.go.th/viewer/view.html?id=5d035e1627a73d0aedb77fb1&amp;username=most61201" TargetMode="External"/><Relationship Id="rId174" Type="http://schemas.openxmlformats.org/officeDocument/2006/relationships/hyperlink" Target="https://emenscr.nesdc.go.th/viewer/view.html?id=5d6b95304271717c9192c549&amp;username=mof10061" TargetMode="External"/><Relationship Id="rId15" Type="http://schemas.openxmlformats.org/officeDocument/2006/relationships/hyperlink" Target="https://emenscr.nesdc.go.th/viewer/view.html?id=5d6e24d12b90be145b5c93aa&amp;username=osmep53421" TargetMode="External"/><Relationship Id="rId36" Type="http://schemas.openxmlformats.org/officeDocument/2006/relationships/hyperlink" Target="https://emenscr.nesdc.go.th/viewer/view.html?id=5e7b2390e4b4210e9804b5f3&amp;username=osmep53121" TargetMode="External"/><Relationship Id="rId57" Type="http://schemas.openxmlformats.org/officeDocument/2006/relationships/hyperlink" Target="https://emenscr.nesdc.go.th/viewer/view.html?id=5fe172be0573ae1b2863238d&amp;username=osmep533111" TargetMode="External"/><Relationship Id="rId106" Type="http://schemas.openxmlformats.org/officeDocument/2006/relationships/hyperlink" Target="https://emenscr.nesdc.go.th/viewer/view.html?id=5e1ecd87dabf7f12dac04c50&amp;username=industry07051" TargetMode="External"/><Relationship Id="rId127" Type="http://schemas.openxmlformats.org/officeDocument/2006/relationships/hyperlink" Target="https://emenscr.nesdc.go.th/viewer/view.html?id=5e17fb3c2931d170e385ead2&amp;username=moi0019461" TargetMode="External"/><Relationship Id="rId10" Type="http://schemas.openxmlformats.org/officeDocument/2006/relationships/hyperlink" Target="https://emenscr.nesdc.go.th/viewer/view.html?id=5d5503f061b58e14b04e3a6d&amp;username=osmep53231" TargetMode="External"/><Relationship Id="rId31" Type="http://schemas.openxmlformats.org/officeDocument/2006/relationships/hyperlink" Target="https://emenscr.nesdc.go.th/viewer/view.html?id=5e79801fba069132439d06a5&amp;username=osmep53211" TargetMode="External"/><Relationship Id="rId52" Type="http://schemas.openxmlformats.org/officeDocument/2006/relationships/hyperlink" Target="https://emenscr.nesdc.go.th/viewer/view.html?id=5fdc722f0573ae1b286320f1&amp;username=osmep53111" TargetMode="External"/><Relationship Id="rId73" Type="http://schemas.openxmlformats.org/officeDocument/2006/relationships/hyperlink" Target="https://emenscr.nesdc.go.th/viewer/view.html?id=5c74fc4e4819522ef1ca2fd6&amp;username=industry07031" TargetMode="External"/><Relationship Id="rId78" Type="http://schemas.openxmlformats.org/officeDocument/2006/relationships/hyperlink" Target="https://emenscr.nesdc.go.th/viewer/view.html?id=5c81ee0937cd112ef0beed06&amp;username=industry07041" TargetMode="External"/><Relationship Id="rId94" Type="http://schemas.openxmlformats.org/officeDocument/2006/relationships/hyperlink" Target="https://emenscr.nesdc.go.th/viewer/view.html?id=5df1f6f311e6364ece801f5e&amp;username=industry04101" TargetMode="External"/><Relationship Id="rId99" Type="http://schemas.openxmlformats.org/officeDocument/2006/relationships/hyperlink" Target="https://emenscr.nesdc.go.th/viewer/view.html?id=5dfb2019c552571a72d13723&amp;username=industry07121" TargetMode="External"/><Relationship Id="rId101" Type="http://schemas.openxmlformats.org/officeDocument/2006/relationships/hyperlink" Target="https://emenscr.nesdc.go.th/viewer/view.html?id=5e0187ca42c5ca49af55a847&amp;username=industry07041" TargetMode="External"/><Relationship Id="rId122" Type="http://schemas.openxmlformats.org/officeDocument/2006/relationships/hyperlink" Target="https://emenscr.nesdc.go.th/viewer/view.html?id=5fcf41fe78ad6216092bc1f1&amp;username=industry07031" TargetMode="External"/><Relationship Id="rId143" Type="http://schemas.openxmlformats.org/officeDocument/2006/relationships/hyperlink" Target="https://emenscr.nesdc.go.th/viewer/view.html?id=5fbb41d50d3eec2a6b9e4c4b&amp;username=moc03011" TargetMode="External"/><Relationship Id="rId148" Type="http://schemas.openxmlformats.org/officeDocument/2006/relationships/hyperlink" Target="https://emenscr.nesdc.go.th/viewer/view.html?id=5fbdd19fbeab9d2a7939bf15&amp;username=moc08141" TargetMode="External"/><Relationship Id="rId164" Type="http://schemas.openxmlformats.org/officeDocument/2006/relationships/hyperlink" Target="https://emenscr.nesdc.go.th/viewer/view.html?id=5ec363983bf31b0aeddb20ea&amp;username=cmu6593211" TargetMode="External"/><Relationship Id="rId169" Type="http://schemas.openxmlformats.org/officeDocument/2006/relationships/hyperlink" Target="https://emenscr.nesdc.go.th/viewer/view.html?id=5f2d64eb8e67530bd632bdb9&amp;username=ubu05291" TargetMode="External"/><Relationship Id="rId4" Type="http://schemas.openxmlformats.org/officeDocument/2006/relationships/hyperlink" Target="https://emenscr.nesdc.go.th/viewer/view.html?id=5b207d22ea79507e38d7c7df&amp;username=osmep53111" TargetMode="External"/><Relationship Id="rId9" Type="http://schemas.openxmlformats.org/officeDocument/2006/relationships/hyperlink" Target="https://emenscr.nesdc.go.th/viewer/view.html?id=5d527ebd61b58e14b04e3984&amp;username=osmep53111" TargetMode="External"/><Relationship Id="rId26" Type="http://schemas.openxmlformats.org/officeDocument/2006/relationships/hyperlink" Target="https://emenscr.nesdc.go.th/viewer/view.html?id=5e02d28dca0feb49b458c178&amp;username=osmep53121" TargetMode="External"/><Relationship Id="rId47" Type="http://schemas.openxmlformats.org/officeDocument/2006/relationships/hyperlink" Target="https://emenscr.nesdc.go.th/viewer/view.html?id=5f2bae0158f327252403c6bc&amp;username=osmep53111" TargetMode="External"/><Relationship Id="rId68" Type="http://schemas.openxmlformats.org/officeDocument/2006/relationships/hyperlink" Target="https://emenscr.nesdc.go.th/viewer/view.html?id=5b20d082bdb2d17e2f9a18f4&amp;username=industry07141" TargetMode="External"/><Relationship Id="rId89" Type="http://schemas.openxmlformats.org/officeDocument/2006/relationships/hyperlink" Target="https://emenscr.nesdc.go.th/viewer/view.html?id=5d9eed05d070455bd999d15c&amp;username=industry07031" TargetMode="External"/><Relationship Id="rId112" Type="http://schemas.openxmlformats.org/officeDocument/2006/relationships/hyperlink" Target="https://emenscr.nesdc.go.th/viewer/view.html?id=5fbdd41e9a014c2a732f742e&amp;username=industry07141" TargetMode="External"/><Relationship Id="rId133" Type="http://schemas.openxmlformats.org/officeDocument/2006/relationships/hyperlink" Target="https://emenscr.nesdc.go.th/viewer/view.html?id=5d841016c9040805a0286a3c&amp;username=moc11081" TargetMode="External"/><Relationship Id="rId154" Type="http://schemas.openxmlformats.org/officeDocument/2006/relationships/hyperlink" Target="https://emenscr.nesdc.go.th/viewer/view.html?id=5d5247cf61344766323dec53&amp;username=rus0585111" TargetMode="External"/><Relationship Id="rId175" Type="http://schemas.openxmlformats.org/officeDocument/2006/relationships/hyperlink" Target="https://emenscr.nesdc.go.th/viewer/view.html?id=5fc5fb2bb56c126617c31e6d&amp;username=mof10061" TargetMode="External"/><Relationship Id="rId16" Type="http://schemas.openxmlformats.org/officeDocument/2006/relationships/hyperlink" Target="https://emenscr.nesdc.go.th/viewer/view.html?id=5d6f21a12b90be145b5c93ce&amp;username=osmep53131" TargetMode="External"/><Relationship Id="rId37" Type="http://schemas.openxmlformats.org/officeDocument/2006/relationships/hyperlink" Target="https://emenscr.nesdc.go.th/viewer/view.html?id=5e7b7eee5934900e930333ae&amp;username=osmep53111" TargetMode="External"/><Relationship Id="rId58" Type="http://schemas.openxmlformats.org/officeDocument/2006/relationships/hyperlink" Target="https://emenscr.nesdc.go.th/viewer/view.html?id=5fe2dcf00573ae1b286325f2&amp;username=osmep53111" TargetMode="External"/><Relationship Id="rId79" Type="http://schemas.openxmlformats.org/officeDocument/2006/relationships/hyperlink" Target="https://emenscr.nesdc.go.th/viewer/view.html?id=5c87218c7b4e575b65f65ba3&amp;username=industry07081" TargetMode="External"/><Relationship Id="rId102" Type="http://schemas.openxmlformats.org/officeDocument/2006/relationships/hyperlink" Target="https://emenscr.nesdc.go.th/viewer/view.html?id=5e01b7d6b459dd49a9ac7471&amp;username=industry07141" TargetMode="External"/><Relationship Id="rId123" Type="http://schemas.openxmlformats.org/officeDocument/2006/relationships/hyperlink" Target="https://emenscr.nesdc.go.th/viewer/view.html?id=5fdb2b60adb90d1b2adda399&amp;username=industry07051" TargetMode="External"/><Relationship Id="rId144" Type="http://schemas.openxmlformats.org/officeDocument/2006/relationships/hyperlink" Target="https://emenscr.nesdc.go.th/viewer/view.html?id=5fbb7f9f9a014c2a732f7302&amp;username=moc08141" TargetMode="External"/><Relationship Id="rId90" Type="http://schemas.openxmlformats.org/officeDocument/2006/relationships/hyperlink" Target="https://emenscr.nesdc.go.th/viewer/view.html?id=5db2a855a099c714703198a5&amp;username=industry07031" TargetMode="External"/><Relationship Id="rId165" Type="http://schemas.openxmlformats.org/officeDocument/2006/relationships/hyperlink" Target="https://emenscr.nesdc.go.th/viewer/view.html?id=5ed4b6377248cb604aa91eea&amp;username=utk0579051" TargetMode="External"/><Relationship Id="rId27" Type="http://schemas.openxmlformats.org/officeDocument/2006/relationships/hyperlink" Target="https://emenscr.nesdc.go.th/viewer/view.html?id=5e02d3d7b459dd49a9ac770a&amp;username=osmep53121" TargetMode="External"/><Relationship Id="rId48" Type="http://schemas.openxmlformats.org/officeDocument/2006/relationships/hyperlink" Target="https://emenscr.nesdc.go.th/viewer/view.html?id=5f2d16c41e9bcf1b6a336843&amp;username=osmep53111" TargetMode="External"/><Relationship Id="rId69" Type="http://schemas.openxmlformats.org/officeDocument/2006/relationships/hyperlink" Target="https://emenscr.nesdc.go.th/viewer/view.html?id=5bc836efead9a205b323d54b&amp;username=industry07031" TargetMode="External"/><Relationship Id="rId113" Type="http://schemas.openxmlformats.org/officeDocument/2006/relationships/hyperlink" Target="https://emenscr.nesdc.go.th/viewer/view.html?id=5fbf64429a014c2a732f75da&amp;username=industry07121" TargetMode="External"/><Relationship Id="rId134" Type="http://schemas.openxmlformats.org/officeDocument/2006/relationships/hyperlink" Target="https://emenscr.nesdc.go.th/viewer/view.html?id=5df098feca32fb4ed4482db3&amp;username=moc07081" TargetMode="External"/><Relationship Id="rId80" Type="http://schemas.openxmlformats.org/officeDocument/2006/relationships/hyperlink" Target="https://emenscr.nesdc.go.th/viewer/view.html?id=5c88bf35befc7f5b674024f0&amp;username=industry08021" TargetMode="External"/><Relationship Id="rId155" Type="http://schemas.openxmlformats.org/officeDocument/2006/relationships/hyperlink" Target="https://emenscr.nesdc.go.th/viewer/view.html?id=5db1766c86d413147557018e&amp;username=most640141" TargetMode="External"/><Relationship Id="rId176" Type="http://schemas.openxmlformats.org/officeDocument/2006/relationships/printerSettings" Target="../printerSettings/printerSettings5.bin"/><Relationship Id="rId17" Type="http://schemas.openxmlformats.org/officeDocument/2006/relationships/hyperlink" Target="https://emenscr.nesdc.go.th/viewer/view.html?id=5d7b20bc3d0f8e5797702b24&amp;username=osmep533111" TargetMode="External"/><Relationship Id="rId38" Type="http://schemas.openxmlformats.org/officeDocument/2006/relationships/hyperlink" Target="https://emenscr.nesdc.go.th/viewer/view.html?id=5e7c7503e4b4210e9804b630&amp;username=osmep53311" TargetMode="External"/><Relationship Id="rId59" Type="http://schemas.openxmlformats.org/officeDocument/2006/relationships/hyperlink" Target="https://emenscr.nesdc.go.th/viewer/view.html?id=5fe329340573ae1b28632751&amp;username=osmep53431" TargetMode="External"/><Relationship Id="rId103" Type="http://schemas.openxmlformats.org/officeDocument/2006/relationships/hyperlink" Target="https://emenscr.nesdc.go.th/viewer/view.html?id=5e044fb8b459dd49a9ac7c43&amp;username=industry07081" TargetMode="External"/><Relationship Id="rId124" Type="http://schemas.openxmlformats.org/officeDocument/2006/relationships/hyperlink" Target="https://emenscr.nesdc.go.th/viewer/view.html?id=5fec3298cd2fbc1fb9e7262a&amp;username=industry03061" TargetMode="External"/><Relationship Id="rId70" Type="http://schemas.openxmlformats.org/officeDocument/2006/relationships/hyperlink" Target="https://emenscr.nesdc.go.th/viewer/view.html?id=5bcff138ead9a205b323d5e0&amp;username=industry07121" TargetMode="External"/><Relationship Id="rId91" Type="http://schemas.openxmlformats.org/officeDocument/2006/relationships/hyperlink" Target="https://emenscr.nesdc.go.th/viewer/view.html?id=5db2b1b486d41314755702b3&amp;username=industry07031" TargetMode="External"/><Relationship Id="rId145" Type="http://schemas.openxmlformats.org/officeDocument/2006/relationships/hyperlink" Target="https://emenscr.nesdc.go.th/viewer/view.html?id=5fbc7d3a7232b72a71f77d39&amp;username=moc11051" TargetMode="External"/><Relationship Id="rId166" Type="http://schemas.openxmlformats.org/officeDocument/2006/relationships/hyperlink" Target="https://emenscr.nesdc.go.th/viewer/view.html?id=5ee70db79409b63d7ad2d83d&amp;username=nrru0544031" TargetMode="External"/><Relationship Id="rId1" Type="http://schemas.openxmlformats.org/officeDocument/2006/relationships/hyperlink" Target="https://emenscr.nesdc.go.th/viewer/view.html?id=5b1a29617587e67e2e720d64&amp;username=osmep531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497d10d3eec2a6b9e51af&amp;username=industry07141" TargetMode="External"/><Relationship Id="rId21" Type="http://schemas.openxmlformats.org/officeDocument/2006/relationships/hyperlink" Target="https://emenscr.nesdc.go.th/viewer/view.html?id=5df9cd09467aa83f5ec0b092&amp;username=osmep53111" TargetMode="External"/><Relationship Id="rId42" Type="http://schemas.openxmlformats.org/officeDocument/2006/relationships/hyperlink" Target="https://emenscr.nesdc.go.th/viewer/view.html?id=5e83076d118a613b3e229720&amp;username=osmep533111" TargetMode="External"/><Relationship Id="rId63" Type="http://schemas.openxmlformats.org/officeDocument/2006/relationships/hyperlink" Target="https://emenscr.nesdc.go.th/viewer/view.html?id=5fe413458719a10db8a5deb5&amp;username=osmep53121" TargetMode="External"/><Relationship Id="rId84" Type="http://schemas.openxmlformats.org/officeDocument/2006/relationships/hyperlink" Target="https://emenscr.nesdc.go.th/viewer/view.html?id=5c934d017a930d3fec262fbc&amp;username=industry07051" TargetMode="External"/><Relationship Id="rId138" Type="http://schemas.openxmlformats.org/officeDocument/2006/relationships/hyperlink" Target="https://emenscr.nesdc.go.th/viewer/view.html?id=5fa3ad51e6c1d8313a2ffb9b&amp;username=moc07081" TargetMode="External"/><Relationship Id="rId159" Type="http://schemas.openxmlformats.org/officeDocument/2006/relationships/hyperlink" Target="https://emenscr.nesdc.go.th/viewer/view.html?id=5df0ba1eca32fb4ed4482e1e&amp;username=rmutt0578031" TargetMode="External"/><Relationship Id="rId170" Type="http://schemas.openxmlformats.org/officeDocument/2006/relationships/hyperlink" Target="https://emenscr.nesdc.go.th/viewer/view.html?id=5f2d64eb8e67530bd632bdb9&amp;username=ubu05291" TargetMode="External"/><Relationship Id="rId191" Type="http://schemas.openxmlformats.org/officeDocument/2006/relationships/image" Target="../media/image7.emf"/><Relationship Id="rId107" Type="http://schemas.openxmlformats.org/officeDocument/2006/relationships/hyperlink" Target="https://emenscr.nesdc.go.th/viewer/view.html?id=5e1ecd87dabf7f12dac04c50&amp;username=industry07051" TargetMode="External"/><Relationship Id="rId11" Type="http://schemas.openxmlformats.org/officeDocument/2006/relationships/hyperlink" Target="https://emenscr.nesdc.go.th/viewer/view.html?id=5d5503f061b58e14b04e3a6d&amp;username=osmep53231" TargetMode="External"/><Relationship Id="rId32" Type="http://schemas.openxmlformats.org/officeDocument/2006/relationships/hyperlink" Target="https://emenscr.nesdc.go.th/viewer/view.html?id=5e79801fba069132439d06a5&amp;username=osmep53211" TargetMode="External"/><Relationship Id="rId53" Type="http://schemas.openxmlformats.org/officeDocument/2006/relationships/hyperlink" Target="https://emenscr.nesdc.go.th/viewer/view.html?id=5fdc722f0573ae1b286320f1&amp;username=osmep53111" TargetMode="External"/><Relationship Id="rId74" Type="http://schemas.openxmlformats.org/officeDocument/2006/relationships/hyperlink" Target="https://emenscr.nesdc.go.th/viewer/view.html?id=5c74fc4e4819522ef1ca2fd6&amp;username=industry07031" TargetMode="External"/><Relationship Id="rId128" Type="http://schemas.openxmlformats.org/officeDocument/2006/relationships/hyperlink" Target="https://emenscr.nesdc.go.th/viewer/view.html?id=5e17fb3c2931d170e385ead2&amp;username=moi0019461" TargetMode="External"/><Relationship Id="rId149" Type="http://schemas.openxmlformats.org/officeDocument/2006/relationships/hyperlink" Target="https://emenscr.nesdc.go.th/viewer/view.html?id=5fbdd19fbeab9d2a7939bf15&amp;username=moc0814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df1f6f311e6364ece801f5e&amp;username=industry04101" TargetMode="External"/><Relationship Id="rId160" Type="http://schemas.openxmlformats.org/officeDocument/2006/relationships/hyperlink" Target="https://emenscr.nesdc.go.th/viewer/view.html?id=5e0069636f155549ab8fb564&amp;username=most51081" TargetMode="External"/><Relationship Id="rId181" Type="http://schemas.openxmlformats.org/officeDocument/2006/relationships/image" Target="../media/image3.emf"/><Relationship Id="rId22" Type="http://schemas.openxmlformats.org/officeDocument/2006/relationships/hyperlink" Target="https://emenscr.nesdc.go.th/viewer/view.html?id=5dfb2383b03e921a67e373b5&amp;username=osmep53111" TargetMode="External"/><Relationship Id="rId43" Type="http://schemas.openxmlformats.org/officeDocument/2006/relationships/hyperlink" Target="https://emenscr.nesdc.go.th/viewer/view.html?id=5ecf6f588c14ff12b65ccb6a&amp;username=osmep533111" TargetMode="External"/><Relationship Id="rId64" Type="http://schemas.openxmlformats.org/officeDocument/2006/relationships/hyperlink" Target="https://emenscr.nesdc.go.th/viewer/view.html?id=5fe438080798650db93f0553&amp;username=osmep53111" TargetMode="External"/><Relationship Id="rId118" Type="http://schemas.openxmlformats.org/officeDocument/2006/relationships/hyperlink" Target="https://emenscr.nesdc.go.th/viewer/view.html?id=5fc60625b3f39c661145d38e&amp;username=industry07031" TargetMode="External"/><Relationship Id="rId139" Type="http://schemas.openxmlformats.org/officeDocument/2006/relationships/hyperlink" Target="https://emenscr.nesdc.go.th/viewer/view.html?id=5fab6ffc7772696c41ccc188&amp;username=moc11081" TargetMode="External"/><Relationship Id="rId85" Type="http://schemas.openxmlformats.org/officeDocument/2006/relationships/hyperlink" Target="https://emenscr.nesdc.go.th/viewer/view.html?id=5c9447b47a930d3fec262fc0&amp;username=industry07141" TargetMode="External"/><Relationship Id="rId150" Type="http://schemas.openxmlformats.org/officeDocument/2006/relationships/hyperlink" Target="https://emenscr.nesdc.go.th/viewer/view.html?id=5fe9604b55edc142c175de0c&amp;username=moc07081" TargetMode="External"/><Relationship Id="rId171" Type="http://schemas.openxmlformats.org/officeDocument/2006/relationships/hyperlink" Target="https://emenscr.nesdc.go.th/viewer/view.html?id=5fb34144f1fa732ce2f634c9&amp;username=pkru11281" TargetMode="External"/><Relationship Id="rId192" Type="http://schemas.openxmlformats.org/officeDocument/2006/relationships/control" Target="../activeX/activeX8.xml"/><Relationship Id="rId12" Type="http://schemas.openxmlformats.org/officeDocument/2006/relationships/hyperlink" Target="https://emenscr.nesdc.go.th/viewer/view.html?id=5d5b679513cb59050722357d&amp;username=osmep53111" TargetMode="External"/><Relationship Id="rId33" Type="http://schemas.openxmlformats.org/officeDocument/2006/relationships/hyperlink" Target="https://emenscr.nesdc.go.th/viewer/view.html?id=5e79b7e504078c7a4d813d4e&amp;username=osmep53211" TargetMode="External"/><Relationship Id="rId108" Type="http://schemas.openxmlformats.org/officeDocument/2006/relationships/hyperlink" Target="https://emenscr.nesdc.go.th/viewer/view.html?id=5ea135f6bb823214d1e256f3&amp;username=industry08021" TargetMode="External"/><Relationship Id="rId129" Type="http://schemas.openxmlformats.org/officeDocument/2006/relationships/hyperlink" Target="https://emenscr.nesdc.go.th/viewer/view.html?id=5fc9fc5cc4c4f26d1f0ea709&amp;username=district96111" TargetMode="External"/><Relationship Id="rId54" Type="http://schemas.openxmlformats.org/officeDocument/2006/relationships/hyperlink" Target="https://emenscr.nesdc.go.th/viewer/view.html?id=5fe0015dea2eef1b27a27496&amp;username=osmep53111" TargetMode="External"/><Relationship Id="rId75" Type="http://schemas.openxmlformats.org/officeDocument/2006/relationships/hyperlink" Target="https://emenscr.nesdc.go.th/viewer/view.html?id=5c74fe0e37cd112ef0beebc4&amp;username=industry07031" TargetMode="External"/><Relationship Id="rId96" Type="http://schemas.openxmlformats.org/officeDocument/2006/relationships/hyperlink" Target="https://emenscr.nesdc.go.th/viewer/view.html?id=5df21435ca32fb4ed4482f68&amp;username=industry04041" TargetMode="External"/><Relationship Id="rId140" Type="http://schemas.openxmlformats.org/officeDocument/2006/relationships/hyperlink" Target="https://emenscr.nesdc.go.th/viewer/view.html?id=5fb3564956c36d429b487963&amp;username=moc11051" TargetMode="External"/><Relationship Id="rId161" Type="http://schemas.openxmlformats.org/officeDocument/2006/relationships/hyperlink" Target="https://emenscr.nesdc.go.th/viewer/view.html?id=5e0182ee6f155549ab8fb736&amp;username=most02141" TargetMode="External"/><Relationship Id="rId182" Type="http://schemas.openxmlformats.org/officeDocument/2006/relationships/control" Target="../activeX/activeX2.xml"/><Relationship Id="rId6" Type="http://schemas.openxmlformats.org/officeDocument/2006/relationships/hyperlink" Target="https://emenscr.nesdc.go.th/viewer/view.html?id=5b208ac4916f477e3991ed0b&amp;username=osmep53111" TargetMode="External"/><Relationship Id="rId23" Type="http://schemas.openxmlformats.org/officeDocument/2006/relationships/hyperlink" Target="https://emenscr.nesdc.go.th/viewer/view.html?id=5dfb48dfb03e921a67e3748d&amp;username=osmep53111" TargetMode="External"/><Relationship Id="rId119" Type="http://schemas.openxmlformats.org/officeDocument/2006/relationships/hyperlink" Target="https://emenscr.nesdc.go.th/viewer/view.html?id=5fc747e09571721336792e70&amp;username=industry07041" TargetMode="External"/><Relationship Id="rId44" Type="http://schemas.openxmlformats.org/officeDocument/2006/relationships/hyperlink" Target="https://emenscr.nesdc.go.th/viewer/view.html?id=5ed0e35d78f6067de1d3ef6e&amp;username=osmep53121" TargetMode="External"/><Relationship Id="rId65" Type="http://schemas.openxmlformats.org/officeDocument/2006/relationships/hyperlink" Target="https://emenscr.nesdc.go.th/viewer/view.html?id=5fe44dfe2a33c60dc5b13260&amp;username=osmep53431" TargetMode="External"/><Relationship Id="rId86" Type="http://schemas.openxmlformats.org/officeDocument/2006/relationships/hyperlink" Target="https://emenscr.nesdc.go.th/viewer/view.html?id=5cff2f82985c284170d11a14&amp;username=industry07031" TargetMode="External"/><Relationship Id="rId130" Type="http://schemas.openxmlformats.org/officeDocument/2006/relationships/hyperlink" Target="https://emenscr.nesdc.go.th/viewer/view.html?id=5bf62326a7024e66a19eb4f6&amp;username=moc03081" TargetMode="External"/><Relationship Id="rId151" Type="http://schemas.openxmlformats.org/officeDocument/2006/relationships/hyperlink" Target="https://emenscr.nesdc.go.th/viewer/view.html?id=5bd17ae6b0bb8f05b870249e&amp;username=most54011" TargetMode="External"/><Relationship Id="rId172" Type="http://schemas.openxmlformats.org/officeDocument/2006/relationships/hyperlink" Target="https://emenscr.nesdc.go.th/viewer/view.html?id=5fdb1c6fadb90d1b2adda37a&amp;username=most61201" TargetMode="External"/><Relationship Id="rId193" Type="http://schemas.openxmlformats.org/officeDocument/2006/relationships/image" Target="../media/image8.emf"/><Relationship Id="rId13" Type="http://schemas.openxmlformats.org/officeDocument/2006/relationships/hyperlink" Target="https://emenscr.nesdc.go.th/viewer/view.html?id=5d5b6b9617b7c7050d4df570&amp;username=osmep53111" TargetMode="External"/><Relationship Id="rId109" Type="http://schemas.openxmlformats.org/officeDocument/2006/relationships/hyperlink" Target="https://emenscr.nesdc.go.th/viewer/view.html?id=5ea14452221f394e48b4bdb4&amp;username=industry08021" TargetMode="External"/><Relationship Id="rId34" Type="http://schemas.openxmlformats.org/officeDocument/2006/relationships/hyperlink" Target="https://emenscr.nesdc.go.th/viewer/view.html?id=5e79d77b1a98db7a44cde827&amp;username=osmep53421" TargetMode="External"/><Relationship Id="rId55" Type="http://schemas.openxmlformats.org/officeDocument/2006/relationships/hyperlink" Target="https://emenscr.nesdc.go.th/viewer/view.html?id=5fe00d890573ae1b286321e7&amp;username=osmep53231" TargetMode="External"/><Relationship Id="rId76" Type="http://schemas.openxmlformats.org/officeDocument/2006/relationships/hyperlink" Target="https://emenscr.nesdc.go.th/viewer/view.html?id=5c7cef974819522ef1ca30b8&amp;username=industry07051" TargetMode="External"/><Relationship Id="rId97" Type="http://schemas.openxmlformats.org/officeDocument/2006/relationships/hyperlink" Target="https://emenscr.nesdc.go.th/viewer/view.html?id=5df2173f21057f4ecfc9eeaa&amp;username=industry04021" TargetMode="External"/><Relationship Id="rId120" Type="http://schemas.openxmlformats.org/officeDocument/2006/relationships/hyperlink" Target="https://emenscr.nesdc.go.th/viewer/view.html?id=5fc85acf9571721336792f67&amp;username=industry07051" TargetMode="External"/><Relationship Id="rId141" Type="http://schemas.openxmlformats.org/officeDocument/2006/relationships/hyperlink" Target="https://emenscr.nesdc.go.th/viewer/view.html?id=5fb3a5e820f6a8429dff61fc&amp;username=moc1108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71" Type="http://schemas.openxmlformats.org/officeDocument/2006/relationships/hyperlink" Target="https://emenscr.nesdc.go.th/viewer/view.html?id=5bcff138ead9a205b323d5e0&amp;username=industry07121" TargetMode="External"/><Relationship Id="rId92" Type="http://schemas.openxmlformats.org/officeDocument/2006/relationships/hyperlink" Target="https://emenscr.nesdc.go.th/viewer/view.html?id=5db2b1b486d41314755702b3&amp;username=industry07031" TargetMode="External"/><Relationship Id="rId162" Type="http://schemas.openxmlformats.org/officeDocument/2006/relationships/hyperlink" Target="https://emenscr.nesdc.go.th/viewer/view.html?id=5e05af16e82416445c17a36b&amp;username=kpru053631" TargetMode="External"/><Relationship Id="rId183" Type="http://schemas.openxmlformats.org/officeDocument/2006/relationships/image" Target="../media/image4.emf"/><Relationship Id="rId2" Type="http://schemas.openxmlformats.org/officeDocument/2006/relationships/hyperlink" Target="https://emenscr.nesdc.go.th/viewer/view.html?id=5b1a29617587e67e2e720d64&amp;username=osmep53111" TargetMode="External"/><Relationship Id="rId29" Type="http://schemas.openxmlformats.org/officeDocument/2006/relationships/hyperlink" Target="https://emenscr.nesdc.go.th/viewer/view.html?id=5e6603d57e35b4730c480c09&amp;username=osmep53131" TargetMode="External"/><Relationship Id="rId24" Type="http://schemas.openxmlformats.org/officeDocument/2006/relationships/hyperlink" Target="https://emenscr.nesdc.go.th/viewer/view.html?id=5dfc3d7cb03e921a67e37551&amp;username=osmep53121" TargetMode="External"/><Relationship Id="rId40" Type="http://schemas.openxmlformats.org/officeDocument/2006/relationships/hyperlink" Target="https://emenscr.nesdc.go.th/viewer/view.html?id=5e7d49f91917c11aab9888c7&amp;username=osmep53111" TargetMode="External"/><Relationship Id="rId45" Type="http://schemas.openxmlformats.org/officeDocument/2006/relationships/hyperlink" Target="https://emenscr.nesdc.go.th/viewer/view.html?id=5ed455e6774d4f7dd42290c6&amp;username=osmep53111" TargetMode="External"/><Relationship Id="rId66" Type="http://schemas.openxmlformats.org/officeDocument/2006/relationships/hyperlink" Target="https://emenscr.nesdc.go.th/viewer/view.html?id=5feae6858c931742b9801c65&amp;username=osmep53311" TargetMode="External"/><Relationship Id="rId87" Type="http://schemas.openxmlformats.org/officeDocument/2006/relationships/hyperlink" Target="https://emenscr.nesdc.go.th/viewer/view.html?id=5d53c19a3ffbd814bb4cc73d&amp;username=industry04101" TargetMode="External"/><Relationship Id="rId110" Type="http://schemas.openxmlformats.org/officeDocument/2006/relationships/hyperlink" Target="https://emenscr.nesdc.go.th/viewer/view.html?id=5ee33e58968cec0e4a2f3cb2&amp;username=industry04071" TargetMode="External"/><Relationship Id="rId115" Type="http://schemas.openxmlformats.org/officeDocument/2006/relationships/hyperlink" Target="https://emenscr.nesdc.go.th/viewer/view.html?id=5fc0a561beab9d2a7939c1b3&amp;username=industry07031" TargetMode="External"/><Relationship Id="rId131" Type="http://schemas.openxmlformats.org/officeDocument/2006/relationships/hyperlink" Target="https://emenscr.nesdc.go.th/viewer/view.html?id=5d71e85e2d8b5b145109e0bb&amp;username=moc07081" TargetMode="External"/><Relationship Id="rId136" Type="http://schemas.openxmlformats.org/officeDocument/2006/relationships/hyperlink" Target="https://emenscr.nesdc.go.th/viewer/view.html?id=5df0990411e6364ece801dc0&amp;username=moc07081" TargetMode="External"/><Relationship Id="rId157" Type="http://schemas.openxmlformats.org/officeDocument/2006/relationships/hyperlink" Target="https://emenscr.nesdc.go.th/viewer/view.html?id=5de612dba4f65846b25d40d1&amp;username=skru11161" TargetMode="External"/><Relationship Id="rId178" Type="http://schemas.openxmlformats.org/officeDocument/2006/relationships/drawing" Target="../drawings/drawing5.xml"/><Relationship Id="rId61" Type="http://schemas.openxmlformats.org/officeDocument/2006/relationships/hyperlink" Target="https://emenscr.nesdc.go.th/viewer/view.html?id=5fe411288719a10db8a5de9f&amp;username=osmep53121" TargetMode="External"/><Relationship Id="rId82" Type="http://schemas.openxmlformats.org/officeDocument/2006/relationships/hyperlink" Target="https://emenscr.nesdc.go.th/viewer/view.html?id=5c88cdf7a392573fe1bc6ab9&amp;username=industry07061" TargetMode="External"/><Relationship Id="rId152" Type="http://schemas.openxmlformats.org/officeDocument/2006/relationships/hyperlink" Target="https://emenscr.nesdc.go.th/viewer/view.html?id=5c73a98a339edb2eebb9737d&amp;username=rmutr0582021" TargetMode="External"/><Relationship Id="rId173" Type="http://schemas.openxmlformats.org/officeDocument/2006/relationships/hyperlink" Target="https://emenscr.nesdc.go.th/viewer/view.html?id=5fe069668ae2fc1b311d22de&amp;username=most54011" TargetMode="External"/><Relationship Id="rId194" Type="http://schemas.openxmlformats.org/officeDocument/2006/relationships/control" Target="../activeX/activeX9.xml"/><Relationship Id="rId19" Type="http://schemas.openxmlformats.org/officeDocument/2006/relationships/hyperlink" Target="https://emenscr.nesdc.go.th/viewer/view.html?id=5d8c205442d188059b355724&amp;username=osmep53311" TargetMode="External"/><Relationship Id="rId14" Type="http://schemas.openxmlformats.org/officeDocument/2006/relationships/hyperlink" Target="https://emenscr.nesdc.go.th/viewer/view.html?id=5d65d4bca204df7c8c01e05e&amp;username=osmep53211" TargetMode="External"/><Relationship Id="rId30" Type="http://schemas.openxmlformats.org/officeDocument/2006/relationships/hyperlink" Target="https://emenscr.nesdc.go.th/viewer/view.html?id=5e72ffb9808b6c2882b77737&amp;username=osmep53431" TargetMode="External"/><Relationship Id="rId35" Type="http://schemas.openxmlformats.org/officeDocument/2006/relationships/hyperlink" Target="https://emenscr.nesdc.go.th/viewer/view.html?id=5e7ae3c9e973b00e9af9e174&amp;username=osmep53211" TargetMode="External"/><Relationship Id="rId56" Type="http://schemas.openxmlformats.org/officeDocument/2006/relationships/hyperlink" Target="https://emenscr.nesdc.go.th/viewer/view.html?id=5fe05049adb90d1b2adda680&amp;username=osmep53131" TargetMode="External"/><Relationship Id="rId77" Type="http://schemas.openxmlformats.org/officeDocument/2006/relationships/hyperlink" Target="https://emenscr.nesdc.go.th/viewer/view.html?id=5c7e526e339edb2eebb974aa&amp;username=industry07071" TargetMode="External"/><Relationship Id="rId100" Type="http://schemas.openxmlformats.org/officeDocument/2006/relationships/hyperlink" Target="https://emenscr.nesdc.go.th/viewer/view.html?id=5dfb2019c552571a72d13723&amp;username=industry07121" TargetMode="External"/><Relationship Id="rId105" Type="http://schemas.openxmlformats.org/officeDocument/2006/relationships/hyperlink" Target="https://emenscr.nesdc.go.th/viewer/view.html?id=5e05b80e0ad19a4457019ff5&amp;username=industry07071" TargetMode="External"/><Relationship Id="rId126" Type="http://schemas.openxmlformats.org/officeDocument/2006/relationships/hyperlink" Target="https://emenscr.nesdc.go.th/viewer/view.html?id=5dfafed9e02dae1a6dd4bb6f&amp;username=moi0019511" TargetMode="External"/><Relationship Id="rId147" Type="http://schemas.openxmlformats.org/officeDocument/2006/relationships/hyperlink" Target="https://emenscr.nesdc.go.th/viewer/view.html?id=5fbca89c9a014c2a732f736f&amp;username=moc11031" TargetMode="External"/><Relationship Id="rId168" Type="http://schemas.openxmlformats.org/officeDocument/2006/relationships/hyperlink" Target="https://emenscr.nesdc.go.th/viewer/view.html?id=5ef9b40377aa5a28f7674a66&amp;username=srru054604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51" Type="http://schemas.openxmlformats.org/officeDocument/2006/relationships/hyperlink" Target="https://emenscr.nesdc.go.th/viewer/view.html?id=5fdc67588ae2fc1b311d20b7&amp;username=osmep53111" TargetMode="External"/><Relationship Id="rId72" Type="http://schemas.openxmlformats.org/officeDocument/2006/relationships/hyperlink" Target="https://emenscr.nesdc.go.th/viewer/view.html?id=5c74f01437cd112ef0beebbb&amp;username=industry07031" TargetMode="External"/><Relationship Id="rId93" Type="http://schemas.openxmlformats.org/officeDocument/2006/relationships/hyperlink" Target="https://emenscr.nesdc.go.th/viewer/view.html?id=5db2b388395adc146fd48418&amp;username=industry07031" TargetMode="External"/><Relationship Id="rId98" Type="http://schemas.openxmlformats.org/officeDocument/2006/relationships/hyperlink" Target="https://emenscr.nesdc.go.th/viewer/view.html?id=5df345f28af3392c55b03c99&amp;username=industry04071" TargetMode="External"/><Relationship Id="rId121" Type="http://schemas.openxmlformats.org/officeDocument/2006/relationships/hyperlink" Target="https://emenscr.nesdc.go.th/viewer/view.html?id=5fc88edccc395c6aa110cdef&amp;username=industry07031" TargetMode="External"/><Relationship Id="rId142" Type="http://schemas.openxmlformats.org/officeDocument/2006/relationships/hyperlink" Target="https://emenscr.nesdc.go.th/viewer/view.html?id=5fb688c7f66b5442a6ec03d2&amp;username=git081" TargetMode="External"/><Relationship Id="rId163" Type="http://schemas.openxmlformats.org/officeDocument/2006/relationships/hyperlink" Target="https://emenscr.nesdc.go.th/viewer/view.html?id=5e3b948a1b8dd47b1ae24382&amp;username=most54011" TargetMode="External"/><Relationship Id="rId184" Type="http://schemas.openxmlformats.org/officeDocument/2006/relationships/control" Target="../activeX/activeX3.xml"/><Relationship Id="rId189" Type="http://schemas.openxmlformats.org/officeDocument/2006/relationships/control" Target="../activeX/activeX6.xml"/><Relationship Id="rId3" Type="http://schemas.openxmlformats.org/officeDocument/2006/relationships/hyperlink" Target="https://emenscr.nesdc.go.th/viewer/view.html?id=5b1a39a2916f477e3991ea6b&amp;username=osmep53111" TargetMode="External"/><Relationship Id="rId25" Type="http://schemas.openxmlformats.org/officeDocument/2006/relationships/hyperlink" Target="https://emenscr.nesdc.go.th/viewer/view.html?id=5dfc8391e02dae1a6dd4bea6&amp;username=osmep53111" TargetMode="External"/><Relationship Id="rId46" Type="http://schemas.openxmlformats.org/officeDocument/2006/relationships/hyperlink" Target="https://emenscr.nesdc.go.th/viewer/view.html?id=5ed8c359b1b9c96044404d92&amp;username=osmep53111" TargetMode="External"/><Relationship Id="rId67" Type="http://schemas.openxmlformats.org/officeDocument/2006/relationships/hyperlink" Target="https://emenscr.nesdc.go.th/viewer/view.html?id=600fb528fdc43f47dfab7f3b&amp;username=osmep53111" TargetMode="External"/><Relationship Id="rId116" Type="http://schemas.openxmlformats.org/officeDocument/2006/relationships/hyperlink" Target="https://emenscr.nesdc.go.th/viewer/view.html?id=5fc0ba8f9a014c2a732f76f5&amp;username=industry07031" TargetMode="External"/><Relationship Id="rId137" Type="http://schemas.openxmlformats.org/officeDocument/2006/relationships/hyperlink" Target="https://emenscr.nesdc.go.th/viewer/view.html?id=5df30af88af3392c55b03bc8&amp;username=moc07021" TargetMode="External"/><Relationship Id="rId158" Type="http://schemas.openxmlformats.org/officeDocument/2006/relationships/hyperlink" Target="https://emenscr.nesdc.go.th/viewer/view.html?id=5df0b5fe11e6364ece801e47&amp;username=rmutt0578031" TargetMode="External"/><Relationship Id="rId20" Type="http://schemas.openxmlformats.org/officeDocument/2006/relationships/hyperlink" Target="https://emenscr.nesdc.go.th/viewer/view.html?id=5daed1c8bbeb5646c01d1a77&amp;username=osmep53121" TargetMode="External"/><Relationship Id="rId41" Type="http://schemas.openxmlformats.org/officeDocument/2006/relationships/hyperlink" Target="https://emenscr.nesdc.go.th/viewer/view.html?id=5e7dbddb4c4c403b4489a360&amp;username=osmep53121" TargetMode="External"/><Relationship Id="rId62" Type="http://schemas.openxmlformats.org/officeDocument/2006/relationships/hyperlink" Target="https://emenscr.nesdc.go.th/viewer/view.html?id=5fe411282a33c60dc5b13136&amp;username=osmep53121" TargetMode="External"/><Relationship Id="rId83" Type="http://schemas.openxmlformats.org/officeDocument/2006/relationships/hyperlink" Target="https://emenscr.nesdc.go.th/viewer/view.html?id=5c8a309ca392573fe1bc6aea&amp;username=industry08021" TargetMode="External"/><Relationship Id="rId88" Type="http://schemas.openxmlformats.org/officeDocument/2006/relationships/hyperlink" Target="https://emenscr.nesdc.go.th/viewer/view.html?id=5d53d7ea8087be14b6d4cce2&amp;username=industry04041" TargetMode="External"/><Relationship Id="rId111" Type="http://schemas.openxmlformats.org/officeDocument/2006/relationships/hyperlink" Target="https://emenscr.nesdc.go.th/viewer/view.html?id=5ee33f21bd0aa70e519a7f7b&amp;username=industry04071" TargetMode="External"/><Relationship Id="rId132" Type="http://schemas.openxmlformats.org/officeDocument/2006/relationships/hyperlink" Target="https://emenscr.nesdc.go.th/viewer/view.html?id=5d71e9cc1fb892145693a3c8&amp;username=moc07081" TargetMode="External"/><Relationship Id="rId153" Type="http://schemas.openxmlformats.org/officeDocument/2006/relationships/hyperlink" Target="https://emenscr.nesdc.go.th/viewer/view.html?id=5d03228a656db4416eea122c&amp;username=most51041" TargetMode="External"/><Relationship Id="rId174" Type="http://schemas.openxmlformats.org/officeDocument/2006/relationships/hyperlink" Target="https://emenscr.nesdc.go.th/viewer/view.html?id=5fe2f3010573ae1b28632665&amp;username=most61201" TargetMode="External"/><Relationship Id="rId179" Type="http://schemas.openxmlformats.org/officeDocument/2006/relationships/vmlDrawing" Target="../drawings/vmlDrawing1.vml"/><Relationship Id="rId195" Type="http://schemas.openxmlformats.org/officeDocument/2006/relationships/image" Target="../media/image9.emf"/><Relationship Id="rId190" Type="http://schemas.openxmlformats.org/officeDocument/2006/relationships/control" Target="../activeX/activeX7.xml"/><Relationship Id="rId15" Type="http://schemas.openxmlformats.org/officeDocument/2006/relationships/hyperlink" Target="https://emenscr.nesdc.go.th/viewer/view.html?id=5d6e1ce789e2df1450c64f72&amp;username=osmep533111" TargetMode="External"/><Relationship Id="rId36" Type="http://schemas.openxmlformats.org/officeDocument/2006/relationships/hyperlink" Target="https://emenscr.nesdc.go.th/viewer/view.html?id=5e7ae6348f1bd00ea3b1f0ec&amp;username=osmep533111" TargetMode="External"/><Relationship Id="rId57" Type="http://schemas.openxmlformats.org/officeDocument/2006/relationships/hyperlink" Target="https://emenscr.nesdc.go.th/viewer/view.html?id=5fe05977ea2eef1b27a2757c&amp;username=osmep533111" TargetMode="External"/><Relationship Id="rId106" Type="http://schemas.openxmlformats.org/officeDocument/2006/relationships/hyperlink" Target="https://emenscr.nesdc.go.th/viewer/view.html?id=5e16a910851fe5302b2b4b78&amp;username=industry07061" TargetMode="External"/><Relationship Id="rId127" Type="http://schemas.openxmlformats.org/officeDocument/2006/relationships/hyperlink" Target="https://emenscr.nesdc.go.th/viewer/view.html?id=5e12f4a7a32a106984e64385&amp;username=moi0019731" TargetMode="External"/><Relationship Id="rId10" Type="http://schemas.openxmlformats.org/officeDocument/2006/relationships/hyperlink" Target="https://emenscr.nesdc.go.th/viewer/view.html?id=5d527ebd61b58e14b04e3984&amp;username=osmep53111" TargetMode="External"/><Relationship Id="rId31" Type="http://schemas.openxmlformats.org/officeDocument/2006/relationships/hyperlink" Target="https://emenscr.nesdc.go.th/viewer/view.html?id=5e7482a23ce0a92872301dfb&amp;username=osmep53231" TargetMode="External"/><Relationship Id="rId52" Type="http://schemas.openxmlformats.org/officeDocument/2006/relationships/hyperlink" Target="https://emenscr.nesdc.go.th/viewer/view.html?id=5fdc6d06ea2eef1b27a273ad&amp;username=osmep53111" TargetMode="External"/><Relationship Id="rId73" Type="http://schemas.openxmlformats.org/officeDocument/2006/relationships/hyperlink" Target="https://emenscr.nesdc.go.th/viewer/view.html?id=5c74f4fc339edb2eebb973a9&amp;username=industry07031" TargetMode="External"/><Relationship Id="rId78" Type="http://schemas.openxmlformats.org/officeDocument/2006/relationships/hyperlink" Target="https://emenscr.nesdc.go.th/viewer/view.html?id=5c7f448d1248ca2ef6b78149&amp;username=industry07121" TargetMode="External"/><Relationship Id="rId94" Type="http://schemas.openxmlformats.org/officeDocument/2006/relationships/hyperlink" Target="https://emenscr.nesdc.go.th/viewer/view.html?id=5db2b617a12569147ec983f3&amp;username=industry07031" TargetMode="External"/><Relationship Id="rId99" Type="http://schemas.openxmlformats.org/officeDocument/2006/relationships/hyperlink" Target="https://emenscr.nesdc.go.th/viewer/view.html?id=5df34791bd03be2c50f78043&amp;username=industry04071" TargetMode="External"/><Relationship Id="rId101" Type="http://schemas.openxmlformats.org/officeDocument/2006/relationships/hyperlink" Target="https://emenscr.nesdc.go.th/viewer/view.html?id=5e006b9b42c5ca49af55a67b&amp;username=industry07141" TargetMode="External"/><Relationship Id="rId122" Type="http://schemas.openxmlformats.org/officeDocument/2006/relationships/hyperlink" Target="https://emenscr.nesdc.go.th/viewer/view.html?id=5fcf073e56035d16079a0914&amp;username=industry0033471" TargetMode="External"/><Relationship Id="rId143" Type="http://schemas.openxmlformats.org/officeDocument/2006/relationships/hyperlink" Target="https://emenscr.nesdc.go.th/viewer/view.html?id=5fb6916df66b5442a6ec03d4&amp;username=git081" TargetMode="External"/><Relationship Id="rId148" Type="http://schemas.openxmlformats.org/officeDocument/2006/relationships/hyperlink" Target="https://emenscr.nesdc.go.th/viewer/view.html?id=5fbdc7ab0d3eec2a6b9e4da2&amp;username=moc08141" TargetMode="External"/><Relationship Id="rId164" Type="http://schemas.openxmlformats.org/officeDocument/2006/relationships/hyperlink" Target="https://emenscr.nesdc.go.th/viewer/view.html?id=5e8c474880b1946502d41e06&amp;username=pnru0565021" TargetMode="External"/><Relationship Id="rId169" Type="http://schemas.openxmlformats.org/officeDocument/2006/relationships/hyperlink" Target="https://emenscr.nesdc.go.th/viewer/view.html?id=5f2d364db86df371af5a2e3e&amp;username=tsu64021" TargetMode="External"/><Relationship Id="rId185" Type="http://schemas.openxmlformats.org/officeDocument/2006/relationships/control" Target="../activeX/activeX4.xml"/><Relationship Id="rId4" Type="http://schemas.openxmlformats.org/officeDocument/2006/relationships/hyperlink" Target="https://emenscr.nesdc.go.th/viewer/view.html?id=5b1f7252bdb2d17e2f9a1705&amp;username=osmep53231" TargetMode="External"/><Relationship Id="rId9" Type="http://schemas.openxmlformats.org/officeDocument/2006/relationships/hyperlink" Target="https://emenscr.nesdc.go.th/viewer/view.html?id=5d5275653ffbd814bb4cc681&amp;username=osmep53111" TargetMode="External"/><Relationship Id="rId180" Type="http://schemas.openxmlformats.org/officeDocument/2006/relationships/control" Target="../activeX/activeX1.xml"/><Relationship Id="rId26" Type="http://schemas.openxmlformats.org/officeDocument/2006/relationships/hyperlink" Target="https://emenscr.nesdc.go.th/viewer/view.html?id=5e015716b459dd49a9ac72fe&amp;username=osmep53111" TargetMode="External"/><Relationship Id="rId47" Type="http://schemas.openxmlformats.org/officeDocument/2006/relationships/hyperlink" Target="https://emenscr.nesdc.go.th/viewer/view.html?id=5f28d7b14ae89a0c1450dde5&amp;username=osmep53111" TargetMode="External"/><Relationship Id="rId68" Type="http://schemas.openxmlformats.org/officeDocument/2006/relationships/hyperlink" Target="https://emenscr.nesdc.go.th/viewer/view.html?id=5b1e0553ea79507e38d7c63a&amp;username=industry07101" TargetMode="External"/><Relationship Id="rId89" Type="http://schemas.openxmlformats.org/officeDocument/2006/relationships/hyperlink" Target="https://emenscr.nesdc.go.th/viewer/view.html?id=5d5505213ffbd814bb4cc7c2&amp;username=industry04021" TargetMode="External"/><Relationship Id="rId112" Type="http://schemas.openxmlformats.org/officeDocument/2006/relationships/hyperlink" Target="https://emenscr.nesdc.go.th/viewer/view.html?id=5f2bbd0c58f327252403c70f&amp;username=industry04071" TargetMode="External"/><Relationship Id="rId133" Type="http://schemas.openxmlformats.org/officeDocument/2006/relationships/hyperlink" Target="https://emenscr.nesdc.go.th/viewer/view.html?id=5d71ea571fb892145693a3cb&amp;username=moc07081" TargetMode="External"/><Relationship Id="rId154" Type="http://schemas.openxmlformats.org/officeDocument/2006/relationships/hyperlink" Target="https://emenscr.nesdc.go.th/viewer/view.html?id=5d035e1627a73d0aedb77fb1&amp;username=most61201" TargetMode="External"/><Relationship Id="rId175" Type="http://schemas.openxmlformats.org/officeDocument/2006/relationships/hyperlink" Target="https://emenscr.nesdc.go.th/viewer/view.html?id=5d6b95304271717c9192c549&amp;username=mof10061" TargetMode="External"/><Relationship Id="rId196" Type="http://schemas.openxmlformats.org/officeDocument/2006/relationships/control" Target="../activeX/activeX10.xml"/><Relationship Id="rId16" Type="http://schemas.openxmlformats.org/officeDocument/2006/relationships/hyperlink" Target="https://emenscr.nesdc.go.th/viewer/view.html?id=5d6e24d12b90be145b5c93aa&amp;username=osmep53421" TargetMode="External"/><Relationship Id="rId37" Type="http://schemas.openxmlformats.org/officeDocument/2006/relationships/hyperlink" Target="https://emenscr.nesdc.go.th/viewer/view.html?id=5e7b2390e4b4210e9804b5f3&amp;username=osmep53121" TargetMode="External"/><Relationship Id="rId58" Type="http://schemas.openxmlformats.org/officeDocument/2006/relationships/hyperlink" Target="https://emenscr.nesdc.go.th/viewer/view.html?id=5fe172be0573ae1b2863238d&amp;username=osmep533111" TargetMode="External"/><Relationship Id="rId79" Type="http://schemas.openxmlformats.org/officeDocument/2006/relationships/hyperlink" Target="https://emenscr.nesdc.go.th/viewer/view.html?id=5c81ee0937cd112ef0beed06&amp;username=industry07041" TargetMode="External"/><Relationship Id="rId102" Type="http://schemas.openxmlformats.org/officeDocument/2006/relationships/hyperlink" Target="https://emenscr.nesdc.go.th/viewer/view.html?id=5e0187ca42c5ca49af55a847&amp;username=industry07041" TargetMode="External"/><Relationship Id="rId123" Type="http://schemas.openxmlformats.org/officeDocument/2006/relationships/hyperlink" Target="https://emenscr.nesdc.go.th/viewer/view.html?id=5fcf41fe78ad6216092bc1f1&amp;username=industry07031" TargetMode="External"/><Relationship Id="rId144" Type="http://schemas.openxmlformats.org/officeDocument/2006/relationships/hyperlink" Target="https://emenscr.nesdc.go.th/viewer/view.html?id=5fbb41d50d3eec2a6b9e4c4b&amp;username=moc03011" TargetMode="External"/><Relationship Id="rId90" Type="http://schemas.openxmlformats.org/officeDocument/2006/relationships/hyperlink" Target="https://emenscr.nesdc.go.th/viewer/view.html?id=5d9eed05d070455bd999d15c&amp;username=industry07031" TargetMode="External"/><Relationship Id="rId165" Type="http://schemas.openxmlformats.org/officeDocument/2006/relationships/hyperlink" Target="https://emenscr.nesdc.go.th/viewer/view.html?id=5ec363983bf31b0aeddb20ea&amp;username=cmu6593211" TargetMode="External"/><Relationship Id="rId186" Type="http://schemas.openxmlformats.org/officeDocument/2006/relationships/image" Target="../media/image5.emf"/><Relationship Id="rId27" Type="http://schemas.openxmlformats.org/officeDocument/2006/relationships/hyperlink" Target="https://emenscr.nesdc.go.th/viewer/view.html?id=5e02d28dca0feb49b458c178&amp;username=osmep53121" TargetMode="External"/><Relationship Id="rId48" Type="http://schemas.openxmlformats.org/officeDocument/2006/relationships/hyperlink" Target="https://emenscr.nesdc.go.th/viewer/view.html?id=5f2bae0158f327252403c6bc&amp;username=osmep53111" TargetMode="External"/><Relationship Id="rId69" Type="http://schemas.openxmlformats.org/officeDocument/2006/relationships/hyperlink" Target="https://emenscr.nesdc.go.th/viewer/view.html?id=5b20d082bdb2d17e2f9a18f4&amp;username=industry07141" TargetMode="External"/><Relationship Id="rId113" Type="http://schemas.openxmlformats.org/officeDocument/2006/relationships/hyperlink" Target="https://emenscr.nesdc.go.th/viewer/view.html?id=5fbdd41e9a014c2a732f742e&amp;username=industry07141" TargetMode="External"/><Relationship Id="rId134" Type="http://schemas.openxmlformats.org/officeDocument/2006/relationships/hyperlink" Target="https://emenscr.nesdc.go.th/viewer/view.html?id=5d841016c9040805a0286a3c&amp;username=moc11081" TargetMode="External"/><Relationship Id="rId80" Type="http://schemas.openxmlformats.org/officeDocument/2006/relationships/hyperlink" Target="https://emenscr.nesdc.go.th/viewer/view.html?id=5c87218c7b4e575b65f65ba3&amp;username=industry07081" TargetMode="External"/><Relationship Id="rId155" Type="http://schemas.openxmlformats.org/officeDocument/2006/relationships/hyperlink" Target="https://emenscr.nesdc.go.th/viewer/view.html?id=5d5247cf61344766323dec53&amp;username=rus0585111" TargetMode="External"/><Relationship Id="rId176" Type="http://schemas.openxmlformats.org/officeDocument/2006/relationships/hyperlink" Target="https://emenscr.nesdc.go.th/viewer/view.html?id=5fc5fb2bb56c126617c31e6d&amp;username=mof10061" TargetMode="External"/><Relationship Id="rId197" Type="http://schemas.openxmlformats.org/officeDocument/2006/relationships/image" Target="../media/image10.emf"/><Relationship Id="rId17" Type="http://schemas.openxmlformats.org/officeDocument/2006/relationships/hyperlink" Target="https://emenscr.nesdc.go.th/viewer/view.html?id=5d6f21a12b90be145b5c93ce&amp;username=osmep53131" TargetMode="External"/><Relationship Id="rId38" Type="http://schemas.openxmlformats.org/officeDocument/2006/relationships/hyperlink" Target="https://emenscr.nesdc.go.th/viewer/view.html?id=5e7b7eee5934900e930333ae&amp;username=osmep53111" TargetMode="External"/><Relationship Id="rId59" Type="http://schemas.openxmlformats.org/officeDocument/2006/relationships/hyperlink" Target="https://emenscr.nesdc.go.th/viewer/view.html?id=5fe2dcf00573ae1b286325f2&amp;username=osmep53111" TargetMode="External"/><Relationship Id="rId103" Type="http://schemas.openxmlformats.org/officeDocument/2006/relationships/hyperlink" Target="https://emenscr.nesdc.go.th/viewer/view.html?id=5e01b7d6b459dd49a9ac7471&amp;username=industry07141" TargetMode="External"/><Relationship Id="rId124" Type="http://schemas.openxmlformats.org/officeDocument/2006/relationships/hyperlink" Target="https://emenscr.nesdc.go.th/viewer/view.html?id=5fdb2b60adb90d1b2adda399&amp;username=industry07051" TargetMode="External"/><Relationship Id="rId70" Type="http://schemas.openxmlformats.org/officeDocument/2006/relationships/hyperlink" Target="https://emenscr.nesdc.go.th/viewer/view.html?id=5bc836efead9a205b323d54b&amp;username=industry07031" TargetMode="External"/><Relationship Id="rId91" Type="http://schemas.openxmlformats.org/officeDocument/2006/relationships/hyperlink" Target="https://emenscr.nesdc.go.th/viewer/view.html?id=5db2a855a099c714703198a5&amp;username=industry07031" TargetMode="External"/><Relationship Id="rId145" Type="http://schemas.openxmlformats.org/officeDocument/2006/relationships/hyperlink" Target="https://emenscr.nesdc.go.th/viewer/view.html?id=5fbb7f9f9a014c2a732f7302&amp;username=moc08141" TargetMode="External"/><Relationship Id="rId166" Type="http://schemas.openxmlformats.org/officeDocument/2006/relationships/hyperlink" Target="https://emenscr.nesdc.go.th/viewer/view.html?id=5ed4b6377248cb604aa91eea&amp;username=utk0579051" TargetMode="External"/><Relationship Id="rId187" Type="http://schemas.openxmlformats.org/officeDocument/2006/relationships/control" Target="../activeX/activeX5.xml"/><Relationship Id="rId1" Type="http://schemas.openxmlformats.org/officeDocument/2006/relationships/hyperlink" Target="https://emenscr.nesdc.go.th/viewer/view.html?id=5b21066a7587e67e2e72129f&amp;username=nbtc20011" TargetMode="External"/><Relationship Id="rId28" Type="http://schemas.openxmlformats.org/officeDocument/2006/relationships/hyperlink" Target="https://emenscr.nesdc.go.th/viewer/view.html?id=5e02d3d7b459dd49a9ac770a&amp;username=osmep53121" TargetMode="External"/><Relationship Id="rId49" Type="http://schemas.openxmlformats.org/officeDocument/2006/relationships/hyperlink" Target="https://emenscr.nesdc.go.th/viewer/view.html?id=5f2d16c41e9bcf1b6a336843&amp;username=osmep53111" TargetMode="External"/><Relationship Id="rId114" Type="http://schemas.openxmlformats.org/officeDocument/2006/relationships/hyperlink" Target="https://emenscr.nesdc.go.th/viewer/view.html?id=5fbf64429a014c2a732f75da&amp;username=industry07121" TargetMode="External"/><Relationship Id="rId60" Type="http://schemas.openxmlformats.org/officeDocument/2006/relationships/hyperlink" Target="https://emenscr.nesdc.go.th/viewer/view.html?id=5fe329340573ae1b28632751&amp;username=osmep53431" TargetMode="External"/><Relationship Id="rId81" Type="http://schemas.openxmlformats.org/officeDocument/2006/relationships/hyperlink" Target="https://emenscr.nesdc.go.th/viewer/view.html?id=5c88bf35befc7f5b674024f0&amp;username=industry08021" TargetMode="External"/><Relationship Id="rId135" Type="http://schemas.openxmlformats.org/officeDocument/2006/relationships/hyperlink" Target="https://emenscr.nesdc.go.th/viewer/view.html?id=5df098feca32fb4ed4482db3&amp;username=moc07081" TargetMode="External"/><Relationship Id="rId156" Type="http://schemas.openxmlformats.org/officeDocument/2006/relationships/hyperlink" Target="https://emenscr.nesdc.go.th/viewer/view.html?id=5db1766c86d413147557018e&amp;username=most640141" TargetMode="External"/><Relationship Id="rId177" Type="http://schemas.openxmlformats.org/officeDocument/2006/relationships/printerSettings" Target="../printerSettings/printerSettings6.bin"/><Relationship Id="rId18" Type="http://schemas.openxmlformats.org/officeDocument/2006/relationships/hyperlink" Target="https://emenscr.nesdc.go.th/viewer/view.html?id=5d7b20bc3d0f8e5797702b24&amp;username=osmep533111" TargetMode="External"/><Relationship Id="rId39" Type="http://schemas.openxmlformats.org/officeDocument/2006/relationships/hyperlink" Target="https://emenscr.nesdc.go.th/viewer/view.html?id=5e7c7503e4b4210e9804b630&amp;username=osmep53311" TargetMode="External"/><Relationship Id="rId50" Type="http://schemas.openxmlformats.org/officeDocument/2006/relationships/hyperlink" Target="https://emenscr.nesdc.go.th/viewer/view.html?id=5fdc2ac28ae2fc1b311d1ff5&amp;username=osmep53111" TargetMode="External"/><Relationship Id="rId104" Type="http://schemas.openxmlformats.org/officeDocument/2006/relationships/hyperlink" Target="https://emenscr.nesdc.go.th/viewer/view.html?id=5e044fb8b459dd49a9ac7c43&amp;username=industry07081" TargetMode="External"/><Relationship Id="rId125" Type="http://schemas.openxmlformats.org/officeDocument/2006/relationships/hyperlink" Target="https://emenscr.nesdc.go.th/viewer/view.html?id=5fec3298cd2fbc1fb9e7262a&amp;username=industry03061" TargetMode="External"/><Relationship Id="rId146" Type="http://schemas.openxmlformats.org/officeDocument/2006/relationships/hyperlink" Target="https://emenscr.nesdc.go.th/viewer/view.html?id=5fbc7d3a7232b72a71f77d39&amp;username=moc11051" TargetMode="External"/><Relationship Id="rId167" Type="http://schemas.openxmlformats.org/officeDocument/2006/relationships/hyperlink" Target="https://emenscr.nesdc.go.th/viewer/view.html?id=5ee70db79409b63d7ad2d83d&amp;username=nrru0544031" TargetMode="External"/><Relationship Id="rId188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3"/>
  <sheetViews>
    <sheetView tabSelected="1" zoomScale="80" zoomScaleNormal="80" workbookViewId="0">
      <selection activeCell="B4" sqref="B4"/>
    </sheetView>
  </sheetViews>
  <sheetFormatPr defaultRowHeight="21"/>
  <cols>
    <col min="2" max="2" width="94.28515625" style="3" customWidth="1"/>
  </cols>
  <sheetData>
    <row r="1" spans="1:18" ht="84">
      <c r="A1" s="2">
        <v>1</v>
      </c>
      <c r="B1" s="38" t="s">
        <v>602</v>
      </c>
      <c r="C1" s="1"/>
      <c r="D1" s="1"/>
      <c r="E1" s="1"/>
      <c r="F1" s="1"/>
    </row>
    <row r="2" spans="1:18" ht="42">
      <c r="A2" s="2">
        <v>2</v>
      </c>
      <c r="B2" s="4" t="s">
        <v>208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130.5" customHeight="1">
      <c r="A3" s="2">
        <v>3</v>
      </c>
      <c r="B3" s="39" t="s">
        <v>604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topLeftCell="A19" workbookViewId="0">
      <selection activeCell="F19" sqref="F19"/>
    </sheetView>
  </sheetViews>
  <sheetFormatPr defaultRowHeight="15"/>
  <cols>
    <col min="1" max="1" width="15.85546875" bestFit="1" customWidth="1"/>
    <col min="2" max="2" width="14.140625" bestFit="1" customWidth="1"/>
    <col min="3" max="6" width="5" customWidth="1"/>
    <col min="7" max="7" width="12.85546875" customWidth="1"/>
  </cols>
  <sheetData>
    <row r="3" spans="1:7">
      <c r="A3" s="42" t="s">
        <v>599</v>
      </c>
      <c r="B3" s="42" t="s">
        <v>207</v>
      </c>
      <c r="C3" s="42"/>
      <c r="D3" s="42"/>
      <c r="E3" s="42"/>
      <c r="F3" s="42"/>
      <c r="G3" s="42"/>
    </row>
    <row r="4" spans="1:7">
      <c r="A4" s="42" t="s">
        <v>598</v>
      </c>
      <c r="B4" s="42">
        <v>2561</v>
      </c>
      <c r="C4" s="42">
        <v>2562</v>
      </c>
      <c r="D4" s="42">
        <v>2563</v>
      </c>
      <c r="E4" s="42">
        <v>2564</v>
      </c>
      <c r="F4" s="42">
        <v>2565</v>
      </c>
      <c r="G4" s="42" t="s">
        <v>206</v>
      </c>
    </row>
    <row r="5" spans="1:7">
      <c r="A5" s="43" t="s">
        <v>584</v>
      </c>
      <c r="B5" s="44">
        <v>3</v>
      </c>
      <c r="C5" s="44">
        <v>10</v>
      </c>
      <c r="D5" s="44">
        <v>11</v>
      </c>
      <c r="E5" s="44">
        <v>8</v>
      </c>
      <c r="F5" s="44"/>
      <c r="G5" s="44">
        <v>32</v>
      </c>
    </row>
    <row r="6" spans="1:7">
      <c r="A6" s="30" t="s">
        <v>590</v>
      </c>
      <c r="B6" s="31">
        <v>2</v>
      </c>
      <c r="C6" s="31">
        <v>6</v>
      </c>
      <c r="D6" s="31">
        <v>4</v>
      </c>
      <c r="E6" s="31">
        <v>4</v>
      </c>
      <c r="F6" s="31"/>
      <c r="G6" s="31">
        <v>16</v>
      </c>
    </row>
    <row r="7" spans="1:7">
      <c r="A7" s="30" t="s">
        <v>593</v>
      </c>
      <c r="B7" s="31">
        <v>1</v>
      </c>
      <c r="C7" s="31">
        <v>1</v>
      </c>
      <c r="D7" s="31">
        <v>4</v>
      </c>
      <c r="E7" s="31"/>
      <c r="F7" s="31"/>
      <c r="G7" s="31">
        <v>6</v>
      </c>
    </row>
    <row r="8" spans="1:7">
      <c r="A8" s="30" t="s">
        <v>591</v>
      </c>
      <c r="B8" s="31"/>
      <c r="C8" s="31">
        <v>3</v>
      </c>
      <c r="D8" s="31">
        <v>3</v>
      </c>
      <c r="E8" s="31">
        <v>4</v>
      </c>
      <c r="F8" s="31"/>
      <c r="G8" s="31">
        <v>10</v>
      </c>
    </row>
    <row r="9" spans="1:7">
      <c r="A9" s="43" t="s">
        <v>583</v>
      </c>
      <c r="B9" s="44">
        <v>1</v>
      </c>
      <c r="C9" s="44">
        <v>11</v>
      </c>
      <c r="D9" s="44">
        <v>10</v>
      </c>
      <c r="E9" s="44">
        <v>11</v>
      </c>
      <c r="F9" s="44">
        <v>3</v>
      </c>
      <c r="G9" s="44">
        <v>36</v>
      </c>
    </row>
    <row r="10" spans="1:7">
      <c r="A10" s="30" t="s">
        <v>587</v>
      </c>
      <c r="B10" s="31"/>
      <c r="C10" s="31">
        <v>2</v>
      </c>
      <c r="D10" s="31">
        <v>5</v>
      </c>
      <c r="E10" s="31">
        <v>6</v>
      </c>
      <c r="F10" s="31">
        <v>2</v>
      </c>
      <c r="G10" s="31">
        <v>15</v>
      </c>
    </row>
    <row r="11" spans="1:7">
      <c r="A11" s="30" t="s">
        <v>588</v>
      </c>
      <c r="B11" s="31">
        <v>1</v>
      </c>
      <c r="C11" s="31">
        <v>3</v>
      </c>
      <c r="D11" s="31">
        <v>3</v>
      </c>
      <c r="E11" s="31">
        <v>4</v>
      </c>
      <c r="F11" s="31"/>
      <c r="G11" s="31">
        <v>11</v>
      </c>
    </row>
    <row r="12" spans="1:7">
      <c r="A12" s="30" t="s">
        <v>589</v>
      </c>
      <c r="B12" s="31"/>
      <c r="C12" s="31">
        <v>6</v>
      </c>
      <c r="D12" s="31">
        <v>2</v>
      </c>
      <c r="E12" s="31">
        <v>1</v>
      </c>
      <c r="F12" s="31">
        <v>1</v>
      </c>
      <c r="G12" s="31">
        <v>10</v>
      </c>
    </row>
    <row r="13" spans="1:7">
      <c r="A13" s="43" t="s">
        <v>582</v>
      </c>
      <c r="B13" s="44">
        <v>3</v>
      </c>
      <c r="C13" s="44">
        <v>27</v>
      </c>
      <c r="D13" s="44">
        <v>41</v>
      </c>
      <c r="E13" s="44">
        <v>34</v>
      </c>
      <c r="F13" s="44">
        <v>2</v>
      </c>
      <c r="G13" s="44">
        <v>107</v>
      </c>
    </row>
    <row r="14" spans="1:7">
      <c r="A14" s="30" t="s">
        <v>586</v>
      </c>
      <c r="B14" s="31">
        <v>2</v>
      </c>
      <c r="C14" s="31">
        <v>10</v>
      </c>
      <c r="D14" s="31">
        <v>22</v>
      </c>
      <c r="E14" s="31">
        <v>18</v>
      </c>
      <c r="F14" s="31">
        <v>2</v>
      </c>
      <c r="G14" s="31">
        <v>54</v>
      </c>
    </row>
    <row r="15" spans="1:7">
      <c r="A15" s="30" t="s">
        <v>585</v>
      </c>
      <c r="B15" s="31">
        <v>1</v>
      </c>
      <c r="C15" s="31">
        <v>17</v>
      </c>
      <c r="D15" s="31">
        <v>19</v>
      </c>
      <c r="E15" s="31">
        <v>16</v>
      </c>
      <c r="F15" s="31"/>
      <c r="G15" s="31">
        <v>53</v>
      </c>
    </row>
    <row r="16" spans="1:7">
      <c r="A16" s="29" t="s">
        <v>206</v>
      </c>
      <c r="B16" s="31">
        <v>7</v>
      </c>
      <c r="C16" s="31">
        <v>48</v>
      </c>
      <c r="D16" s="31">
        <v>62</v>
      </c>
      <c r="E16" s="31">
        <v>53</v>
      </c>
      <c r="F16" s="31">
        <v>5</v>
      </c>
      <c r="G16" s="31">
        <v>175</v>
      </c>
    </row>
    <row r="38" spans="9:9">
      <c r="I38" t="s">
        <v>603</v>
      </c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0"/>
  <sheetViews>
    <sheetView workbookViewId="0">
      <selection activeCell="C122" sqref="C122"/>
    </sheetView>
  </sheetViews>
  <sheetFormatPr defaultRowHeight="15"/>
  <cols>
    <col min="1" max="1" width="67.7109375" bestFit="1" customWidth="1"/>
    <col min="2" max="2" width="23.85546875" customWidth="1"/>
  </cols>
  <sheetData>
    <row r="3" spans="1:2">
      <c r="A3" s="42" t="s">
        <v>600</v>
      </c>
      <c r="B3" s="42" t="s">
        <v>601</v>
      </c>
    </row>
    <row r="4" spans="1:2">
      <c r="A4" s="45" t="s">
        <v>203</v>
      </c>
      <c r="B4" s="46">
        <v>2</v>
      </c>
    </row>
    <row r="5" spans="1:2">
      <c r="A5" s="34" t="s">
        <v>580</v>
      </c>
      <c r="B5" s="35">
        <v>2</v>
      </c>
    </row>
    <row r="6" spans="1:2">
      <c r="A6" s="32" t="s">
        <v>583</v>
      </c>
      <c r="B6" s="31">
        <v>2</v>
      </c>
    </row>
    <row r="7" spans="1:2">
      <c r="A7" s="33" t="s">
        <v>587</v>
      </c>
      <c r="B7" s="31">
        <v>2</v>
      </c>
    </row>
    <row r="8" spans="1:2">
      <c r="A8" s="45" t="s">
        <v>169</v>
      </c>
      <c r="B8" s="46">
        <v>24</v>
      </c>
    </row>
    <row r="9" spans="1:2">
      <c r="A9" s="34" t="s">
        <v>574</v>
      </c>
      <c r="B9" s="35">
        <v>1</v>
      </c>
    </row>
    <row r="10" spans="1:2">
      <c r="A10" s="32" t="s">
        <v>582</v>
      </c>
      <c r="B10" s="31">
        <v>1</v>
      </c>
    </row>
    <row r="11" spans="1:2">
      <c r="A11" s="33" t="s">
        <v>586</v>
      </c>
      <c r="B11" s="31">
        <v>1</v>
      </c>
    </row>
    <row r="12" spans="1:2">
      <c r="A12" s="34" t="s">
        <v>577</v>
      </c>
      <c r="B12" s="35">
        <v>1</v>
      </c>
    </row>
    <row r="13" spans="1:2">
      <c r="A13" s="32" t="s">
        <v>583</v>
      </c>
      <c r="B13" s="31">
        <v>1</v>
      </c>
    </row>
    <row r="14" spans="1:2">
      <c r="A14" s="33" t="s">
        <v>587</v>
      </c>
      <c r="B14" s="31">
        <v>1</v>
      </c>
    </row>
    <row r="15" spans="1:2">
      <c r="A15" s="34" t="s">
        <v>575</v>
      </c>
      <c r="B15" s="35">
        <v>1</v>
      </c>
    </row>
    <row r="16" spans="1:2">
      <c r="A16" s="32" t="s">
        <v>582</v>
      </c>
      <c r="B16" s="31">
        <v>1</v>
      </c>
    </row>
    <row r="17" spans="1:2">
      <c r="A17" s="33" t="s">
        <v>586</v>
      </c>
      <c r="B17" s="31">
        <v>1</v>
      </c>
    </row>
    <row r="18" spans="1:2">
      <c r="A18" s="34" t="s">
        <v>571</v>
      </c>
      <c r="B18" s="35">
        <v>2</v>
      </c>
    </row>
    <row r="19" spans="1:2">
      <c r="A19" s="32" t="s">
        <v>582</v>
      </c>
      <c r="B19" s="31">
        <v>2</v>
      </c>
    </row>
    <row r="20" spans="1:2">
      <c r="A20" s="33" t="s">
        <v>585</v>
      </c>
      <c r="B20" s="31">
        <v>2</v>
      </c>
    </row>
    <row r="21" spans="1:2">
      <c r="A21" s="34" t="s">
        <v>565</v>
      </c>
      <c r="B21" s="35">
        <v>1</v>
      </c>
    </row>
    <row r="22" spans="1:2">
      <c r="A22" s="32" t="s">
        <v>582</v>
      </c>
      <c r="B22" s="31">
        <v>1</v>
      </c>
    </row>
    <row r="23" spans="1:2">
      <c r="A23" s="33" t="s">
        <v>585</v>
      </c>
      <c r="B23" s="31">
        <v>1</v>
      </c>
    </row>
    <row r="24" spans="1:2">
      <c r="A24" s="34" t="s">
        <v>568</v>
      </c>
      <c r="B24" s="35">
        <v>1</v>
      </c>
    </row>
    <row r="25" spans="1:2">
      <c r="A25" s="32" t="s">
        <v>582</v>
      </c>
      <c r="B25" s="31">
        <v>1</v>
      </c>
    </row>
    <row r="26" spans="1:2">
      <c r="A26" s="33" t="s">
        <v>586</v>
      </c>
      <c r="B26" s="31">
        <v>1</v>
      </c>
    </row>
    <row r="27" spans="1:2">
      <c r="A27" s="34" t="s">
        <v>212</v>
      </c>
      <c r="B27" s="35">
        <v>1</v>
      </c>
    </row>
    <row r="28" spans="1:2">
      <c r="A28" s="32" t="s">
        <v>582</v>
      </c>
      <c r="B28" s="31">
        <v>1</v>
      </c>
    </row>
    <row r="29" spans="1:2">
      <c r="A29" s="33" t="s">
        <v>585</v>
      </c>
      <c r="B29" s="31">
        <v>1</v>
      </c>
    </row>
    <row r="30" spans="1:2">
      <c r="A30" s="34" t="s">
        <v>576</v>
      </c>
      <c r="B30" s="35">
        <v>1</v>
      </c>
    </row>
    <row r="31" spans="1:2">
      <c r="A31" s="32" t="s">
        <v>582</v>
      </c>
      <c r="B31" s="31">
        <v>1</v>
      </c>
    </row>
    <row r="32" spans="1:2">
      <c r="A32" s="33" t="s">
        <v>585</v>
      </c>
      <c r="B32" s="31">
        <v>1</v>
      </c>
    </row>
    <row r="33" spans="1:2">
      <c r="A33" s="34" t="s">
        <v>573</v>
      </c>
      <c r="B33" s="35">
        <v>1</v>
      </c>
    </row>
    <row r="34" spans="1:2">
      <c r="A34" s="32" t="s">
        <v>582</v>
      </c>
      <c r="B34" s="31">
        <v>1</v>
      </c>
    </row>
    <row r="35" spans="1:2">
      <c r="A35" s="33" t="s">
        <v>586</v>
      </c>
      <c r="B35" s="31">
        <v>1</v>
      </c>
    </row>
    <row r="36" spans="1:2">
      <c r="A36" s="34" t="s">
        <v>579</v>
      </c>
      <c r="B36" s="35">
        <v>1</v>
      </c>
    </row>
    <row r="37" spans="1:2">
      <c r="A37" s="32" t="s">
        <v>582</v>
      </c>
      <c r="B37" s="31">
        <v>1</v>
      </c>
    </row>
    <row r="38" spans="1:2">
      <c r="A38" s="33" t="s">
        <v>586</v>
      </c>
      <c r="B38" s="31">
        <v>1</v>
      </c>
    </row>
    <row r="39" spans="1:2">
      <c r="A39" s="34" t="s">
        <v>570</v>
      </c>
      <c r="B39" s="35">
        <v>1</v>
      </c>
    </row>
    <row r="40" spans="1:2">
      <c r="A40" s="32" t="s">
        <v>582</v>
      </c>
      <c r="B40" s="31">
        <v>1</v>
      </c>
    </row>
    <row r="41" spans="1:2">
      <c r="A41" s="33" t="s">
        <v>585</v>
      </c>
      <c r="B41" s="31">
        <v>1</v>
      </c>
    </row>
    <row r="42" spans="1:2">
      <c r="A42" s="34" t="s">
        <v>213</v>
      </c>
      <c r="B42" s="35">
        <v>1</v>
      </c>
    </row>
    <row r="43" spans="1:2">
      <c r="A43" s="32" t="s">
        <v>582</v>
      </c>
      <c r="B43" s="31">
        <v>1</v>
      </c>
    </row>
    <row r="44" spans="1:2">
      <c r="A44" s="33" t="s">
        <v>586</v>
      </c>
      <c r="B44" s="31">
        <v>1</v>
      </c>
    </row>
    <row r="45" spans="1:2">
      <c r="A45" s="34" t="s">
        <v>578</v>
      </c>
      <c r="B45" s="35">
        <v>1</v>
      </c>
    </row>
    <row r="46" spans="1:2">
      <c r="A46" s="32" t="s">
        <v>582</v>
      </c>
      <c r="B46" s="31">
        <v>1</v>
      </c>
    </row>
    <row r="47" spans="1:2">
      <c r="A47" s="33" t="s">
        <v>586</v>
      </c>
      <c r="B47" s="31">
        <v>1</v>
      </c>
    </row>
    <row r="48" spans="1:2">
      <c r="A48" s="34" t="s">
        <v>566</v>
      </c>
      <c r="B48" s="35">
        <v>2</v>
      </c>
    </row>
    <row r="49" spans="1:2">
      <c r="A49" s="32" t="s">
        <v>582</v>
      </c>
      <c r="B49" s="31">
        <v>2</v>
      </c>
    </row>
    <row r="50" spans="1:2">
      <c r="A50" s="33" t="s">
        <v>585</v>
      </c>
      <c r="B50" s="31">
        <v>2</v>
      </c>
    </row>
    <row r="51" spans="1:2">
      <c r="A51" s="34" t="s">
        <v>567</v>
      </c>
      <c r="B51" s="35">
        <v>3</v>
      </c>
    </row>
    <row r="52" spans="1:2">
      <c r="A52" s="32" t="s">
        <v>583</v>
      </c>
      <c r="B52" s="31">
        <v>1</v>
      </c>
    </row>
    <row r="53" spans="1:2">
      <c r="A53" s="33" t="s">
        <v>588</v>
      </c>
      <c r="B53" s="31">
        <v>1</v>
      </c>
    </row>
    <row r="54" spans="1:2">
      <c r="A54" s="32" t="s">
        <v>582</v>
      </c>
      <c r="B54" s="31">
        <v>2</v>
      </c>
    </row>
    <row r="55" spans="1:2">
      <c r="A55" s="33" t="s">
        <v>585</v>
      </c>
      <c r="B55" s="31">
        <v>2</v>
      </c>
    </row>
    <row r="56" spans="1:2">
      <c r="A56" s="34" t="s">
        <v>569</v>
      </c>
      <c r="B56" s="35">
        <v>1</v>
      </c>
    </row>
    <row r="57" spans="1:2">
      <c r="A57" s="32" t="s">
        <v>582</v>
      </c>
      <c r="B57" s="31">
        <v>1</v>
      </c>
    </row>
    <row r="58" spans="1:2">
      <c r="A58" s="33" t="s">
        <v>585</v>
      </c>
      <c r="B58" s="31">
        <v>1</v>
      </c>
    </row>
    <row r="59" spans="1:2">
      <c r="A59" s="34" t="s">
        <v>572</v>
      </c>
      <c r="B59" s="35">
        <v>1</v>
      </c>
    </row>
    <row r="60" spans="1:2">
      <c r="A60" s="32" t="s">
        <v>582</v>
      </c>
      <c r="B60" s="31">
        <v>1</v>
      </c>
    </row>
    <row r="61" spans="1:2">
      <c r="A61" s="33" t="s">
        <v>585</v>
      </c>
      <c r="B61" s="31">
        <v>1</v>
      </c>
    </row>
    <row r="62" spans="1:2">
      <c r="A62" s="34" t="s">
        <v>564</v>
      </c>
      <c r="B62" s="35">
        <v>3</v>
      </c>
    </row>
    <row r="63" spans="1:2">
      <c r="A63" s="32" t="s">
        <v>582</v>
      </c>
      <c r="B63" s="31">
        <v>3</v>
      </c>
    </row>
    <row r="64" spans="1:2">
      <c r="A64" s="33" t="s">
        <v>586</v>
      </c>
      <c r="B64" s="31">
        <v>1</v>
      </c>
    </row>
    <row r="65" spans="1:2">
      <c r="A65" s="33" t="s">
        <v>585</v>
      </c>
      <c r="B65" s="31">
        <v>2</v>
      </c>
    </row>
    <row r="66" spans="1:2">
      <c r="A66" s="45" t="s">
        <v>581</v>
      </c>
      <c r="B66" s="46">
        <v>21</v>
      </c>
    </row>
    <row r="67" spans="1:2">
      <c r="A67" s="34" t="s">
        <v>559</v>
      </c>
      <c r="B67" s="35">
        <v>2</v>
      </c>
    </row>
    <row r="68" spans="1:2">
      <c r="A68" s="32" t="s">
        <v>582</v>
      </c>
      <c r="B68" s="31">
        <v>2</v>
      </c>
    </row>
    <row r="69" spans="1:2">
      <c r="A69" s="33" t="s">
        <v>586</v>
      </c>
      <c r="B69" s="31">
        <v>1</v>
      </c>
    </row>
    <row r="70" spans="1:2">
      <c r="A70" s="33" t="s">
        <v>585</v>
      </c>
      <c r="B70" s="31">
        <v>1</v>
      </c>
    </row>
    <row r="71" spans="1:2">
      <c r="A71" s="34" t="s">
        <v>560</v>
      </c>
      <c r="B71" s="35">
        <v>8</v>
      </c>
    </row>
    <row r="72" spans="1:2">
      <c r="A72" s="32" t="s">
        <v>584</v>
      </c>
      <c r="B72" s="31">
        <v>1</v>
      </c>
    </row>
    <row r="73" spans="1:2">
      <c r="A73" s="33" t="s">
        <v>590</v>
      </c>
      <c r="B73" s="31">
        <v>1</v>
      </c>
    </row>
    <row r="74" spans="1:2">
      <c r="A74" s="32" t="s">
        <v>582</v>
      </c>
      <c r="B74" s="31">
        <v>7</v>
      </c>
    </row>
    <row r="75" spans="1:2">
      <c r="A75" s="33" t="s">
        <v>586</v>
      </c>
      <c r="B75" s="31">
        <v>4</v>
      </c>
    </row>
    <row r="76" spans="1:2">
      <c r="A76" s="33" t="s">
        <v>585</v>
      </c>
      <c r="B76" s="31">
        <v>3</v>
      </c>
    </row>
    <row r="77" spans="1:2">
      <c r="A77" s="34" t="s">
        <v>563</v>
      </c>
      <c r="B77" s="35">
        <v>3</v>
      </c>
    </row>
    <row r="78" spans="1:2">
      <c r="A78" s="32" t="s">
        <v>582</v>
      </c>
      <c r="B78" s="31">
        <v>3</v>
      </c>
    </row>
    <row r="79" spans="1:2">
      <c r="A79" s="33" t="s">
        <v>585</v>
      </c>
      <c r="B79" s="31">
        <v>3</v>
      </c>
    </row>
    <row r="80" spans="1:2">
      <c r="A80" s="34" t="s">
        <v>562</v>
      </c>
      <c r="B80" s="35">
        <v>2</v>
      </c>
    </row>
    <row r="81" spans="1:2">
      <c r="A81" s="32" t="s">
        <v>582</v>
      </c>
      <c r="B81" s="31">
        <v>2</v>
      </c>
    </row>
    <row r="82" spans="1:2">
      <c r="A82" s="33" t="s">
        <v>586</v>
      </c>
      <c r="B82" s="31">
        <v>1</v>
      </c>
    </row>
    <row r="83" spans="1:2">
      <c r="A83" s="33" t="s">
        <v>585</v>
      </c>
      <c r="B83" s="31">
        <v>1</v>
      </c>
    </row>
    <row r="84" spans="1:2">
      <c r="A84" s="34" t="s">
        <v>561</v>
      </c>
      <c r="B84" s="35">
        <v>6</v>
      </c>
    </row>
    <row r="85" spans="1:2">
      <c r="A85" s="32" t="s">
        <v>584</v>
      </c>
      <c r="B85" s="31">
        <v>1</v>
      </c>
    </row>
    <row r="86" spans="1:2">
      <c r="A86" s="33" t="s">
        <v>590</v>
      </c>
      <c r="B86" s="31">
        <v>1</v>
      </c>
    </row>
    <row r="87" spans="1:2">
      <c r="A87" s="32" t="s">
        <v>583</v>
      </c>
      <c r="B87" s="31">
        <v>1</v>
      </c>
    </row>
    <row r="88" spans="1:2">
      <c r="A88" s="33" t="s">
        <v>589</v>
      </c>
      <c r="B88" s="31">
        <v>1</v>
      </c>
    </row>
    <row r="89" spans="1:2">
      <c r="A89" s="32" t="s">
        <v>582</v>
      </c>
      <c r="B89" s="31">
        <v>4</v>
      </c>
    </row>
    <row r="90" spans="1:2">
      <c r="A90" s="33" t="s">
        <v>586</v>
      </c>
      <c r="B90" s="31">
        <v>1</v>
      </c>
    </row>
    <row r="91" spans="1:2">
      <c r="A91" s="33" t="s">
        <v>585</v>
      </c>
      <c r="B91" s="31">
        <v>3</v>
      </c>
    </row>
    <row r="92" spans="1:2">
      <c r="A92" s="45" t="s">
        <v>157</v>
      </c>
      <c r="B92" s="46">
        <v>4</v>
      </c>
    </row>
    <row r="93" spans="1:2">
      <c r="A93" s="34" t="s">
        <v>211</v>
      </c>
      <c r="B93" s="35">
        <v>1</v>
      </c>
    </row>
    <row r="94" spans="1:2">
      <c r="A94" s="32" t="s">
        <v>582</v>
      </c>
      <c r="B94" s="31">
        <v>1</v>
      </c>
    </row>
    <row r="95" spans="1:2">
      <c r="A95" s="33" t="s">
        <v>586</v>
      </c>
      <c r="B95" s="31">
        <v>1</v>
      </c>
    </row>
    <row r="96" spans="1:2">
      <c r="A96" s="34" t="s">
        <v>558</v>
      </c>
      <c r="B96" s="35">
        <v>3</v>
      </c>
    </row>
    <row r="97" spans="1:2">
      <c r="A97" s="32" t="s">
        <v>582</v>
      </c>
      <c r="B97" s="31">
        <v>3</v>
      </c>
    </row>
    <row r="98" spans="1:2">
      <c r="A98" s="33" t="s">
        <v>586</v>
      </c>
      <c r="B98" s="31">
        <v>3</v>
      </c>
    </row>
    <row r="99" spans="1:2">
      <c r="A99" s="45" t="s">
        <v>77</v>
      </c>
      <c r="B99" s="46">
        <v>58</v>
      </c>
    </row>
    <row r="100" spans="1:2">
      <c r="A100" s="34" t="s">
        <v>210</v>
      </c>
      <c r="B100" s="35">
        <v>1</v>
      </c>
    </row>
    <row r="101" spans="1:2">
      <c r="A101" s="32" t="s">
        <v>583</v>
      </c>
      <c r="B101" s="31">
        <v>1</v>
      </c>
    </row>
    <row r="102" spans="1:2">
      <c r="A102" s="33" t="s">
        <v>587</v>
      </c>
      <c r="B102" s="31">
        <v>1</v>
      </c>
    </row>
    <row r="103" spans="1:2">
      <c r="A103" s="34" t="s">
        <v>556</v>
      </c>
      <c r="B103" s="35">
        <v>11</v>
      </c>
    </row>
    <row r="104" spans="1:2">
      <c r="A104" s="32" t="s">
        <v>583</v>
      </c>
      <c r="B104" s="31">
        <v>5</v>
      </c>
    </row>
    <row r="105" spans="1:2">
      <c r="A105" s="33" t="s">
        <v>587</v>
      </c>
      <c r="B105" s="31">
        <v>2</v>
      </c>
    </row>
    <row r="106" spans="1:2">
      <c r="A106" s="33" t="s">
        <v>588</v>
      </c>
      <c r="B106" s="31">
        <v>2</v>
      </c>
    </row>
    <row r="107" spans="1:2">
      <c r="A107" s="33" t="s">
        <v>589</v>
      </c>
      <c r="B107" s="31">
        <v>1</v>
      </c>
    </row>
    <row r="108" spans="1:2">
      <c r="A108" s="32" t="s">
        <v>582</v>
      </c>
      <c r="B108" s="31">
        <v>6</v>
      </c>
    </row>
    <row r="109" spans="1:2">
      <c r="A109" s="33" t="s">
        <v>586</v>
      </c>
      <c r="B109" s="31">
        <v>4</v>
      </c>
    </row>
    <row r="110" spans="1:2">
      <c r="A110" s="33" t="s">
        <v>585</v>
      </c>
      <c r="B110" s="31">
        <v>2</v>
      </c>
    </row>
    <row r="111" spans="1:2">
      <c r="A111" s="34" t="s">
        <v>557</v>
      </c>
      <c r="B111" s="35">
        <v>1</v>
      </c>
    </row>
    <row r="112" spans="1:2">
      <c r="A112" s="32" t="s">
        <v>582</v>
      </c>
      <c r="B112" s="31">
        <v>1</v>
      </c>
    </row>
    <row r="113" spans="1:2">
      <c r="A113" s="33" t="s">
        <v>586</v>
      </c>
      <c r="B113" s="31">
        <v>1</v>
      </c>
    </row>
    <row r="114" spans="1:2">
      <c r="A114" s="34" t="s">
        <v>554</v>
      </c>
      <c r="B114" s="35">
        <v>41</v>
      </c>
    </row>
    <row r="115" spans="1:2">
      <c r="A115" s="32" t="s">
        <v>584</v>
      </c>
      <c r="B115" s="31">
        <v>17</v>
      </c>
    </row>
    <row r="116" spans="1:2">
      <c r="A116" s="33" t="s">
        <v>590</v>
      </c>
      <c r="B116" s="31">
        <v>7</v>
      </c>
    </row>
    <row r="117" spans="1:2">
      <c r="A117" s="33" t="s">
        <v>591</v>
      </c>
      <c r="B117" s="31">
        <v>10</v>
      </c>
    </row>
    <row r="118" spans="1:2">
      <c r="A118" s="32" t="s">
        <v>583</v>
      </c>
      <c r="B118" s="31">
        <v>6</v>
      </c>
    </row>
    <row r="119" spans="1:2">
      <c r="A119" s="33" t="s">
        <v>587</v>
      </c>
      <c r="B119" s="31">
        <v>4</v>
      </c>
    </row>
    <row r="120" spans="1:2">
      <c r="A120" s="33" t="s">
        <v>589</v>
      </c>
      <c r="B120" s="31">
        <v>2</v>
      </c>
    </row>
    <row r="121" spans="1:2">
      <c r="A121" s="32" t="s">
        <v>582</v>
      </c>
      <c r="B121" s="31">
        <v>18</v>
      </c>
    </row>
    <row r="122" spans="1:2">
      <c r="A122" s="33" t="s">
        <v>586</v>
      </c>
      <c r="B122" s="31">
        <v>3</v>
      </c>
    </row>
    <row r="123" spans="1:2">
      <c r="A123" s="33" t="s">
        <v>585</v>
      </c>
      <c r="B123" s="31">
        <v>15</v>
      </c>
    </row>
    <row r="124" spans="1:2">
      <c r="A124" s="34" t="s">
        <v>555</v>
      </c>
      <c r="B124" s="35">
        <v>4</v>
      </c>
    </row>
    <row r="125" spans="1:2">
      <c r="A125" s="32" t="s">
        <v>584</v>
      </c>
      <c r="B125" s="31">
        <v>4</v>
      </c>
    </row>
    <row r="126" spans="1:2">
      <c r="A126" s="33" t="s">
        <v>590</v>
      </c>
      <c r="B126" s="31">
        <v>1</v>
      </c>
    </row>
    <row r="127" spans="1:2">
      <c r="A127" s="33" t="s">
        <v>593</v>
      </c>
      <c r="B127" s="31">
        <v>3</v>
      </c>
    </row>
    <row r="128" spans="1:2">
      <c r="A128" s="45" t="s">
        <v>21</v>
      </c>
      <c r="B128" s="46">
        <v>66</v>
      </c>
    </row>
    <row r="129" spans="1:2">
      <c r="A129" s="36" t="s">
        <v>553</v>
      </c>
      <c r="B129" s="37">
        <v>66</v>
      </c>
    </row>
    <row r="130" spans="1:2">
      <c r="A130" s="32" t="s">
        <v>584</v>
      </c>
      <c r="B130" s="31">
        <v>9</v>
      </c>
    </row>
    <row r="131" spans="1:2">
      <c r="A131" s="33" t="s">
        <v>590</v>
      </c>
      <c r="B131" s="31">
        <v>6</v>
      </c>
    </row>
    <row r="132" spans="1:2">
      <c r="A132" s="33" t="s">
        <v>593</v>
      </c>
      <c r="B132" s="31">
        <v>3</v>
      </c>
    </row>
    <row r="133" spans="1:2">
      <c r="A133" s="32" t="s">
        <v>583</v>
      </c>
      <c r="B133" s="31">
        <v>19</v>
      </c>
    </row>
    <row r="134" spans="1:2">
      <c r="A134" s="33" t="s">
        <v>587</v>
      </c>
      <c r="B134" s="31">
        <v>5</v>
      </c>
    </row>
    <row r="135" spans="1:2">
      <c r="A135" s="33" t="s">
        <v>588</v>
      </c>
      <c r="B135" s="31">
        <v>8</v>
      </c>
    </row>
    <row r="136" spans="1:2">
      <c r="A136" s="33" t="s">
        <v>589</v>
      </c>
      <c r="B136" s="31">
        <v>6</v>
      </c>
    </row>
    <row r="137" spans="1:2">
      <c r="A137" s="32" t="s">
        <v>582</v>
      </c>
      <c r="B137" s="31">
        <v>38</v>
      </c>
    </row>
    <row r="138" spans="1:2">
      <c r="A138" s="33" t="s">
        <v>586</v>
      </c>
      <c r="B138" s="31">
        <v>27</v>
      </c>
    </row>
    <row r="139" spans="1:2">
      <c r="A139" s="33" t="s">
        <v>585</v>
      </c>
      <c r="B139" s="31">
        <v>11</v>
      </c>
    </row>
    <row r="140" spans="1:2">
      <c r="A140" s="29" t="s">
        <v>206</v>
      </c>
      <c r="B140" s="31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L182"/>
  <sheetViews>
    <sheetView zoomScale="80" zoomScaleNormal="80" workbookViewId="0">
      <selection activeCell="G4" sqref="G4"/>
    </sheetView>
  </sheetViews>
  <sheetFormatPr defaultRowHeight="21"/>
  <cols>
    <col min="1" max="1" width="73.42578125" style="18" customWidth="1"/>
    <col min="2" max="2" width="56.140625" style="5" hidden="1" customWidth="1"/>
    <col min="3" max="3" width="14.85546875" style="5" customWidth="1"/>
    <col min="4" max="4" width="20.42578125" style="27" bestFit="1" customWidth="1"/>
    <col min="5" max="5" width="20.7109375" style="5" customWidth="1"/>
    <col min="6" max="6" width="22.42578125" style="5" customWidth="1"/>
    <col min="7" max="7" width="45.85546875" style="18" customWidth="1"/>
    <col min="8" max="8" width="44.42578125" style="5" customWidth="1"/>
    <col min="9" max="9" width="17.5703125" style="5" customWidth="1"/>
    <col min="10" max="10" width="13.42578125" style="5" customWidth="1"/>
    <col min="11" max="11" width="14.85546875" style="5" customWidth="1"/>
    <col min="12" max="12" width="31.5703125" style="5" customWidth="1"/>
    <col min="13" max="16384" width="9.140625" style="5"/>
  </cols>
  <sheetData>
    <row r="5" spans="1:12">
      <c r="I5" s="41" t="s">
        <v>605</v>
      </c>
    </row>
    <row r="6" spans="1:12">
      <c r="A6" s="12" t="s">
        <v>0</v>
      </c>
      <c r="B6" s="12" t="s">
        <v>596</v>
      </c>
      <c r="C6" s="12" t="s">
        <v>1</v>
      </c>
      <c r="D6" s="23" t="s">
        <v>207</v>
      </c>
      <c r="E6" s="12" t="s">
        <v>2</v>
      </c>
      <c r="F6" s="12" t="s">
        <v>3</v>
      </c>
      <c r="G6" s="12" t="s">
        <v>209</v>
      </c>
      <c r="H6" s="12" t="s">
        <v>4</v>
      </c>
      <c r="I6" s="13" t="s">
        <v>5</v>
      </c>
      <c r="J6" s="12" t="s">
        <v>6</v>
      </c>
      <c r="K6" s="12" t="s">
        <v>7</v>
      </c>
      <c r="L6" s="12" t="s">
        <v>597</v>
      </c>
    </row>
    <row r="7" spans="1:12" ht="21.75" thickBot="1">
      <c r="A7" s="14" t="s">
        <v>215</v>
      </c>
      <c r="B7" s="15" t="s">
        <v>8</v>
      </c>
      <c r="C7" s="15" t="s">
        <v>9</v>
      </c>
      <c r="D7" s="24">
        <v>2561</v>
      </c>
      <c r="E7" s="15" t="s">
        <v>165</v>
      </c>
      <c r="F7" s="16" t="s">
        <v>43</v>
      </c>
      <c r="G7" s="15" t="s">
        <v>553</v>
      </c>
      <c r="H7" s="15" t="s">
        <v>21</v>
      </c>
      <c r="I7" s="15"/>
      <c r="J7" s="15" t="s">
        <v>584</v>
      </c>
      <c r="K7" s="15" t="s">
        <v>590</v>
      </c>
      <c r="L7" s="15" t="s">
        <v>205</v>
      </c>
    </row>
    <row r="8" spans="1:12" ht="21.75" thickBot="1">
      <c r="A8" s="17" t="s">
        <v>216</v>
      </c>
      <c r="B8" s="15" t="s">
        <v>12</v>
      </c>
      <c r="C8" s="15" t="s">
        <v>9</v>
      </c>
      <c r="D8" s="24">
        <v>2561</v>
      </c>
      <c r="E8" s="15" t="s">
        <v>165</v>
      </c>
      <c r="F8" s="15" t="s">
        <v>26</v>
      </c>
      <c r="G8" s="15" t="s">
        <v>553</v>
      </c>
      <c r="H8" s="15" t="s">
        <v>21</v>
      </c>
      <c r="I8" s="15"/>
      <c r="J8" s="15" t="s">
        <v>583</v>
      </c>
      <c r="K8" s="15" t="s">
        <v>588</v>
      </c>
    </row>
    <row r="9" spans="1:12" ht="21.75" thickBot="1">
      <c r="A9" s="17" t="s">
        <v>217</v>
      </c>
      <c r="B9" s="15" t="s">
        <v>14</v>
      </c>
      <c r="C9" s="15" t="s">
        <v>9</v>
      </c>
      <c r="D9" s="24">
        <v>2562</v>
      </c>
      <c r="E9" s="15" t="s">
        <v>28</v>
      </c>
      <c r="F9" s="15" t="s">
        <v>26</v>
      </c>
      <c r="G9" s="15" t="s">
        <v>553</v>
      </c>
      <c r="H9" s="15" t="s">
        <v>21</v>
      </c>
      <c r="I9" s="15"/>
      <c r="J9" s="15" t="s">
        <v>583</v>
      </c>
      <c r="K9" s="15" t="s">
        <v>589</v>
      </c>
      <c r="L9" s="18"/>
    </row>
    <row r="10" spans="1:12" ht="21.75" thickBot="1">
      <c r="A10" s="17" t="s">
        <v>218</v>
      </c>
      <c r="B10" s="15" t="s">
        <v>16</v>
      </c>
      <c r="C10" s="15" t="s">
        <v>9</v>
      </c>
      <c r="D10" s="24">
        <v>2561</v>
      </c>
      <c r="E10" s="15" t="s">
        <v>540</v>
      </c>
      <c r="F10" s="15" t="s">
        <v>15</v>
      </c>
      <c r="G10" s="15" t="s">
        <v>553</v>
      </c>
      <c r="H10" s="15" t="s">
        <v>21</v>
      </c>
      <c r="I10" s="15"/>
      <c r="J10" s="15" t="s">
        <v>584</v>
      </c>
      <c r="K10" s="15" t="s">
        <v>593</v>
      </c>
    </row>
    <row r="11" spans="1:12" ht="21.75" thickBot="1">
      <c r="A11" s="17" t="s">
        <v>219</v>
      </c>
      <c r="B11" s="15" t="s">
        <v>17</v>
      </c>
      <c r="C11" s="15" t="s">
        <v>9</v>
      </c>
      <c r="D11" s="24">
        <v>2561</v>
      </c>
      <c r="E11" s="15" t="s">
        <v>10</v>
      </c>
      <c r="F11" s="15" t="s">
        <v>547</v>
      </c>
      <c r="G11" s="15" t="s">
        <v>553</v>
      </c>
      <c r="H11" s="15" t="s">
        <v>21</v>
      </c>
      <c r="I11" s="15"/>
      <c r="J11" s="15" t="s">
        <v>584</v>
      </c>
      <c r="K11" s="15" t="s">
        <v>590</v>
      </c>
      <c r="L11" s="18"/>
    </row>
    <row r="12" spans="1:12" ht="21.75" thickBot="1">
      <c r="A12" s="17" t="s">
        <v>220</v>
      </c>
      <c r="B12" s="15" t="s">
        <v>25</v>
      </c>
      <c r="C12" s="15" t="s">
        <v>9</v>
      </c>
      <c r="D12" s="24">
        <v>2561</v>
      </c>
      <c r="E12" s="15" t="s">
        <v>541</v>
      </c>
      <c r="F12" s="15" t="s">
        <v>26</v>
      </c>
      <c r="G12" s="15" t="s">
        <v>553</v>
      </c>
      <c r="H12" s="15" t="s">
        <v>21</v>
      </c>
      <c r="I12" s="15"/>
      <c r="J12" s="15" t="s">
        <v>582</v>
      </c>
      <c r="K12" s="15" t="s">
        <v>586</v>
      </c>
    </row>
    <row r="13" spans="1:12" ht="21.75" thickBot="1">
      <c r="A13" s="17" t="s">
        <v>221</v>
      </c>
      <c r="B13" s="15" t="s">
        <v>27</v>
      </c>
      <c r="C13" s="15" t="s">
        <v>9</v>
      </c>
      <c r="D13" s="24">
        <v>2562</v>
      </c>
      <c r="E13" s="15" t="s">
        <v>28</v>
      </c>
      <c r="F13" s="15" t="s">
        <v>26</v>
      </c>
      <c r="G13" s="15" t="s">
        <v>553</v>
      </c>
      <c r="H13" s="15" t="s">
        <v>21</v>
      </c>
      <c r="I13" s="15"/>
      <c r="J13" s="15" t="s">
        <v>583</v>
      </c>
      <c r="K13" s="15" t="s">
        <v>588</v>
      </c>
      <c r="L13" s="18"/>
    </row>
    <row r="14" spans="1:12" ht="21.75" thickBot="1">
      <c r="A14" s="17" t="s">
        <v>222</v>
      </c>
      <c r="B14" s="15" t="s">
        <v>29</v>
      </c>
      <c r="C14" s="15" t="s">
        <v>9</v>
      </c>
      <c r="D14" s="24">
        <v>2562</v>
      </c>
      <c r="E14" s="15" t="s">
        <v>28</v>
      </c>
      <c r="F14" s="15" t="s">
        <v>26</v>
      </c>
      <c r="G14" s="15" t="s">
        <v>553</v>
      </c>
      <c r="H14" s="15" t="s">
        <v>21</v>
      </c>
      <c r="I14" s="15"/>
      <c r="J14" s="15" t="s">
        <v>584</v>
      </c>
      <c r="K14" s="15" t="s">
        <v>590</v>
      </c>
    </row>
    <row r="15" spans="1:12" ht="21.75" thickBot="1">
      <c r="A15" s="17" t="s">
        <v>223</v>
      </c>
      <c r="B15" s="15" t="s">
        <v>31</v>
      </c>
      <c r="C15" s="15" t="s">
        <v>9</v>
      </c>
      <c r="D15" s="24">
        <v>2562</v>
      </c>
      <c r="E15" s="15" t="s">
        <v>28</v>
      </c>
      <c r="F15" s="15" t="s">
        <v>26</v>
      </c>
      <c r="G15" s="15" t="s">
        <v>553</v>
      </c>
      <c r="H15" s="15" t="s">
        <v>21</v>
      </c>
      <c r="I15" s="15"/>
      <c r="J15" s="15" t="s">
        <v>582</v>
      </c>
      <c r="K15" s="15" t="s">
        <v>586</v>
      </c>
    </row>
    <row r="16" spans="1:12" ht="21.75" thickBot="1">
      <c r="A16" s="17" t="s">
        <v>224</v>
      </c>
      <c r="B16" s="15" t="s">
        <v>32</v>
      </c>
      <c r="C16" s="15" t="s">
        <v>9</v>
      </c>
      <c r="D16" s="24">
        <v>2562</v>
      </c>
      <c r="E16" s="15" t="s">
        <v>28</v>
      </c>
      <c r="F16" s="15" t="s">
        <v>26</v>
      </c>
      <c r="G16" s="15" t="s">
        <v>553</v>
      </c>
      <c r="H16" s="15" t="s">
        <v>21</v>
      </c>
      <c r="I16" s="15"/>
      <c r="J16" s="15" t="s">
        <v>583</v>
      </c>
      <c r="K16" s="15" t="s">
        <v>589</v>
      </c>
    </row>
    <row r="17" spans="1:11" ht="21.75" thickBot="1">
      <c r="A17" s="17" t="s">
        <v>225</v>
      </c>
      <c r="B17" s="15" t="s">
        <v>33</v>
      </c>
      <c r="C17" s="15" t="s">
        <v>9</v>
      </c>
      <c r="D17" s="24">
        <v>2562</v>
      </c>
      <c r="E17" s="15" t="s">
        <v>28</v>
      </c>
      <c r="F17" s="15" t="s">
        <v>26</v>
      </c>
      <c r="G17" s="15" t="s">
        <v>553</v>
      </c>
      <c r="H17" s="15" t="s">
        <v>21</v>
      </c>
      <c r="I17" s="15"/>
      <c r="J17" s="15" t="s">
        <v>583</v>
      </c>
      <c r="K17" s="15" t="s">
        <v>589</v>
      </c>
    </row>
    <row r="18" spans="1:11" ht="21.75" thickBot="1">
      <c r="A18" s="17" t="s">
        <v>226</v>
      </c>
      <c r="B18" s="15" t="s">
        <v>34</v>
      </c>
      <c r="C18" s="15" t="s">
        <v>9</v>
      </c>
      <c r="D18" s="24">
        <v>2562</v>
      </c>
      <c r="E18" s="15" t="s">
        <v>28</v>
      </c>
      <c r="F18" s="15" t="s">
        <v>26</v>
      </c>
      <c r="G18" s="15" t="s">
        <v>553</v>
      </c>
      <c r="H18" s="15" t="s">
        <v>21</v>
      </c>
      <c r="I18" s="15"/>
      <c r="J18" s="15" t="s">
        <v>582</v>
      </c>
      <c r="K18" s="15" t="s">
        <v>586</v>
      </c>
    </row>
    <row r="19" spans="1:11" ht="21.75" thickBot="1">
      <c r="A19" s="17" t="s">
        <v>227</v>
      </c>
      <c r="B19" s="15" t="s">
        <v>35</v>
      </c>
      <c r="C19" s="15" t="s">
        <v>9</v>
      </c>
      <c r="D19" s="24">
        <v>2562</v>
      </c>
      <c r="E19" s="15" t="s">
        <v>28</v>
      </c>
      <c r="F19" s="15" t="s">
        <v>26</v>
      </c>
      <c r="G19" s="15" t="s">
        <v>553</v>
      </c>
      <c r="H19" s="15" t="s">
        <v>21</v>
      </c>
      <c r="I19" s="15"/>
      <c r="J19" s="15" t="s">
        <v>582</v>
      </c>
      <c r="K19" s="15" t="s">
        <v>585</v>
      </c>
    </row>
    <row r="20" spans="1:11" ht="21.75" thickBot="1">
      <c r="A20" s="17" t="s">
        <v>228</v>
      </c>
      <c r="B20" s="15" t="s">
        <v>37</v>
      </c>
      <c r="C20" s="15" t="s">
        <v>9</v>
      </c>
      <c r="D20" s="24">
        <v>2562</v>
      </c>
      <c r="E20" s="15" t="s">
        <v>28</v>
      </c>
      <c r="F20" s="15" t="s">
        <v>26</v>
      </c>
      <c r="G20" s="15" t="s">
        <v>553</v>
      </c>
      <c r="H20" s="15" t="s">
        <v>21</v>
      </c>
      <c r="I20" s="15"/>
      <c r="J20" s="15" t="s">
        <v>582</v>
      </c>
      <c r="K20" s="15" t="s">
        <v>585</v>
      </c>
    </row>
    <row r="21" spans="1:11" ht="21.75" thickBot="1">
      <c r="A21" s="17" t="s">
        <v>229</v>
      </c>
      <c r="B21" s="15" t="s">
        <v>29</v>
      </c>
      <c r="C21" s="15" t="s">
        <v>9</v>
      </c>
      <c r="D21" s="24">
        <v>2562</v>
      </c>
      <c r="E21" s="15" t="s">
        <v>28</v>
      </c>
      <c r="F21" s="15" t="s">
        <v>26</v>
      </c>
      <c r="G21" s="15" t="s">
        <v>553</v>
      </c>
      <c r="H21" s="15" t="s">
        <v>21</v>
      </c>
      <c r="I21" s="15"/>
      <c r="J21" s="15" t="s">
        <v>582</v>
      </c>
      <c r="K21" s="15" t="s">
        <v>585</v>
      </c>
    </row>
    <row r="22" spans="1:11" ht="21.75" thickBot="1">
      <c r="A22" s="17" t="s">
        <v>230</v>
      </c>
      <c r="B22" s="15" t="s">
        <v>38</v>
      </c>
      <c r="C22" s="15" t="s">
        <v>9</v>
      </c>
      <c r="D22" s="24">
        <v>2562</v>
      </c>
      <c r="E22" s="15" t="s">
        <v>28</v>
      </c>
      <c r="F22" s="15" t="s">
        <v>26</v>
      </c>
      <c r="G22" s="15" t="s">
        <v>553</v>
      </c>
      <c r="H22" s="15" t="s">
        <v>21</v>
      </c>
      <c r="I22" s="15"/>
      <c r="J22" s="15" t="s">
        <v>582</v>
      </c>
      <c r="K22" s="15" t="s">
        <v>585</v>
      </c>
    </row>
    <row r="23" spans="1:11" ht="21.75" thickBot="1">
      <c r="A23" s="17" t="s">
        <v>231</v>
      </c>
      <c r="B23" s="15" t="s">
        <v>40</v>
      </c>
      <c r="C23" s="15" t="s">
        <v>9</v>
      </c>
      <c r="D23" s="24">
        <v>2562</v>
      </c>
      <c r="E23" s="15" t="s">
        <v>28</v>
      </c>
      <c r="F23" s="15" t="s">
        <v>26</v>
      </c>
      <c r="G23" s="15" t="s">
        <v>553</v>
      </c>
      <c r="H23" s="15" t="s">
        <v>21</v>
      </c>
      <c r="I23" s="15"/>
      <c r="J23" s="15" t="s">
        <v>584</v>
      </c>
      <c r="K23" s="15" t="s">
        <v>590</v>
      </c>
    </row>
    <row r="24" spans="1:11" ht="21.75" thickBot="1">
      <c r="A24" s="17" t="s">
        <v>232</v>
      </c>
      <c r="B24" s="15" t="s">
        <v>41</v>
      </c>
      <c r="C24" s="15" t="s">
        <v>9</v>
      </c>
      <c r="D24" s="24">
        <v>2562</v>
      </c>
      <c r="E24" s="15" t="s">
        <v>28</v>
      </c>
      <c r="F24" s="15" t="s">
        <v>26</v>
      </c>
      <c r="G24" s="15" t="s">
        <v>553</v>
      </c>
      <c r="H24" s="15" t="s">
        <v>21</v>
      </c>
      <c r="I24" s="15"/>
      <c r="J24" s="15" t="s">
        <v>583</v>
      </c>
      <c r="K24" s="15" t="s">
        <v>588</v>
      </c>
    </row>
    <row r="25" spans="1:11" ht="21.75" thickBot="1">
      <c r="A25" s="17" t="s">
        <v>233</v>
      </c>
      <c r="B25" s="15" t="s">
        <v>45</v>
      </c>
      <c r="C25" s="15" t="s">
        <v>9</v>
      </c>
      <c r="D25" s="24">
        <v>2563</v>
      </c>
      <c r="E25" s="15" t="s">
        <v>24</v>
      </c>
      <c r="F25" s="15" t="s">
        <v>15</v>
      </c>
      <c r="G25" s="15" t="s">
        <v>553</v>
      </c>
      <c r="H25" s="15" t="s">
        <v>21</v>
      </c>
      <c r="I25" s="15"/>
      <c r="J25" s="15" t="s">
        <v>582</v>
      </c>
      <c r="K25" s="15" t="s">
        <v>586</v>
      </c>
    </row>
    <row r="26" spans="1:11" ht="21.75" thickBot="1">
      <c r="A26" s="17" t="s">
        <v>234</v>
      </c>
      <c r="B26" s="15" t="s">
        <v>46</v>
      </c>
      <c r="C26" s="15" t="s">
        <v>9</v>
      </c>
      <c r="D26" s="24">
        <v>2563</v>
      </c>
      <c r="E26" s="15" t="s">
        <v>24</v>
      </c>
      <c r="F26" s="15" t="s">
        <v>15</v>
      </c>
      <c r="G26" s="15" t="s">
        <v>553</v>
      </c>
      <c r="H26" s="15" t="s">
        <v>21</v>
      </c>
      <c r="I26" s="15"/>
      <c r="J26" s="15" t="s">
        <v>582</v>
      </c>
      <c r="K26" s="15" t="s">
        <v>586</v>
      </c>
    </row>
    <row r="27" spans="1:11" ht="21.75" thickBot="1">
      <c r="A27" s="17" t="s">
        <v>235</v>
      </c>
      <c r="B27" s="15" t="s">
        <v>47</v>
      </c>
      <c r="C27" s="15" t="s">
        <v>9</v>
      </c>
      <c r="D27" s="24">
        <v>2563</v>
      </c>
      <c r="E27" s="15" t="s">
        <v>24</v>
      </c>
      <c r="F27" s="15" t="s">
        <v>15</v>
      </c>
      <c r="G27" s="15" t="s">
        <v>553</v>
      </c>
      <c r="H27" s="15" t="s">
        <v>21</v>
      </c>
      <c r="I27" s="15"/>
      <c r="J27" s="15" t="s">
        <v>584</v>
      </c>
      <c r="K27" s="15" t="s">
        <v>590</v>
      </c>
    </row>
    <row r="28" spans="1:11" ht="21.75" thickBot="1">
      <c r="A28" s="17" t="s">
        <v>236</v>
      </c>
      <c r="B28" s="15" t="s">
        <v>49</v>
      </c>
      <c r="C28" s="15" t="s">
        <v>9</v>
      </c>
      <c r="D28" s="24">
        <v>2563</v>
      </c>
      <c r="E28" s="15" t="s">
        <v>24</v>
      </c>
      <c r="F28" s="15" t="s">
        <v>15</v>
      </c>
      <c r="G28" s="15" t="s">
        <v>553</v>
      </c>
      <c r="H28" s="15" t="s">
        <v>21</v>
      </c>
      <c r="I28" s="15"/>
      <c r="J28" s="15" t="s">
        <v>582</v>
      </c>
      <c r="K28" s="15" t="s">
        <v>586</v>
      </c>
    </row>
    <row r="29" spans="1:11" ht="21.75" thickBot="1">
      <c r="A29" s="17" t="s">
        <v>237</v>
      </c>
      <c r="B29" s="15" t="s">
        <v>50</v>
      </c>
      <c r="C29" s="15" t="s">
        <v>9</v>
      </c>
      <c r="D29" s="24">
        <v>2562</v>
      </c>
      <c r="E29" s="15" t="s">
        <v>28</v>
      </c>
      <c r="F29" s="15" t="s">
        <v>26</v>
      </c>
      <c r="G29" s="15" t="s">
        <v>553</v>
      </c>
      <c r="H29" s="15" t="s">
        <v>21</v>
      </c>
      <c r="I29" s="15"/>
      <c r="J29" s="15" t="s">
        <v>582</v>
      </c>
      <c r="K29" s="15" t="s">
        <v>586</v>
      </c>
    </row>
    <row r="30" spans="1:11" ht="21.75" thickBot="1">
      <c r="A30" s="17" t="s">
        <v>238</v>
      </c>
      <c r="B30" s="15" t="s">
        <v>52</v>
      </c>
      <c r="C30" s="15" t="s">
        <v>9</v>
      </c>
      <c r="D30" s="24">
        <v>2563</v>
      </c>
      <c r="E30" s="15" t="s">
        <v>23</v>
      </c>
      <c r="F30" s="15" t="s">
        <v>15</v>
      </c>
      <c r="G30" s="15" t="s">
        <v>553</v>
      </c>
      <c r="H30" s="15" t="s">
        <v>21</v>
      </c>
      <c r="I30" s="15"/>
      <c r="J30" s="15" t="s">
        <v>583</v>
      </c>
      <c r="K30" s="15" t="s">
        <v>587</v>
      </c>
    </row>
    <row r="31" spans="1:11" ht="21.75" thickBot="1">
      <c r="A31" s="17" t="s">
        <v>239</v>
      </c>
      <c r="B31" s="15" t="s">
        <v>22</v>
      </c>
      <c r="C31" s="15" t="s">
        <v>9</v>
      </c>
      <c r="D31" s="24">
        <v>2563</v>
      </c>
      <c r="E31" s="15" t="s">
        <v>99</v>
      </c>
      <c r="F31" s="15" t="s">
        <v>39</v>
      </c>
      <c r="G31" s="15" t="s">
        <v>553</v>
      </c>
      <c r="H31" s="15" t="s">
        <v>21</v>
      </c>
      <c r="I31" s="15"/>
      <c r="J31" s="15" t="s">
        <v>583</v>
      </c>
      <c r="K31" s="15" t="s">
        <v>589</v>
      </c>
    </row>
    <row r="32" spans="1:11" ht="21.75" thickBot="1">
      <c r="A32" s="17" t="s">
        <v>240</v>
      </c>
      <c r="B32" s="15" t="s">
        <v>54</v>
      </c>
      <c r="C32" s="15" t="s">
        <v>9</v>
      </c>
      <c r="D32" s="24">
        <v>2562</v>
      </c>
      <c r="E32" s="15" t="s">
        <v>28</v>
      </c>
      <c r="F32" s="15" t="s">
        <v>26</v>
      </c>
      <c r="G32" s="15" t="s">
        <v>553</v>
      </c>
      <c r="H32" s="15" t="s">
        <v>21</v>
      </c>
      <c r="I32" s="15"/>
      <c r="J32" s="15" t="s">
        <v>582</v>
      </c>
      <c r="K32" s="15" t="s">
        <v>586</v>
      </c>
    </row>
    <row r="33" spans="1:11" ht="21.75" thickBot="1">
      <c r="A33" s="17" t="s">
        <v>241</v>
      </c>
      <c r="B33" s="15" t="s">
        <v>55</v>
      </c>
      <c r="C33" s="15" t="s">
        <v>9</v>
      </c>
      <c r="D33" s="24">
        <v>2562</v>
      </c>
      <c r="E33" s="15" t="s">
        <v>28</v>
      </c>
      <c r="F33" s="15" t="s">
        <v>26</v>
      </c>
      <c r="G33" s="15" t="s">
        <v>553</v>
      </c>
      <c r="H33" s="15" t="s">
        <v>21</v>
      </c>
      <c r="I33" s="15"/>
      <c r="J33" s="15" t="s">
        <v>582</v>
      </c>
      <c r="K33" s="15" t="s">
        <v>586</v>
      </c>
    </row>
    <row r="34" spans="1:11" ht="21.75" thickBot="1">
      <c r="A34" s="17" t="s">
        <v>230</v>
      </c>
      <c r="B34" s="15" t="s">
        <v>57</v>
      </c>
      <c r="C34" s="15" t="s">
        <v>9</v>
      </c>
      <c r="D34" s="24">
        <v>2563</v>
      </c>
      <c r="E34" s="15" t="s">
        <v>24</v>
      </c>
      <c r="F34" s="15" t="s">
        <v>15</v>
      </c>
      <c r="G34" s="15" t="s">
        <v>553</v>
      </c>
      <c r="H34" s="15" t="s">
        <v>21</v>
      </c>
      <c r="I34" s="15"/>
      <c r="J34" s="15" t="s">
        <v>582</v>
      </c>
      <c r="K34" s="15" t="s">
        <v>586</v>
      </c>
    </row>
    <row r="35" spans="1:11" ht="21.75" thickBot="1">
      <c r="A35" s="17" t="s">
        <v>594</v>
      </c>
      <c r="B35" s="15" t="s">
        <v>58</v>
      </c>
      <c r="C35" s="15" t="s">
        <v>9</v>
      </c>
      <c r="D35" s="24">
        <v>2563</v>
      </c>
      <c r="E35" s="15" t="s">
        <v>24</v>
      </c>
      <c r="F35" s="15" t="s">
        <v>15</v>
      </c>
      <c r="G35" s="15" t="s">
        <v>553</v>
      </c>
      <c r="H35" s="15" t="s">
        <v>21</v>
      </c>
      <c r="I35" s="15"/>
      <c r="J35" s="15" t="s">
        <v>583</v>
      </c>
      <c r="K35" s="15" t="s">
        <v>588</v>
      </c>
    </row>
    <row r="36" spans="1:11" ht="21.75" thickBot="1">
      <c r="A36" s="17" t="s">
        <v>224</v>
      </c>
      <c r="B36" s="15" t="s">
        <v>59</v>
      </c>
      <c r="C36" s="15" t="s">
        <v>9</v>
      </c>
      <c r="D36" s="24">
        <v>2563</v>
      </c>
      <c r="E36" s="15" t="s">
        <v>24</v>
      </c>
      <c r="F36" s="15" t="s">
        <v>15</v>
      </c>
      <c r="G36" s="15" t="s">
        <v>553</v>
      </c>
      <c r="H36" s="15" t="s">
        <v>21</v>
      </c>
      <c r="I36" s="15"/>
      <c r="J36" s="15" t="s">
        <v>583</v>
      </c>
      <c r="K36" s="15" t="s">
        <v>589</v>
      </c>
    </row>
    <row r="37" spans="1:11" ht="21.75" thickBot="1">
      <c r="A37" s="17" t="s">
        <v>243</v>
      </c>
      <c r="B37" s="15" t="s">
        <v>60</v>
      </c>
      <c r="C37" s="15" t="s">
        <v>9</v>
      </c>
      <c r="D37" s="24">
        <v>2563</v>
      </c>
      <c r="E37" s="15" t="s">
        <v>24</v>
      </c>
      <c r="F37" s="15" t="s">
        <v>15</v>
      </c>
      <c r="G37" s="15" t="s">
        <v>553</v>
      </c>
      <c r="H37" s="15" t="s">
        <v>21</v>
      </c>
      <c r="I37" s="15"/>
      <c r="J37" s="15" t="s">
        <v>584</v>
      </c>
      <c r="K37" s="15" t="s">
        <v>593</v>
      </c>
    </row>
    <row r="38" spans="1:11" ht="21.75" thickBot="1">
      <c r="A38" s="17" t="s">
        <v>227</v>
      </c>
      <c r="B38" s="15" t="s">
        <v>61</v>
      </c>
      <c r="C38" s="15" t="s">
        <v>9</v>
      </c>
      <c r="D38" s="24">
        <v>2563</v>
      </c>
      <c r="E38" s="15" t="s">
        <v>24</v>
      </c>
      <c r="F38" s="15" t="s">
        <v>15</v>
      </c>
      <c r="G38" s="15" t="s">
        <v>553</v>
      </c>
      <c r="H38" s="15" t="s">
        <v>21</v>
      </c>
      <c r="I38" s="15"/>
      <c r="J38" s="15" t="s">
        <v>582</v>
      </c>
      <c r="K38" s="15" t="s">
        <v>585</v>
      </c>
    </row>
    <row r="39" spans="1:11" ht="21.75" thickBot="1">
      <c r="A39" s="17" t="s">
        <v>229</v>
      </c>
      <c r="B39" s="15" t="s">
        <v>62</v>
      </c>
      <c r="C39" s="15" t="s">
        <v>9</v>
      </c>
      <c r="D39" s="24">
        <v>2563</v>
      </c>
      <c r="E39" s="15" t="s">
        <v>24</v>
      </c>
      <c r="F39" s="15" t="s">
        <v>15</v>
      </c>
      <c r="G39" s="15" t="s">
        <v>553</v>
      </c>
      <c r="H39" s="15" t="s">
        <v>21</v>
      </c>
      <c r="I39" s="15"/>
      <c r="J39" s="15" t="s">
        <v>582</v>
      </c>
      <c r="K39" s="15" t="s">
        <v>585</v>
      </c>
    </row>
    <row r="40" spans="1:11" ht="21.75" thickBot="1">
      <c r="A40" s="19" t="s">
        <v>244</v>
      </c>
      <c r="B40" s="15" t="s">
        <v>63</v>
      </c>
      <c r="C40" s="18" t="s">
        <v>9</v>
      </c>
      <c r="D40" s="25">
        <v>2563</v>
      </c>
      <c r="E40" s="18" t="s">
        <v>36</v>
      </c>
      <c r="F40" s="18" t="s">
        <v>15</v>
      </c>
      <c r="G40" s="18" t="s">
        <v>553</v>
      </c>
      <c r="H40" s="18" t="s">
        <v>21</v>
      </c>
      <c r="I40" s="18"/>
      <c r="J40" s="18" t="s">
        <v>582</v>
      </c>
      <c r="K40" s="18" t="s">
        <v>585</v>
      </c>
    </row>
    <row r="41" spans="1:11" ht="21.75" thickBot="1">
      <c r="A41" s="17" t="s">
        <v>231</v>
      </c>
      <c r="B41" s="15" t="s">
        <v>64</v>
      </c>
      <c r="C41" s="15" t="s">
        <v>9</v>
      </c>
      <c r="D41" s="24">
        <v>2563</v>
      </c>
      <c r="E41" s="15" t="s">
        <v>24</v>
      </c>
      <c r="F41" s="15" t="s">
        <v>15</v>
      </c>
      <c r="G41" s="15" t="s">
        <v>553</v>
      </c>
      <c r="H41" s="15" t="s">
        <v>21</v>
      </c>
      <c r="I41" s="15"/>
      <c r="J41" s="15" t="s">
        <v>582</v>
      </c>
      <c r="K41" s="15" t="s">
        <v>585</v>
      </c>
    </row>
    <row r="42" spans="1:11" ht="21.75" thickBot="1">
      <c r="A42" s="17" t="s">
        <v>245</v>
      </c>
      <c r="B42" s="15" t="s">
        <v>61</v>
      </c>
      <c r="C42" s="15" t="s">
        <v>9</v>
      </c>
      <c r="D42" s="24">
        <v>2563</v>
      </c>
      <c r="E42" s="15" t="s">
        <v>24</v>
      </c>
      <c r="F42" s="15" t="s">
        <v>15</v>
      </c>
      <c r="G42" s="15" t="s">
        <v>553</v>
      </c>
      <c r="H42" s="15" t="s">
        <v>21</v>
      </c>
      <c r="I42" s="15"/>
      <c r="J42" s="15" t="s">
        <v>582</v>
      </c>
      <c r="K42" s="15" t="s">
        <v>586</v>
      </c>
    </row>
    <row r="43" spans="1:11" ht="21.75" thickBot="1">
      <c r="A43" s="17" t="s">
        <v>226</v>
      </c>
      <c r="B43" s="15" t="s">
        <v>65</v>
      </c>
      <c r="C43" s="15" t="s">
        <v>9</v>
      </c>
      <c r="D43" s="24">
        <v>2563</v>
      </c>
      <c r="E43" s="15" t="s">
        <v>24</v>
      </c>
      <c r="F43" s="15" t="s">
        <v>15</v>
      </c>
      <c r="G43" s="15" t="s">
        <v>553</v>
      </c>
      <c r="H43" s="15" t="s">
        <v>21</v>
      </c>
      <c r="I43" s="15"/>
      <c r="J43" s="15" t="s">
        <v>582</v>
      </c>
      <c r="K43" s="15" t="s">
        <v>586</v>
      </c>
    </row>
    <row r="44" spans="1:11" ht="21.75" thickBot="1">
      <c r="A44" s="17" t="s">
        <v>232</v>
      </c>
      <c r="B44" s="15" t="s">
        <v>61</v>
      </c>
      <c r="C44" s="15" t="s">
        <v>9</v>
      </c>
      <c r="D44" s="24">
        <v>2563</v>
      </c>
      <c r="E44" s="15" t="s">
        <v>24</v>
      </c>
      <c r="F44" s="15" t="s">
        <v>15</v>
      </c>
      <c r="G44" s="15" t="s">
        <v>553</v>
      </c>
      <c r="H44" s="15" t="s">
        <v>21</v>
      </c>
      <c r="I44" s="15"/>
      <c r="J44" s="15" t="s">
        <v>583</v>
      </c>
      <c r="K44" s="15" t="s">
        <v>588</v>
      </c>
    </row>
    <row r="45" spans="1:11" ht="21.75" thickBot="1">
      <c r="A45" s="17" t="s">
        <v>222</v>
      </c>
      <c r="B45" s="15" t="s">
        <v>66</v>
      </c>
      <c r="C45" s="15" t="s">
        <v>9</v>
      </c>
      <c r="D45" s="24">
        <v>2563</v>
      </c>
      <c r="E45" s="15" t="s">
        <v>24</v>
      </c>
      <c r="F45" s="15" t="s">
        <v>15</v>
      </c>
      <c r="G45" s="15" t="s">
        <v>553</v>
      </c>
      <c r="H45" s="15" t="s">
        <v>21</v>
      </c>
      <c r="I45" s="15"/>
      <c r="J45" s="15" t="s">
        <v>582</v>
      </c>
      <c r="K45" s="15" t="s">
        <v>586</v>
      </c>
    </row>
    <row r="46" spans="1:11" ht="21.75" thickBot="1">
      <c r="A46" s="17" t="s">
        <v>246</v>
      </c>
      <c r="B46" s="15" t="s">
        <v>67</v>
      </c>
      <c r="C46" s="15" t="s">
        <v>9</v>
      </c>
      <c r="D46" s="24">
        <v>2563</v>
      </c>
      <c r="E46" s="15" t="s">
        <v>24</v>
      </c>
      <c r="F46" s="15" t="s">
        <v>15</v>
      </c>
      <c r="G46" s="15" t="s">
        <v>553</v>
      </c>
      <c r="H46" s="15" t="s">
        <v>21</v>
      </c>
      <c r="I46" s="15"/>
      <c r="J46" s="15" t="s">
        <v>582</v>
      </c>
      <c r="K46" s="15" t="s">
        <v>586</v>
      </c>
    </row>
    <row r="47" spans="1:11" ht="21.75" thickBot="1">
      <c r="A47" s="17" t="s">
        <v>228</v>
      </c>
      <c r="B47" s="15" t="s">
        <v>68</v>
      </c>
      <c r="C47" s="15" t="s">
        <v>9</v>
      </c>
      <c r="D47" s="24">
        <v>2563</v>
      </c>
      <c r="E47" s="15" t="s">
        <v>24</v>
      </c>
      <c r="F47" s="15" t="s">
        <v>15</v>
      </c>
      <c r="G47" s="15" t="s">
        <v>553</v>
      </c>
      <c r="H47" s="15" t="s">
        <v>21</v>
      </c>
      <c r="I47" s="15"/>
      <c r="J47" s="15" t="s">
        <v>582</v>
      </c>
      <c r="K47" s="15" t="s">
        <v>585</v>
      </c>
    </row>
    <row r="48" spans="1:11" ht="21.75" thickBot="1">
      <c r="A48" s="17" t="s">
        <v>247</v>
      </c>
      <c r="B48" s="15" t="s">
        <v>69</v>
      </c>
      <c r="C48" s="15" t="s">
        <v>9</v>
      </c>
      <c r="D48" s="24">
        <v>2563</v>
      </c>
      <c r="E48" s="15" t="s">
        <v>36</v>
      </c>
      <c r="F48" s="15" t="s">
        <v>15</v>
      </c>
      <c r="G48" s="15" t="s">
        <v>553</v>
      </c>
      <c r="H48" s="15" t="s">
        <v>21</v>
      </c>
      <c r="I48" s="15"/>
      <c r="J48" s="15" t="s">
        <v>583</v>
      </c>
      <c r="K48" s="15" t="s">
        <v>587</v>
      </c>
    </row>
    <row r="49" spans="1:11" ht="21.75" thickBot="1">
      <c r="A49" s="17" t="s">
        <v>248</v>
      </c>
      <c r="B49" s="15" t="s">
        <v>70</v>
      </c>
      <c r="C49" s="15" t="s">
        <v>9</v>
      </c>
      <c r="D49" s="24">
        <v>2563</v>
      </c>
      <c r="E49" s="15" t="s">
        <v>24</v>
      </c>
      <c r="F49" s="15" t="s">
        <v>15</v>
      </c>
      <c r="G49" s="15" t="s">
        <v>553</v>
      </c>
      <c r="H49" s="15" t="s">
        <v>21</v>
      </c>
      <c r="I49" s="15"/>
      <c r="J49" s="15" t="s">
        <v>584</v>
      </c>
      <c r="K49" s="15" t="s">
        <v>593</v>
      </c>
    </row>
    <row r="50" spans="1:11" ht="21.75" thickBot="1">
      <c r="A50" s="17" t="s">
        <v>249</v>
      </c>
      <c r="B50" s="15" t="s">
        <v>71</v>
      </c>
      <c r="C50" s="15" t="s">
        <v>9</v>
      </c>
      <c r="D50" s="24">
        <v>2563</v>
      </c>
      <c r="E50" s="15" t="s">
        <v>36</v>
      </c>
      <c r="F50" s="15" t="s">
        <v>548</v>
      </c>
      <c r="G50" s="15" t="s">
        <v>553</v>
      </c>
      <c r="H50" s="15" t="s">
        <v>21</v>
      </c>
      <c r="I50" s="15"/>
      <c r="J50" s="15" t="s">
        <v>582</v>
      </c>
      <c r="K50" s="15" t="s">
        <v>586</v>
      </c>
    </row>
    <row r="51" spans="1:11" ht="21.75" thickBot="1">
      <c r="A51" s="17" t="s">
        <v>250</v>
      </c>
      <c r="B51" s="15" t="s">
        <v>72</v>
      </c>
      <c r="C51" s="15" t="s">
        <v>9</v>
      </c>
      <c r="D51" s="24">
        <v>2563</v>
      </c>
      <c r="E51" s="15" t="s">
        <v>23</v>
      </c>
      <c r="F51" s="15" t="s">
        <v>549</v>
      </c>
      <c r="G51" s="15" t="s">
        <v>553</v>
      </c>
      <c r="H51" s="15" t="s">
        <v>21</v>
      </c>
      <c r="I51" s="15"/>
      <c r="J51" s="15" t="s">
        <v>582</v>
      </c>
      <c r="K51" s="15" t="s">
        <v>586</v>
      </c>
    </row>
    <row r="52" spans="1:11" ht="21.75" thickBot="1">
      <c r="A52" s="19" t="s">
        <v>251</v>
      </c>
      <c r="B52" s="15" t="s">
        <v>73</v>
      </c>
      <c r="C52" s="18" t="s">
        <v>9</v>
      </c>
      <c r="D52" s="25">
        <v>2565</v>
      </c>
      <c r="E52" s="18" t="s">
        <v>42</v>
      </c>
      <c r="F52" s="18" t="s">
        <v>43</v>
      </c>
      <c r="G52" s="18" t="s">
        <v>553</v>
      </c>
      <c r="H52" s="18" t="s">
        <v>21</v>
      </c>
      <c r="I52" s="18" t="s">
        <v>44</v>
      </c>
      <c r="J52" s="18" t="s">
        <v>582</v>
      </c>
      <c r="K52" s="18" t="s">
        <v>586</v>
      </c>
    </row>
    <row r="53" spans="1:11" ht="21.75" thickBot="1">
      <c r="A53" s="20" t="s">
        <v>252</v>
      </c>
      <c r="B53" s="21" t="s">
        <v>75</v>
      </c>
      <c r="C53" s="21" t="s">
        <v>9</v>
      </c>
      <c r="D53" s="26">
        <v>2565</v>
      </c>
      <c r="E53" s="21" t="s">
        <v>42</v>
      </c>
      <c r="F53" s="21" t="s">
        <v>43</v>
      </c>
      <c r="G53" s="21" t="s">
        <v>553</v>
      </c>
      <c r="H53" s="21" t="s">
        <v>21</v>
      </c>
      <c r="I53" s="21" t="s">
        <v>44</v>
      </c>
      <c r="J53" s="21" t="s">
        <v>583</v>
      </c>
      <c r="K53" s="21" t="s">
        <v>587</v>
      </c>
    </row>
    <row r="54" spans="1:11" ht="21.75" thickBot="1">
      <c r="A54" s="20" t="s">
        <v>253</v>
      </c>
      <c r="B54" s="21" t="s">
        <v>78</v>
      </c>
      <c r="C54" s="21" t="s">
        <v>9</v>
      </c>
      <c r="D54" s="26">
        <v>2564</v>
      </c>
      <c r="E54" s="21" t="s">
        <v>19</v>
      </c>
      <c r="F54" s="21" t="s">
        <v>550</v>
      </c>
      <c r="G54" s="21" t="s">
        <v>553</v>
      </c>
      <c r="H54" s="21" t="s">
        <v>21</v>
      </c>
      <c r="I54" s="21" t="s">
        <v>592</v>
      </c>
      <c r="J54" s="21" t="s">
        <v>583</v>
      </c>
      <c r="K54" s="21" t="s">
        <v>588</v>
      </c>
    </row>
    <row r="55" spans="1:11" ht="21.75" thickBot="1">
      <c r="A55" s="19" t="s">
        <v>254</v>
      </c>
      <c r="B55" s="15" t="s">
        <v>79</v>
      </c>
      <c r="C55" s="18" t="s">
        <v>9</v>
      </c>
      <c r="D55" s="25">
        <v>2564</v>
      </c>
      <c r="E55" s="18" t="s">
        <v>18</v>
      </c>
      <c r="F55" s="18" t="s">
        <v>19</v>
      </c>
      <c r="G55" s="18" t="s">
        <v>553</v>
      </c>
      <c r="H55" s="18" t="s">
        <v>21</v>
      </c>
      <c r="I55" s="18"/>
      <c r="J55" s="18" t="s">
        <v>582</v>
      </c>
      <c r="K55" s="18" t="s">
        <v>586</v>
      </c>
    </row>
    <row r="56" spans="1:11" ht="21.75" thickBot="1">
      <c r="A56" s="20" t="s">
        <v>255</v>
      </c>
      <c r="B56" s="21" t="s">
        <v>81</v>
      </c>
      <c r="C56" s="21" t="s">
        <v>9</v>
      </c>
      <c r="D56" s="26">
        <v>2564</v>
      </c>
      <c r="E56" s="21" t="s">
        <v>18</v>
      </c>
      <c r="F56" s="21" t="s">
        <v>19</v>
      </c>
      <c r="G56" s="21" t="s">
        <v>553</v>
      </c>
      <c r="H56" s="21" t="s">
        <v>21</v>
      </c>
      <c r="I56" s="21"/>
      <c r="J56" s="21" t="s">
        <v>582</v>
      </c>
      <c r="K56" s="21" t="s">
        <v>586</v>
      </c>
    </row>
    <row r="57" spans="1:11" ht="21.75" thickBot="1">
      <c r="A57" s="20" t="s">
        <v>226</v>
      </c>
      <c r="B57" s="21" t="s">
        <v>82</v>
      </c>
      <c r="C57" s="21" t="s">
        <v>9</v>
      </c>
      <c r="D57" s="26">
        <v>2564</v>
      </c>
      <c r="E57" s="21" t="s">
        <v>18</v>
      </c>
      <c r="F57" s="21" t="s">
        <v>19</v>
      </c>
      <c r="G57" s="21" t="s">
        <v>553</v>
      </c>
      <c r="H57" s="21" t="s">
        <v>21</v>
      </c>
      <c r="I57" s="21"/>
      <c r="J57" s="21" t="s">
        <v>582</v>
      </c>
      <c r="K57" s="21" t="s">
        <v>586</v>
      </c>
    </row>
    <row r="58" spans="1:11" ht="21.75" thickBot="1">
      <c r="A58" s="20" t="s">
        <v>238</v>
      </c>
      <c r="B58" s="21" t="s">
        <v>83</v>
      </c>
      <c r="C58" s="21" t="s">
        <v>9</v>
      </c>
      <c r="D58" s="26">
        <v>2564</v>
      </c>
      <c r="E58" s="21" t="s">
        <v>18</v>
      </c>
      <c r="F58" s="21" t="s">
        <v>19</v>
      </c>
      <c r="G58" s="21" t="s">
        <v>553</v>
      </c>
      <c r="H58" s="21" t="s">
        <v>21</v>
      </c>
      <c r="I58" s="21"/>
      <c r="J58" s="21" t="s">
        <v>583</v>
      </c>
      <c r="K58" s="21" t="s">
        <v>587</v>
      </c>
    </row>
    <row r="59" spans="1:11" ht="21.75" thickBot="1">
      <c r="A59" s="20" t="s">
        <v>256</v>
      </c>
      <c r="B59" s="21" t="s">
        <v>84</v>
      </c>
      <c r="C59" s="21" t="s">
        <v>9</v>
      </c>
      <c r="D59" s="26">
        <v>2564</v>
      </c>
      <c r="E59" s="21" t="s">
        <v>18</v>
      </c>
      <c r="F59" s="21" t="s">
        <v>19</v>
      </c>
      <c r="G59" s="21" t="s">
        <v>553</v>
      </c>
      <c r="H59" s="21" t="s">
        <v>21</v>
      </c>
      <c r="I59" s="21"/>
      <c r="J59" s="21" t="s">
        <v>582</v>
      </c>
      <c r="K59" s="21" t="s">
        <v>586</v>
      </c>
    </row>
    <row r="60" spans="1:11" ht="21.75" thickBot="1">
      <c r="A60" s="20" t="s">
        <v>224</v>
      </c>
      <c r="B60" s="21" t="s">
        <v>85</v>
      </c>
      <c r="C60" s="21" t="s">
        <v>9</v>
      </c>
      <c r="D60" s="26">
        <v>2564</v>
      </c>
      <c r="E60" s="21" t="s">
        <v>18</v>
      </c>
      <c r="F60" s="21" t="s">
        <v>19</v>
      </c>
      <c r="G60" s="21" t="s">
        <v>553</v>
      </c>
      <c r="H60" s="21" t="s">
        <v>21</v>
      </c>
      <c r="I60" s="21"/>
      <c r="J60" s="21" t="s">
        <v>582</v>
      </c>
      <c r="K60" s="21" t="s">
        <v>586</v>
      </c>
    </row>
    <row r="61" spans="1:11" ht="21.75" thickBot="1">
      <c r="A61" s="20" t="s">
        <v>230</v>
      </c>
      <c r="B61" s="21" t="s">
        <v>86</v>
      </c>
      <c r="C61" s="21" t="s">
        <v>9</v>
      </c>
      <c r="D61" s="26">
        <v>2564</v>
      </c>
      <c r="E61" s="21" t="s">
        <v>18</v>
      </c>
      <c r="F61" s="21" t="s">
        <v>19</v>
      </c>
      <c r="G61" s="21" t="s">
        <v>553</v>
      </c>
      <c r="H61" s="21" t="s">
        <v>21</v>
      </c>
      <c r="I61" s="21"/>
      <c r="J61" s="21" t="s">
        <v>582</v>
      </c>
      <c r="K61" s="21" t="s">
        <v>586</v>
      </c>
    </row>
    <row r="62" spans="1:11" ht="21.75" thickBot="1">
      <c r="A62" s="20" t="s">
        <v>228</v>
      </c>
      <c r="B62" s="21" t="s">
        <v>87</v>
      </c>
      <c r="C62" s="21" t="s">
        <v>9</v>
      </c>
      <c r="D62" s="26">
        <v>2564</v>
      </c>
      <c r="E62" s="21" t="s">
        <v>18</v>
      </c>
      <c r="F62" s="21" t="s">
        <v>19</v>
      </c>
      <c r="G62" s="21" t="s">
        <v>553</v>
      </c>
      <c r="H62" s="21" t="s">
        <v>21</v>
      </c>
      <c r="I62" s="21"/>
      <c r="J62" s="21" t="s">
        <v>582</v>
      </c>
      <c r="K62" s="21" t="s">
        <v>585</v>
      </c>
    </row>
    <row r="63" spans="1:11" ht="21.75" thickBot="1">
      <c r="A63" s="20" t="s">
        <v>257</v>
      </c>
      <c r="B63" s="21" t="s">
        <v>88</v>
      </c>
      <c r="C63" s="21" t="s">
        <v>9</v>
      </c>
      <c r="D63" s="26">
        <v>2564</v>
      </c>
      <c r="E63" s="21" t="s">
        <v>18</v>
      </c>
      <c r="F63" s="21" t="s">
        <v>19</v>
      </c>
      <c r="G63" s="21" t="s">
        <v>553</v>
      </c>
      <c r="H63" s="21" t="s">
        <v>21</v>
      </c>
      <c r="I63" s="21"/>
      <c r="J63" s="21" t="s">
        <v>583</v>
      </c>
      <c r="K63" s="21" t="s">
        <v>587</v>
      </c>
    </row>
    <row r="64" spans="1:11" ht="21.75" thickBot="1">
      <c r="A64" s="20" t="s">
        <v>258</v>
      </c>
      <c r="B64" s="21" t="s">
        <v>89</v>
      </c>
      <c r="C64" s="21" t="s">
        <v>9</v>
      </c>
      <c r="D64" s="26">
        <v>2564</v>
      </c>
      <c r="E64" s="21" t="s">
        <v>18</v>
      </c>
      <c r="F64" s="21" t="s">
        <v>19</v>
      </c>
      <c r="G64" s="21" t="s">
        <v>553</v>
      </c>
      <c r="H64" s="21" t="s">
        <v>21</v>
      </c>
      <c r="I64" s="21"/>
      <c r="J64" s="21" t="s">
        <v>583</v>
      </c>
      <c r="K64" s="21" t="s">
        <v>589</v>
      </c>
    </row>
    <row r="65" spans="1:11" ht="21.75" thickBot="1">
      <c r="A65" s="20" t="s">
        <v>259</v>
      </c>
      <c r="B65" s="21" t="s">
        <v>90</v>
      </c>
      <c r="C65" s="21" t="s">
        <v>9</v>
      </c>
      <c r="D65" s="26">
        <v>2564</v>
      </c>
      <c r="E65" s="21" t="s">
        <v>18</v>
      </c>
      <c r="F65" s="21" t="s">
        <v>19</v>
      </c>
      <c r="G65" s="21" t="s">
        <v>553</v>
      </c>
      <c r="H65" s="21" t="s">
        <v>21</v>
      </c>
      <c r="I65" s="21"/>
      <c r="J65" s="21" t="s">
        <v>583</v>
      </c>
      <c r="K65" s="21" t="s">
        <v>588</v>
      </c>
    </row>
    <row r="66" spans="1:11" ht="21.75" thickBot="1">
      <c r="A66" s="20" t="s">
        <v>245</v>
      </c>
      <c r="B66" s="21" t="s">
        <v>91</v>
      </c>
      <c r="C66" s="21" t="s">
        <v>9</v>
      </c>
      <c r="D66" s="26">
        <v>2564</v>
      </c>
      <c r="E66" s="21" t="s">
        <v>18</v>
      </c>
      <c r="F66" s="21" t="s">
        <v>19</v>
      </c>
      <c r="G66" s="21" t="s">
        <v>553</v>
      </c>
      <c r="H66" s="21" t="s">
        <v>21</v>
      </c>
      <c r="I66" s="21"/>
      <c r="J66" s="21" t="s">
        <v>582</v>
      </c>
      <c r="K66" s="21" t="s">
        <v>586</v>
      </c>
    </row>
    <row r="67" spans="1:11" ht="21.75" thickBot="1">
      <c r="A67" s="20" t="s">
        <v>233</v>
      </c>
      <c r="B67" s="21" t="s">
        <v>92</v>
      </c>
      <c r="C67" s="21" t="s">
        <v>9</v>
      </c>
      <c r="D67" s="26">
        <v>2564</v>
      </c>
      <c r="E67" s="21" t="s">
        <v>18</v>
      </c>
      <c r="F67" s="21" t="s">
        <v>19</v>
      </c>
      <c r="G67" s="21" t="s">
        <v>553</v>
      </c>
      <c r="H67" s="21" t="s">
        <v>21</v>
      </c>
      <c r="I67" s="21"/>
      <c r="J67" s="21" t="s">
        <v>582</v>
      </c>
      <c r="K67" s="21" t="s">
        <v>586</v>
      </c>
    </row>
    <row r="68" spans="1:11" ht="21.75" thickBot="1">
      <c r="A68" s="20" t="s">
        <v>260</v>
      </c>
      <c r="B68" s="21" t="s">
        <v>93</v>
      </c>
      <c r="C68" s="21" t="s">
        <v>9</v>
      </c>
      <c r="D68" s="26">
        <v>2564</v>
      </c>
      <c r="E68" s="21" t="s">
        <v>18</v>
      </c>
      <c r="F68" s="21" t="s">
        <v>19</v>
      </c>
      <c r="G68" s="21" t="s">
        <v>553</v>
      </c>
      <c r="H68" s="21" t="s">
        <v>21</v>
      </c>
      <c r="I68" s="21"/>
      <c r="J68" s="21" t="s">
        <v>582</v>
      </c>
      <c r="K68" s="21" t="s">
        <v>586</v>
      </c>
    </row>
    <row r="69" spans="1:11" ht="21.75" thickBot="1">
      <c r="A69" s="20" t="s">
        <v>235</v>
      </c>
      <c r="B69" s="21" t="s">
        <v>94</v>
      </c>
      <c r="C69" s="21" t="s">
        <v>9</v>
      </c>
      <c r="D69" s="26">
        <v>2564</v>
      </c>
      <c r="E69" s="21" t="s">
        <v>18</v>
      </c>
      <c r="F69" s="21" t="s">
        <v>19</v>
      </c>
      <c r="G69" s="21" t="s">
        <v>553</v>
      </c>
      <c r="H69" s="21" t="s">
        <v>21</v>
      </c>
      <c r="I69" s="21"/>
      <c r="J69" s="21" t="s">
        <v>584</v>
      </c>
      <c r="K69" s="21" t="s">
        <v>590</v>
      </c>
    </row>
    <row r="70" spans="1:11" ht="21.75" thickBot="1">
      <c r="A70" s="20" t="s">
        <v>261</v>
      </c>
      <c r="B70" s="21" t="s">
        <v>95</v>
      </c>
      <c r="C70" s="21" t="s">
        <v>9</v>
      </c>
      <c r="D70" s="26">
        <v>2564</v>
      </c>
      <c r="E70" s="21" t="s">
        <v>18</v>
      </c>
      <c r="F70" s="21" t="s">
        <v>19</v>
      </c>
      <c r="G70" s="21" t="s">
        <v>553</v>
      </c>
      <c r="H70" s="21" t="s">
        <v>21</v>
      </c>
      <c r="I70" s="21"/>
      <c r="J70" s="21" t="s">
        <v>583</v>
      </c>
      <c r="K70" s="21" t="s">
        <v>588</v>
      </c>
    </row>
    <row r="71" spans="1:11" ht="21.75" thickBot="1">
      <c r="A71" s="20" t="s">
        <v>232</v>
      </c>
      <c r="B71" s="21" t="s">
        <v>96</v>
      </c>
      <c r="C71" s="21" t="s">
        <v>9</v>
      </c>
      <c r="D71" s="26">
        <v>2564</v>
      </c>
      <c r="E71" s="21" t="s">
        <v>18</v>
      </c>
      <c r="F71" s="21" t="s">
        <v>19</v>
      </c>
      <c r="G71" s="21" t="s">
        <v>553</v>
      </c>
      <c r="H71" s="21" t="s">
        <v>21</v>
      </c>
      <c r="I71" s="21"/>
      <c r="J71" s="21" t="s">
        <v>582</v>
      </c>
      <c r="K71" s="21" t="s">
        <v>586</v>
      </c>
    </row>
    <row r="72" spans="1:11" ht="21.75" thickBot="1">
      <c r="A72" s="20" t="s">
        <v>262</v>
      </c>
      <c r="B72" s="21" t="s">
        <v>97</v>
      </c>
      <c r="C72" s="21" t="s">
        <v>9</v>
      </c>
      <c r="D72" s="26">
        <v>2564</v>
      </c>
      <c r="E72" s="21" t="s">
        <v>18</v>
      </c>
      <c r="F72" s="21" t="s">
        <v>19</v>
      </c>
      <c r="G72" s="21" t="s">
        <v>553</v>
      </c>
      <c r="H72" s="21" t="s">
        <v>21</v>
      </c>
      <c r="I72" s="21"/>
      <c r="J72" s="21" t="s">
        <v>582</v>
      </c>
      <c r="K72" s="21" t="s">
        <v>585</v>
      </c>
    </row>
    <row r="73" spans="1:11" ht="21.75" thickBot="1">
      <c r="A73" s="17" t="s">
        <v>263</v>
      </c>
      <c r="B73" s="15" t="s">
        <v>98</v>
      </c>
      <c r="C73" s="15" t="s">
        <v>9</v>
      </c>
      <c r="D73" s="24">
        <v>2562</v>
      </c>
      <c r="E73" s="15" t="s">
        <v>28</v>
      </c>
      <c r="F73" s="15" t="s">
        <v>26</v>
      </c>
      <c r="G73" s="15" t="s">
        <v>554</v>
      </c>
      <c r="H73" s="15" t="s">
        <v>77</v>
      </c>
      <c r="I73" s="15"/>
      <c r="J73" s="15" t="s">
        <v>582</v>
      </c>
      <c r="K73" s="15" t="s">
        <v>585</v>
      </c>
    </row>
    <row r="74" spans="1:11" ht="21.75" thickBot="1">
      <c r="A74" s="17" t="s">
        <v>264</v>
      </c>
      <c r="B74" s="15" t="s">
        <v>100</v>
      </c>
      <c r="C74" s="15" t="s">
        <v>9</v>
      </c>
      <c r="D74" s="24">
        <v>2562</v>
      </c>
      <c r="E74" s="15" t="s">
        <v>28</v>
      </c>
      <c r="F74" s="15" t="s">
        <v>26</v>
      </c>
      <c r="G74" s="15" t="s">
        <v>554</v>
      </c>
      <c r="H74" s="15" t="s">
        <v>77</v>
      </c>
      <c r="I74" s="15"/>
      <c r="J74" s="15" t="s">
        <v>583</v>
      </c>
      <c r="K74" s="15" t="s">
        <v>587</v>
      </c>
    </row>
    <row r="75" spans="1:11" ht="21.75" thickBot="1">
      <c r="A75" s="17" t="s">
        <v>265</v>
      </c>
      <c r="B75" s="15" t="s">
        <v>101</v>
      </c>
      <c r="C75" s="15" t="s">
        <v>9</v>
      </c>
      <c r="D75" s="24">
        <v>2562</v>
      </c>
      <c r="E75" s="15" t="s">
        <v>542</v>
      </c>
      <c r="F75" s="15" t="s">
        <v>76</v>
      </c>
      <c r="G75" s="15" t="s">
        <v>554</v>
      </c>
      <c r="H75" s="15" t="s">
        <v>77</v>
      </c>
      <c r="I75" s="15"/>
      <c r="J75" s="15" t="s">
        <v>584</v>
      </c>
      <c r="K75" s="15" t="s">
        <v>590</v>
      </c>
    </row>
    <row r="76" spans="1:11" ht="21.75" thickBot="1">
      <c r="A76" s="17" t="s">
        <v>266</v>
      </c>
      <c r="B76" s="15" t="s">
        <v>102</v>
      </c>
      <c r="C76" s="15" t="s">
        <v>9</v>
      </c>
      <c r="D76" s="24">
        <v>2562</v>
      </c>
      <c r="E76" s="15" t="s">
        <v>28</v>
      </c>
      <c r="F76" s="15" t="s">
        <v>26</v>
      </c>
      <c r="G76" s="15" t="s">
        <v>554</v>
      </c>
      <c r="H76" s="15" t="s">
        <v>77</v>
      </c>
      <c r="I76" s="15"/>
      <c r="J76" s="15" t="s">
        <v>582</v>
      </c>
      <c r="K76" s="15" t="s">
        <v>585</v>
      </c>
    </row>
    <row r="77" spans="1:11" ht="21.75" thickBot="1">
      <c r="A77" s="17" t="s">
        <v>267</v>
      </c>
      <c r="B77" s="15" t="s">
        <v>103</v>
      </c>
      <c r="C77" s="15" t="s">
        <v>9</v>
      </c>
      <c r="D77" s="24">
        <v>2562</v>
      </c>
      <c r="E77" s="15" t="s">
        <v>542</v>
      </c>
      <c r="F77" s="15" t="s">
        <v>11</v>
      </c>
      <c r="G77" s="15" t="s">
        <v>554</v>
      </c>
      <c r="H77" s="15" t="s">
        <v>77</v>
      </c>
      <c r="I77" s="15"/>
      <c r="J77" s="15" t="s">
        <v>584</v>
      </c>
      <c r="K77" s="15" t="s">
        <v>591</v>
      </c>
    </row>
    <row r="78" spans="1:11" ht="21.75" thickBot="1">
      <c r="A78" s="17" t="s">
        <v>268</v>
      </c>
      <c r="B78" s="15" t="s">
        <v>104</v>
      </c>
      <c r="C78" s="15" t="s">
        <v>9</v>
      </c>
      <c r="D78" s="24">
        <v>2562</v>
      </c>
      <c r="E78" s="15" t="s">
        <v>28</v>
      </c>
      <c r="F78" s="15" t="s">
        <v>30</v>
      </c>
      <c r="G78" s="15" t="s">
        <v>554</v>
      </c>
      <c r="H78" s="15" t="s">
        <v>77</v>
      </c>
      <c r="I78" s="15"/>
      <c r="J78" s="15" t="s">
        <v>584</v>
      </c>
      <c r="K78" s="15" t="s">
        <v>591</v>
      </c>
    </row>
    <row r="79" spans="1:11" ht="21.75" thickBot="1">
      <c r="A79" s="17" t="s">
        <v>269</v>
      </c>
      <c r="B79" s="15" t="s">
        <v>105</v>
      </c>
      <c r="C79" s="15" t="s">
        <v>9</v>
      </c>
      <c r="D79" s="24">
        <v>2562</v>
      </c>
      <c r="E79" s="15" t="s">
        <v>543</v>
      </c>
      <c r="F79" s="15" t="s">
        <v>543</v>
      </c>
      <c r="G79" s="15" t="s">
        <v>554</v>
      </c>
      <c r="H79" s="15" t="s">
        <v>77</v>
      </c>
      <c r="I79" s="15"/>
      <c r="J79" s="15" t="s">
        <v>584</v>
      </c>
      <c r="K79" s="15" t="s">
        <v>590</v>
      </c>
    </row>
    <row r="80" spans="1:11" ht="21.75" thickBot="1">
      <c r="A80" s="17" t="s">
        <v>270</v>
      </c>
      <c r="B80" s="15" t="s">
        <v>80</v>
      </c>
      <c r="C80" s="15" t="s">
        <v>9</v>
      </c>
      <c r="D80" s="24">
        <v>2562</v>
      </c>
      <c r="E80" s="15" t="s">
        <v>544</v>
      </c>
      <c r="F80" s="15" t="s">
        <v>544</v>
      </c>
      <c r="G80" s="15" t="s">
        <v>554</v>
      </c>
      <c r="H80" s="15" t="s">
        <v>77</v>
      </c>
      <c r="I80" s="15"/>
      <c r="J80" s="15" t="s">
        <v>583</v>
      </c>
      <c r="K80" s="15" t="s">
        <v>589</v>
      </c>
    </row>
    <row r="81" spans="1:11" ht="21.75" thickBot="1">
      <c r="A81" s="17" t="s">
        <v>271</v>
      </c>
      <c r="B81" s="15" t="s">
        <v>106</v>
      </c>
      <c r="C81" s="15" t="s">
        <v>9</v>
      </c>
      <c r="D81" s="24">
        <v>2562</v>
      </c>
      <c r="E81" s="15" t="s">
        <v>28</v>
      </c>
      <c r="F81" s="15" t="s">
        <v>26</v>
      </c>
      <c r="G81" s="15" t="s">
        <v>554</v>
      </c>
      <c r="H81" s="15" t="s">
        <v>77</v>
      </c>
      <c r="I81" s="15"/>
      <c r="J81" s="15" t="s">
        <v>582</v>
      </c>
      <c r="K81" s="15" t="s">
        <v>585</v>
      </c>
    </row>
    <row r="82" spans="1:11" ht="21.75" thickBot="1">
      <c r="A82" s="17" t="s">
        <v>272</v>
      </c>
      <c r="B82" s="15" t="s">
        <v>107</v>
      </c>
      <c r="C82" s="15" t="s">
        <v>9</v>
      </c>
      <c r="D82" s="24">
        <v>2562</v>
      </c>
      <c r="E82" s="15" t="s">
        <v>28</v>
      </c>
      <c r="F82" s="15" t="s">
        <v>26</v>
      </c>
      <c r="G82" s="15" t="s">
        <v>554</v>
      </c>
      <c r="H82" s="15" t="s">
        <v>77</v>
      </c>
      <c r="I82" s="15"/>
      <c r="J82" s="15" t="s">
        <v>582</v>
      </c>
      <c r="K82" s="15" t="s">
        <v>585</v>
      </c>
    </row>
    <row r="83" spans="1:11" ht="21.75" thickBot="1">
      <c r="A83" s="17" t="s">
        <v>273</v>
      </c>
      <c r="B83" s="15" t="s">
        <v>108</v>
      </c>
      <c r="C83" s="15" t="s">
        <v>9</v>
      </c>
      <c r="D83" s="24">
        <v>2562</v>
      </c>
      <c r="E83" s="15" t="s">
        <v>28</v>
      </c>
      <c r="F83" s="15" t="s">
        <v>26</v>
      </c>
      <c r="G83" s="15" t="s">
        <v>554</v>
      </c>
      <c r="H83" s="15" t="s">
        <v>77</v>
      </c>
      <c r="I83" s="15"/>
      <c r="J83" s="15" t="s">
        <v>584</v>
      </c>
      <c r="K83" s="15" t="s">
        <v>591</v>
      </c>
    </row>
    <row r="84" spans="1:11" ht="21.75" thickBot="1">
      <c r="A84" s="17" t="s">
        <v>274</v>
      </c>
      <c r="B84" s="15" t="s">
        <v>109</v>
      </c>
      <c r="C84" s="15" t="s">
        <v>9</v>
      </c>
      <c r="D84" s="24">
        <v>2562</v>
      </c>
      <c r="E84" s="15" t="s">
        <v>28</v>
      </c>
      <c r="F84" s="15" t="s">
        <v>26</v>
      </c>
      <c r="G84" s="15" t="s">
        <v>554</v>
      </c>
      <c r="H84" s="15" t="s">
        <v>77</v>
      </c>
      <c r="I84" s="15"/>
      <c r="J84" s="15" t="s">
        <v>582</v>
      </c>
      <c r="K84" s="15" t="s">
        <v>586</v>
      </c>
    </row>
    <row r="85" spans="1:11" ht="21.75" thickBot="1">
      <c r="A85" s="17" t="s">
        <v>275</v>
      </c>
      <c r="B85" s="15" t="s">
        <v>110</v>
      </c>
      <c r="C85" s="15" t="s">
        <v>9</v>
      </c>
      <c r="D85" s="24">
        <v>2562</v>
      </c>
      <c r="E85" s="15" t="s">
        <v>28</v>
      </c>
      <c r="F85" s="15" t="s">
        <v>26</v>
      </c>
      <c r="G85" s="15" t="s">
        <v>554</v>
      </c>
      <c r="H85" s="15" t="s">
        <v>77</v>
      </c>
      <c r="I85" s="15"/>
      <c r="J85" s="15" t="s">
        <v>582</v>
      </c>
      <c r="K85" s="15" t="s">
        <v>585</v>
      </c>
    </row>
    <row r="86" spans="1:11" ht="21.75" thickBot="1">
      <c r="A86" s="17" t="s">
        <v>276</v>
      </c>
      <c r="B86" s="15" t="s">
        <v>111</v>
      </c>
      <c r="C86" s="15" t="s">
        <v>9</v>
      </c>
      <c r="D86" s="24">
        <v>2562</v>
      </c>
      <c r="E86" s="15" t="s">
        <v>543</v>
      </c>
      <c r="F86" s="15" t="s">
        <v>24</v>
      </c>
      <c r="G86" s="15" t="s">
        <v>555</v>
      </c>
      <c r="H86" s="15" t="s">
        <v>77</v>
      </c>
      <c r="I86" s="15"/>
      <c r="J86" s="15" t="s">
        <v>584</v>
      </c>
      <c r="K86" s="15" t="s">
        <v>593</v>
      </c>
    </row>
    <row r="87" spans="1:11" ht="21.75" thickBot="1">
      <c r="A87" s="17" t="s">
        <v>275</v>
      </c>
      <c r="B87" s="15" t="s">
        <v>112</v>
      </c>
      <c r="C87" s="15" t="s">
        <v>9</v>
      </c>
      <c r="D87" s="24">
        <v>2562</v>
      </c>
      <c r="E87" s="15" t="s">
        <v>28</v>
      </c>
      <c r="F87" s="15" t="s">
        <v>26</v>
      </c>
      <c r="G87" s="15" t="s">
        <v>554</v>
      </c>
      <c r="H87" s="15" t="s">
        <v>77</v>
      </c>
      <c r="I87" s="15"/>
      <c r="J87" s="15" t="s">
        <v>582</v>
      </c>
      <c r="K87" s="15" t="s">
        <v>585</v>
      </c>
    </row>
    <row r="88" spans="1:11" ht="21.75" thickBot="1">
      <c r="A88" s="17" t="s">
        <v>277</v>
      </c>
      <c r="B88" s="15" t="s">
        <v>113</v>
      </c>
      <c r="C88" s="15" t="s">
        <v>9</v>
      </c>
      <c r="D88" s="24">
        <v>2562</v>
      </c>
      <c r="E88" s="15" t="s">
        <v>543</v>
      </c>
      <c r="F88" s="15" t="s">
        <v>24</v>
      </c>
      <c r="G88" s="15" t="s">
        <v>555</v>
      </c>
      <c r="H88" s="15" t="s">
        <v>77</v>
      </c>
      <c r="I88" s="15"/>
      <c r="J88" s="15" t="s">
        <v>584</v>
      </c>
      <c r="K88" s="15" t="s">
        <v>590</v>
      </c>
    </row>
    <row r="89" spans="1:11" ht="21.75" thickBot="1">
      <c r="A89" s="17" t="s">
        <v>278</v>
      </c>
      <c r="B89" s="15" t="s">
        <v>114</v>
      </c>
      <c r="C89" s="15" t="s">
        <v>9</v>
      </c>
      <c r="D89" s="24">
        <v>2562</v>
      </c>
      <c r="E89" s="15" t="s">
        <v>28</v>
      </c>
      <c r="F89" s="15" t="s">
        <v>26</v>
      </c>
      <c r="G89" s="15" t="s">
        <v>554</v>
      </c>
      <c r="H89" s="15" t="s">
        <v>77</v>
      </c>
      <c r="I89" s="15"/>
      <c r="J89" s="15" t="s">
        <v>583</v>
      </c>
      <c r="K89" s="15" t="s">
        <v>589</v>
      </c>
    </row>
    <row r="90" spans="1:11" ht="21.75" thickBot="1">
      <c r="A90" s="17" t="s">
        <v>279</v>
      </c>
      <c r="B90" s="15" t="s">
        <v>115</v>
      </c>
      <c r="C90" s="15" t="s">
        <v>9</v>
      </c>
      <c r="D90" s="24">
        <v>2562</v>
      </c>
      <c r="E90" s="15" t="s">
        <v>28</v>
      </c>
      <c r="F90" s="15" t="s">
        <v>26</v>
      </c>
      <c r="G90" s="15" t="s">
        <v>554</v>
      </c>
      <c r="H90" s="15" t="s">
        <v>77</v>
      </c>
      <c r="I90" s="15"/>
      <c r="J90" s="15" t="s">
        <v>582</v>
      </c>
      <c r="K90" s="15" t="s">
        <v>585</v>
      </c>
    </row>
    <row r="91" spans="1:11" ht="21.75" thickBot="1">
      <c r="A91" s="17" t="s">
        <v>280</v>
      </c>
      <c r="B91" s="15" t="s">
        <v>116</v>
      </c>
      <c r="C91" s="15" t="s">
        <v>9</v>
      </c>
      <c r="D91" s="24">
        <v>2562</v>
      </c>
      <c r="E91" s="15" t="s">
        <v>545</v>
      </c>
      <c r="F91" s="15" t="s">
        <v>545</v>
      </c>
      <c r="G91" s="15" t="s">
        <v>554</v>
      </c>
      <c r="H91" s="15" t="s">
        <v>77</v>
      </c>
      <c r="I91" s="15"/>
      <c r="J91" s="15" t="s">
        <v>584</v>
      </c>
      <c r="K91" s="15" t="s">
        <v>590</v>
      </c>
    </row>
    <row r="92" spans="1:11" ht="21.75" thickBot="1">
      <c r="A92" s="17" t="s">
        <v>281</v>
      </c>
      <c r="B92" s="15" t="s">
        <v>117</v>
      </c>
      <c r="C92" s="15" t="s">
        <v>9</v>
      </c>
      <c r="D92" s="24">
        <v>2562</v>
      </c>
      <c r="E92" s="15" t="s">
        <v>28</v>
      </c>
      <c r="F92" s="15" t="s">
        <v>26</v>
      </c>
      <c r="G92" s="15" t="s">
        <v>556</v>
      </c>
      <c r="H92" s="15" t="s">
        <v>77</v>
      </c>
      <c r="I92" s="15"/>
      <c r="J92" s="15" t="s">
        <v>583</v>
      </c>
      <c r="K92" s="15" t="s">
        <v>588</v>
      </c>
    </row>
    <row r="93" spans="1:11" ht="21.75" thickBot="1">
      <c r="A93" s="17" t="s">
        <v>282</v>
      </c>
      <c r="B93" s="15" t="s">
        <v>118</v>
      </c>
      <c r="C93" s="15" t="s">
        <v>9</v>
      </c>
      <c r="D93" s="24">
        <v>2562</v>
      </c>
      <c r="E93" s="15" t="s">
        <v>28</v>
      </c>
      <c r="F93" s="15" t="s">
        <v>26</v>
      </c>
      <c r="G93" s="15" t="s">
        <v>556</v>
      </c>
      <c r="H93" s="15" t="s">
        <v>77</v>
      </c>
      <c r="I93" s="15"/>
      <c r="J93" s="15" t="s">
        <v>582</v>
      </c>
      <c r="K93" s="15" t="s">
        <v>586</v>
      </c>
    </row>
    <row r="94" spans="1:11" ht="21.75" thickBot="1">
      <c r="A94" s="17" t="s">
        <v>283</v>
      </c>
      <c r="B94" s="15" t="s">
        <v>119</v>
      </c>
      <c r="C94" s="15" t="s">
        <v>9</v>
      </c>
      <c r="D94" s="24">
        <v>2562</v>
      </c>
      <c r="E94" s="15" t="s">
        <v>28</v>
      </c>
      <c r="F94" s="15" t="s">
        <v>26</v>
      </c>
      <c r="G94" s="15" t="s">
        <v>556</v>
      </c>
      <c r="H94" s="15" t="s">
        <v>77</v>
      </c>
      <c r="I94" s="15"/>
      <c r="J94" s="15" t="s">
        <v>583</v>
      </c>
      <c r="K94" s="15" t="s">
        <v>587</v>
      </c>
    </row>
    <row r="95" spans="1:11" ht="21.75" thickBot="1">
      <c r="A95" s="17" t="s">
        <v>284</v>
      </c>
      <c r="B95" s="15" t="s">
        <v>121</v>
      </c>
      <c r="C95" s="15" t="s">
        <v>9</v>
      </c>
      <c r="D95" s="24">
        <v>2563</v>
      </c>
      <c r="E95" s="15" t="s">
        <v>24</v>
      </c>
      <c r="F95" s="15" t="s">
        <v>15</v>
      </c>
      <c r="G95" s="15" t="s">
        <v>554</v>
      </c>
      <c r="H95" s="15" t="s">
        <v>77</v>
      </c>
      <c r="I95" s="15"/>
      <c r="J95" s="15" t="s">
        <v>584</v>
      </c>
      <c r="K95" s="15" t="s">
        <v>591</v>
      </c>
    </row>
    <row r="96" spans="1:11" ht="21.75" thickBot="1">
      <c r="A96" s="17" t="s">
        <v>265</v>
      </c>
      <c r="B96" s="15" t="s">
        <v>122</v>
      </c>
      <c r="C96" s="15" t="s">
        <v>9</v>
      </c>
      <c r="D96" s="24">
        <v>2563</v>
      </c>
      <c r="E96" s="15" t="s">
        <v>24</v>
      </c>
      <c r="F96" s="15" t="s">
        <v>15</v>
      </c>
      <c r="G96" s="15" t="s">
        <v>554</v>
      </c>
      <c r="H96" s="15" t="s">
        <v>77</v>
      </c>
      <c r="I96" s="15"/>
      <c r="J96" s="15" t="s">
        <v>584</v>
      </c>
      <c r="K96" s="15" t="s">
        <v>590</v>
      </c>
    </row>
    <row r="97" spans="1:11" ht="21.75" thickBot="1">
      <c r="A97" s="17" t="s">
        <v>285</v>
      </c>
      <c r="B97" s="15" t="s">
        <v>123</v>
      </c>
      <c r="C97" s="15" t="s">
        <v>9</v>
      </c>
      <c r="D97" s="24">
        <v>2563</v>
      </c>
      <c r="E97" s="15" t="s">
        <v>24</v>
      </c>
      <c r="F97" s="15" t="s">
        <v>15</v>
      </c>
      <c r="G97" s="15" t="s">
        <v>554</v>
      </c>
      <c r="H97" s="15" t="s">
        <v>77</v>
      </c>
      <c r="I97" s="15"/>
      <c r="J97" s="15" t="s">
        <v>584</v>
      </c>
      <c r="K97" s="15" t="s">
        <v>591</v>
      </c>
    </row>
    <row r="98" spans="1:11" ht="21.75" thickBot="1">
      <c r="A98" s="17" t="s">
        <v>286</v>
      </c>
      <c r="B98" s="15" t="s">
        <v>124</v>
      </c>
      <c r="C98" s="15" t="s">
        <v>9</v>
      </c>
      <c r="D98" s="24">
        <v>2563</v>
      </c>
      <c r="E98" s="15" t="s">
        <v>24</v>
      </c>
      <c r="F98" s="15" t="s">
        <v>15</v>
      </c>
      <c r="G98" s="15" t="s">
        <v>554</v>
      </c>
      <c r="H98" s="15" t="s">
        <v>77</v>
      </c>
      <c r="I98" s="15"/>
      <c r="J98" s="15" t="s">
        <v>584</v>
      </c>
      <c r="K98" s="15" t="s">
        <v>590</v>
      </c>
    </row>
    <row r="99" spans="1:11" ht="21.75" thickBot="1">
      <c r="A99" s="17" t="s">
        <v>287</v>
      </c>
      <c r="B99" s="15" t="s">
        <v>125</v>
      </c>
      <c r="C99" s="15" t="s">
        <v>9</v>
      </c>
      <c r="D99" s="24">
        <v>2563</v>
      </c>
      <c r="E99" s="15" t="s">
        <v>24</v>
      </c>
      <c r="F99" s="15" t="s">
        <v>15</v>
      </c>
      <c r="G99" s="15" t="s">
        <v>554</v>
      </c>
      <c r="H99" s="15" t="s">
        <v>77</v>
      </c>
      <c r="I99" s="15"/>
      <c r="J99" s="15" t="s">
        <v>584</v>
      </c>
      <c r="K99" s="15" t="s">
        <v>591</v>
      </c>
    </row>
    <row r="100" spans="1:11" ht="21.75" thickBot="1">
      <c r="A100" s="17" t="s">
        <v>288</v>
      </c>
      <c r="B100" s="15" t="s">
        <v>126</v>
      </c>
      <c r="C100" s="15" t="s">
        <v>9</v>
      </c>
      <c r="D100" s="24">
        <v>2563</v>
      </c>
      <c r="E100" s="15" t="s">
        <v>24</v>
      </c>
      <c r="F100" s="15" t="s">
        <v>15</v>
      </c>
      <c r="G100" s="15" t="s">
        <v>556</v>
      </c>
      <c r="H100" s="15" t="s">
        <v>77</v>
      </c>
      <c r="I100" s="15"/>
      <c r="J100" s="15" t="s">
        <v>583</v>
      </c>
      <c r="K100" s="15" t="s">
        <v>588</v>
      </c>
    </row>
    <row r="101" spans="1:11" ht="21.75" thickBot="1">
      <c r="A101" s="17" t="s">
        <v>289</v>
      </c>
      <c r="B101" s="15" t="s">
        <v>127</v>
      </c>
      <c r="C101" s="15" t="s">
        <v>9</v>
      </c>
      <c r="D101" s="24">
        <v>2563</v>
      </c>
      <c r="E101" s="15" t="s">
        <v>24</v>
      </c>
      <c r="F101" s="15" t="s">
        <v>15</v>
      </c>
      <c r="G101" s="15" t="s">
        <v>556</v>
      </c>
      <c r="H101" s="15" t="s">
        <v>77</v>
      </c>
      <c r="I101" s="15"/>
      <c r="J101" s="15" t="s">
        <v>582</v>
      </c>
      <c r="K101" s="15" t="s">
        <v>586</v>
      </c>
    </row>
    <row r="102" spans="1:11" ht="21.75" thickBot="1">
      <c r="A102" s="17" t="s">
        <v>290</v>
      </c>
      <c r="B102" s="15" t="s">
        <v>128</v>
      </c>
      <c r="C102" s="15" t="s">
        <v>9</v>
      </c>
      <c r="D102" s="24">
        <v>2563</v>
      </c>
      <c r="E102" s="15" t="s">
        <v>24</v>
      </c>
      <c r="F102" s="15" t="s">
        <v>15</v>
      </c>
      <c r="G102" s="15" t="s">
        <v>556</v>
      </c>
      <c r="H102" s="15" t="s">
        <v>77</v>
      </c>
      <c r="I102" s="15"/>
      <c r="J102" s="15" t="s">
        <v>583</v>
      </c>
      <c r="K102" s="15" t="s">
        <v>587</v>
      </c>
    </row>
    <row r="103" spans="1:11" ht="21.75" thickBot="1">
      <c r="A103" s="17" t="s">
        <v>291</v>
      </c>
      <c r="B103" s="15" t="s">
        <v>129</v>
      </c>
      <c r="C103" s="15" t="s">
        <v>9</v>
      </c>
      <c r="D103" s="24">
        <v>2563</v>
      </c>
      <c r="E103" s="15" t="s">
        <v>24</v>
      </c>
      <c r="F103" s="15" t="s">
        <v>15</v>
      </c>
      <c r="G103" s="15" t="s">
        <v>556</v>
      </c>
      <c r="H103" s="15" t="s">
        <v>77</v>
      </c>
      <c r="I103" s="15"/>
      <c r="J103" s="15" t="s">
        <v>582</v>
      </c>
      <c r="K103" s="15" t="s">
        <v>586</v>
      </c>
    </row>
    <row r="104" spans="1:11" ht="21.75" thickBot="1">
      <c r="A104" s="17" t="s">
        <v>292</v>
      </c>
      <c r="B104" s="15" t="s">
        <v>130</v>
      </c>
      <c r="C104" s="15" t="s">
        <v>9</v>
      </c>
      <c r="D104" s="24">
        <v>2563</v>
      </c>
      <c r="E104" s="15" t="s">
        <v>24</v>
      </c>
      <c r="F104" s="15" t="s">
        <v>15</v>
      </c>
      <c r="G104" s="15" t="s">
        <v>556</v>
      </c>
      <c r="H104" s="15" t="s">
        <v>77</v>
      </c>
      <c r="I104" s="15"/>
      <c r="J104" s="15" t="s">
        <v>582</v>
      </c>
      <c r="K104" s="15" t="s">
        <v>585</v>
      </c>
    </row>
    <row r="105" spans="1:11" ht="21.75" thickBot="1">
      <c r="A105" s="17" t="s">
        <v>293</v>
      </c>
      <c r="B105" s="15" t="s">
        <v>131</v>
      </c>
      <c r="C105" s="15" t="s">
        <v>9</v>
      </c>
      <c r="D105" s="24">
        <v>2563</v>
      </c>
      <c r="E105" s="15" t="s">
        <v>24</v>
      </c>
      <c r="F105" s="15" t="s">
        <v>15</v>
      </c>
      <c r="G105" s="15" t="s">
        <v>554</v>
      </c>
      <c r="H105" s="15" t="s">
        <v>77</v>
      </c>
      <c r="I105" s="15"/>
      <c r="J105" s="15" t="s">
        <v>584</v>
      </c>
      <c r="K105" s="15" t="s">
        <v>590</v>
      </c>
    </row>
    <row r="106" spans="1:11" ht="21.75" thickBot="1">
      <c r="A106" s="17" t="s">
        <v>294</v>
      </c>
      <c r="B106" s="15" t="s">
        <v>132</v>
      </c>
      <c r="C106" s="15" t="s">
        <v>9</v>
      </c>
      <c r="D106" s="24">
        <v>2563</v>
      </c>
      <c r="E106" s="15" t="s">
        <v>24</v>
      </c>
      <c r="F106" s="15" t="s">
        <v>15</v>
      </c>
      <c r="G106" s="15" t="s">
        <v>554</v>
      </c>
      <c r="H106" s="15" t="s">
        <v>77</v>
      </c>
      <c r="I106" s="15"/>
      <c r="J106" s="15" t="s">
        <v>583</v>
      </c>
      <c r="K106" s="15" t="s">
        <v>587</v>
      </c>
    </row>
    <row r="107" spans="1:11" ht="21.75" thickBot="1">
      <c r="A107" s="17" t="s">
        <v>295</v>
      </c>
      <c r="B107" s="15" t="s">
        <v>133</v>
      </c>
      <c r="C107" s="15" t="s">
        <v>9</v>
      </c>
      <c r="D107" s="24">
        <v>2563</v>
      </c>
      <c r="E107" s="15" t="s">
        <v>24</v>
      </c>
      <c r="F107" s="15" t="s">
        <v>15</v>
      </c>
      <c r="G107" s="15" t="s">
        <v>554</v>
      </c>
      <c r="H107" s="15" t="s">
        <v>77</v>
      </c>
      <c r="I107" s="15"/>
      <c r="J107" s="15" t="s">
        <v>582</v>
      </c>
      <c r="K107" s="15" t="s">
        <v>586</v>
      </c>
    </row>
    <row r="108" spans="1:11" ht="21.75" thickBot="1">
      <c r="A108" s="17" t="s">
        <v>296</v>
      </c>
      <c r="B108" s="15" t="s">
        <v>134</v>
      </c>
      <c r="C108" s="15" t="s">
        <v>9</v>
      </c>
      <c r="D108" s="24">
        <v>2563</v>
      </c>
      <c r="E108" s="15" t="s">
        <v>24</v>
      </c>
      <c r="F108" s="15" t="s">
        <v>15</v>
      </c>
      <c r="G108" s="15" t="s">
        <v>554</v>
      </c>
      <c r="H108" s="15" t="s">
        <v>77</v>
      </c>
      <c r="I108" s="15"/>
      <c r="J108" s="15" t="s">
        <v>582</v>
      </c>
      <c r="K108" s="15" t="s">
        <v>585</v>
      </c>
    </row>
    <row r="109" spans="1:11" ht="21.75" thickBot="1">
      <c r="A109" s="19" t="s">
        <v>297</v>
      </c>
      <c r="B109" s="15" t="s">
        <v>135</v>
      </c>
      <c r="C109" s="18" t="s">
        <v>9</v>
      </c>
      <c r="D109" s="25">
        <v>2563</v>
      </c>
      <c r="E109" s="18" t="s">
        <v>24</v>
      </c>
      <c r="F109" s="18" t="s">
        <v>15</v>
      </c>
      <c r="G109" s="18" t="s">
        <v>554</v>
      </c>
      <c r="H109" s="18" t="s">
        <v>77</v>
      </c>
      <c r="I109" s="18"/>
      <c r="J109" s="18" t="s">
        <v>582</v>
      </c>
      <c r="K109" s="18" t="s">
        <v>585</v>
      </c>
    </row>
    <row r="110" spans="1:11" ht="21.75" thickBot="1">
      <c r="A110" s="19" t="s">
        <v>298</v>
      </c>
      <c r="B110" s="15" t="s">
        <v>80</v>
      </c>
      <c r="C110" s="18" t="s">
        <v>9</v>
      </c>
      <c r="D110" s="25">
        <v>2563</v>
      </c>
      <c r="E110" s="18" t="s">
        <v>24</v>
      </c>
      <c r="F110" s="18" t="s">
        <v>15</v>
      </c>
      <c r="G110" s="18" t="s">
        <v>554</v>
      </c>
      <c r="H110" s="18" t="s">
        <v>77</v>
      </c>
      <c r="I110" s="18"/>
      <c r="J110" s="18" t="s">
        <v>582</v>
      </c>
      <c r="K110" s="18" t="s">
        <v>585</v>
      </c>
    </row>
    <row r="111" spans="1:11" ht="21.75" thickBot="1">
      <c r="A111" s="19" t="s">
        <v>297</v>
      </c>
      <c r="B111" s="15" t="s">
        <v>136</v>
      </c>
      <c r="C111" s="18" t="s">
        <v>9</v>
      </c>
      <c r="D111" s="25">
        <v>2563</v>
      </c>
      <c r="E111" s="18" t="s">
        <v>24</v>
      </c>
      <c r="F111" s="18" t="s">
        <v>15</v>
      </c>
      <c r="G111" s="18" t="s">
        <v>554</v>
      </c>
      <c r="H111" s="18" t="s">
        <v>77</v>
      </c>
      <c r="I111" s="18"/>
      <c r="J111" s="18" t="s">
        <v>582</v>
      </c>
      <c r="K111" s="18" t="s">
        <v>585</v>
      </c>
    </row>
    <row r="112" spans="1:11" ht="21.75" thickBot="1">
      <c r="A112" s="17" t="s">
        <v>299</v>
      </c>
      <c r="B112" s="15" t="s">
        <v>137</v>
      </c>
      <c r="C112" s="15" t="s">
        <v>9</v>
      </c>
      <c r="D112" s="24">
        <v>2563</v>
      </c>
      <c r="E112" s="15" t="s">
        <v>24</v>
      </c>
      <c r="F112" s="15" t="s">
        <v>15</v>
      </c>
      <c r="G112" s="15" t="s">
        <v>554</v>
      </c>
      <c r="H112" s="15" t="s">
        <v>77</v>
      </c>
      <c r="I112" s="15"/>
      <c r="J112" s="15" t="s">
        <v>582</v>
      </c>
      <c r="K112" s="15" t="s">
        <v>585</v>
      </c>
    </row>
    <row r="113" spans="1:11" ht="21.75" thickBot="1">
      <c r="A113" s="17" t="s">
        <v>277</v>
      </c>
      <c r="B113" s="15" t="s">
        <v>138</v>
      </c>
      <c r="C113" s="15" t="s">
        <v>9</v>
      </c>
      <c r="D113" s="24">
        <v>2563</v>
      </c>
      <c r="E113" s="15" t="s">
        <v>36</v>
      </c>
      <c r="F113" s="15" t="s">
        <v>551</v>
      </c>
      <c r="G113" s="15" t="s">
        <v>555</v>
      </c>
      <c r="H113" s="15" t="s">
        <v>77</v>
      </c>
      <c r="I113" s="15"/>
      <c r="J113" s="15" t="s">
        <v>584</v>
      </c>
      <c r="K113" s="15" t="s">
        <v>593</v>
      </c>
    </row>
    <row r="114" spans="1:11" ht="21.75" thickBot="1">
      <c r="A114" s="17" t="s">
        <v>276</v>
      </c>
      <c r="B114" s="15" t="s">
        <v>139</v>
      </c>
      <c r="C114" s="15" t="s">
        <v>9</v>
      </c>
      <c r="D114" s="24">
        <v>2563</v>
      </c>
      <c r="E114" s="15" t="s">
        <v>36</v>
      </c>
      <c r="F114" s="15" t="s">
        <v>551</v>
      </c>
      <c r="G114" s="15" t="s">
        <v>555</v>
      </c>
      <c r="H114" s="15" t="s">
        <v>77</v>
      </c>
      <c r="I114" s="15"/>
      <c r="J114" s="15" t="s">
        <v>584</v>
      </c>
      <c r="K114" s="15" t="s">
        <v>593</v>
      </c>
    </row>
    <row r="115" spans="1:11" ht="21.75" thickBot="1">
      <c r="A115" s="17" t="s">
        <v>300</v>
      </c>
      <c r="B115" s="15" t="s">
        <v>140</v>
      </c>
      <c r="C115" s="15" t="s">
        <v>9</v>
      </c>
      <c r="D115" s="24">
        <v>2564</v>
      </c>
      <c r="E115" s="15" t="s">
        <v>18</v>
      </c>
      <c r="F115" s="15" t="s">
        <v>19</v>
      </c>
      <c r="G115" s="15" t="s">
        <v>556</v>
      </c>
      <c r="H115" s="15" t="s">
        <v>77</v>
      </c>
      <c r="I115" s="15"/>
      <c r="J115" s="15" t="s">
        <v>582</v>
      </c>
      <c r="K115" s="15" t="s">
        <v>586</v>
      </c>
    </row>
    <row r="116" spans="1:11" ht="21.75" thickBot="1">
      <c r="A116" s="17" t="s">
        <v>301</v>
      </c>
      <c r="B116" s="15" t="s">
        <v>141</v>
      </c>
      <c r="C116" s="15" t="s">
        <v>9</v>
      </c>
      <c r="D116" s="24">
        <v>2564</v>
      </c>
      <c r="E116" s="15" t="s">
        <v>18</v>
      </c>
      <c r="F116" s="15" t="s">
        <v>19</v>
      </c>
      <c r="G116" s="15" t="s">
        <v>556</v>
      </c>
      <c r="H116" s="15" t="s">
        <v>77</v>
      </c>
      <c r="I116" s="15"/>
      <c r="J116" s="15" t="s">
        <v>582</v>
      </c>
      <c r="K116" s="15" t="s">
        <v>585</v>
      </c>
    </row>
    <row r="117" spans="1:11" ht="21.75" thickBot="1">
      <c r="A117" s="19" t="s">
        <v>302</v>
      </c>
      <c r="B117" s="15" t="s">
        <v>142</v>
      </c>
      <c r="C117" s="18" t="s">
        <v>9</v>
      </c>
      <c r="D117" s="25">
        <v>2565</v>
      </c>
      <c r="E117" s="18" t="s">
        <v>42</v>
      </c>
      <c r="F117" s="18" t="s">
        <v>43</v>
      </c>
      <c r="G117" s="18" t="s">
        <v>556</v>
      </c>
      <c r="H117" s="18" t="s">
        <v>77</v>
      </c>
      <c r="I117" s="18" t="s">
        <v>44</v>
      </c>
      <c r="J117" s="18" t="s">
        <v>583</v>
      </c>
      <c r="K117" s="18" t="s">
        <v>589</v>
      </c>
    </row>
    <row r="118" spans="1:11" ht="21.75" thickBot="1">
      <c r="A118" s="19" t="s">
        <v>303</v>
      </c>
      <c r="B118" s="15" t="s">
        <v>143</v>
      </c>
      <c r="C118" s="18" t="s">
        <v>9</v>
      </c>
      <c r="D118" s="25">
        <v>2564</v>
      </c>
      <c r="E118" s="18" t="s">
        <v>18</v>
      </c>
      <c r="F118" s="18" t="s">
        <v>19</v>
      </c>
      <c r="G118" s="18" t="s">
        <v>554</v>
      </c>
      <c r="H118" s="18" t="s">
        <v>77</v>
      </c>
      <c r="I118" s="18"/>
      <c r="J118" s="18" t="s">
        <v>582</v>
      </c>
      <c r="K118" s="18" t="s">
        <v>586</v>
      </c>
    </row>
    <row r="119" spans="1:11" ht="21.75" thickBot="1">
      <c r="A119" s="19" t="s">
        <v>304</v>
      </c>
      <c r="B119" s="15" t="s">
        <v>144</v>
      </c>
      <c r="C119" s="18" t="s">
        <v>9</v>
      </c>
      <c r="D119" s="25">
        <v>2564</v>
      </c>
      <c r="E119" s="18" t="s">
        <v>18</v>
      </c>
      <c r="F119" s="18" t="s">
        <v>19</v>
      </c>
      <c r="G119" s="18" t="s">
        <v>554</v>
      </c>
      <c r="H119" s="18" t="s">
        <v>77</v>
      </c>
      <c r="I119" s="18"/>
      <c r="J119" s="18" t="s">
        <v>582</v>
      </c>
      <c r="K119" s="18" t="s">
        <v>585</v>
      </c>
    </row>
    <row r="120" spans="1:11" ht="21.75" thickBot="1">
      <c r="A120" s="19" t="s">
        <v>305</v>
      </c>
      <c r="B120" s="15" t="s">
        <v>145</v>
      </c>
      <c r="C120" s="18" t="s">
        <v>9</v>
      </c>
      <c r="D120" s="25">
        <v>2564</v>
      </c>
      <c r="E120" s="18" t="s">
        <v>18</v>
      </c>
      <c r="F120" s="18" t="s">
        <v>19</v>
      </c>
      <c r="G120" s="18" t="s">
        <v>554</v>
      </c>
      <c r="H120" s="18" t="s">
        <v>77</v>
      </c>
      <c r="I120" s="18"/>
      <c r="J120" s="18" t="s">
        <v>584</v>
      </c>
      <c r="K120" s="18" t="s">
        <v>591</v>
      </c>
    </row>
    <row r="121" spans="1:11" ht="21.75" thickBot="1">
      <c r="A121" s="19" t="s">
        <v>306</v>
      </c>
      <c r="B121" s="15" t="s">
        <v>80</v>
      </c>
      <c r="C121" s="18" t="s">
        <v>9</v>
      </c>
      <c r="D121" s="25">
        <v>2564</v>
      </c>
      <c r="E121" s="18" t="s">
        <v>18</v>
      </c>
      <c r="F121" s="18" t="s">
        <v>19</v>
      </c>
      <c r="G121" s="18" t="s">
        <v>554</v>
      </c>
      <c r="H121" s="18" t="s">
        <v>77</v>
      </c>
      <c r="I121" s="18"/>
      <c r="J121" s="18" t="s">
        <v>584</v>
      </c>
      <c r="K121" s="18" t="s">
        <v>591</v>
      </c>
    </row>
    <row r="122" spans="1:11" ht="21.75" thickBot="1">
      <c r="A122" s="19" t="s">
        <v>307</v>
      </c>
      <c r="B122" s="15" t="s">
        <v>146</v>
      </c>
      <c r="C122" s="18" t="s">
        <v>9</v>
      </c>
      <c r="D122" s="25">
        <v>2564</v>
      </c>
      <c r="E122" s="18" t="s">
        <v>18</v>
      </c>
      <c r="F122" s="18" t="s">
        <v>19</v>
      </c>
      <c r="G122" s="18" t="s">
        <v>554</v>
      </c>
      <c r="H122" s="18" t="s">
        <v>77</v>
      </c>
      <c r="I122" s="18"/>
      <c r="J122" s="18" t="s">
        <v>583</v>
      </c>
      <c r="K122" s="18" t="s">
        <v>587</v>
      </c>
    </row>
    <row r="123" spans="1:11" ht="21.75" thickBot="1">
      <c r="A123" s="19" t="s">
        <v>308</v>
      </c>
      <c r="B123" s="15" t="s">
        <v>80</v>
      </c>
      <c r="C123" s="18" t="s">
        <v>9</v>
      </c>
      <c r="D123" s="25">
        <v>2564</v>
      </c>
      <c r="E123" s="18" t="s">
        <v>18</v>
      </c>
      <c r="F123" s="18" t="s">
        <v>19</v>
      </c>
      <c r="G123" s="18" t="s">
        <v>554</v>
      </c>
      <c r="H123" s="18" t="s">
        <v>77</v>
      </c>
      <c r="I123" s="18"/>
      <c r="J123" s="18" t="s">
        <v>584</v>
      </c>
      <c r="K123" s="18" t="s">
        <v>590</v>
      </c>
    </row>
    <row r="124" spans="1:11" ht="21.75" thickBot="1">
      <c r="A124" s="19" t="s">
        <v>309</v>
      </c>
      <c r="B124" s="15" t="s">
        <v>147</v>
      </c>
      <c r="C124" s="18" t="s">
        <v>9</v>
      </c>
      <c r="D124" s="25">
        <v>2564</v>
      </c>
      <c r="E124" s="18" t="s">
        <v>18</v>
      </c>
      <c r="F124" s="18" t="s">
        <v>19</v>
      </c>
      <c r="G124" s="18" t="s">
        <v>554</v>
      </c>
      <c r="H124" s="18" t="s">
        <v>77</v>
      </c>
      <c r="I124" s="18"/>
      <c r="J124" s="18" t="s">
        <v>583</v>
      </c>
      <c r="K124" s="18" t="s">
        <v>587</v>
      </c>
    </row>
    <row r="125" spans="1:11" ht="21.75" thickBot="1">
      <c r="A125" s="19" t="s">
        <v>310</v>
      </c>
      <c r="B125" s="15" t="s">
        <v>148</v>
      </c>
      <c r="C125" s="18" t="s">
        <v>9</v>
      </c>
      <c r="D125" s="25">
        <v>2564</v>
      </c>
      <c r="E125" s="18" t="s">
        <v>18</v>
      </c>
      <c r="F125" s="18" t="s">
        <v>19</v>
      </c>
      <c r="G125" s="18" t="s">
        <v>554</v>
      </c>
      <c r="H125" s="18" t="s">
        <v>77</v>
      </c>
      <c r="I125" s="18"/>
      <c r="J125" s="18" t="s">
        <v>582</v>
      </c>
      <c r="K125" s="18" t="s">
        <v>585</v>
      </c>
    </row>
    <row r="126" spans="1:11" ht="21.75" thickBot="1">
      <c r="A126" s="19" t="s">
        <v>311</v>
      </c>
      <c r="B126" s="15" t="s">
        <v>149</v>
      </c>
      <c r="C126" s="18" t="s">
        <v>9</v>
      </c>
      <c r="D126" s="25">
        <v>2564</v>
      </c>
      <c r="E126" s="18" t="s">
        <v>18</v>
      </c>
      <c r="F126" s="18" t="s">
        <v>19</v>
      </c>
      <c r="G126" s="18" t="s">
        <v>554</v>
      </c>
      <c r="H126" s="18" t="s">
        <v>77</v>
      </c>
      <c r="I126" s="18"/>
      <c r="J126" s="18" t="s">
        <v>584</v>
      </c>
      <c r="K126" s="18" t="s">
        <v>591</v>
      </c>
    </row>
    <row r="127" spans="1:11" ht="21.75" thickBot="1">
      <c r="A127" s="19" t="s">
        <v>312</v>
      </c>
      <c r="B127" s="15" t="s">
        <v>150</v>
      </c>
      <c r="C127" s="18" t="s">
        <v>9</v>
      </c>
      <c r="D127" s="25">
        <v>2564</v>
      </c>
      <c r="E127" s="18" t="s">
        <v>18</v>
      </c>
      <c r="F127" s="18" t="s">
        <v>19</v>
      </c>
      <c r="G127" s="18" t="s">
        <v>557</v>
      </c>
      <c r="H127" s="18" t="s">
        <v>77</v>
      </c>
      <c r="I127" s="18"/>
      <c r="J127" s="18" t="s">
        <v>582</v>
      </c>
      <c r="K127" s="18" t="s">
        <v>586</v>
      </c>
    </row>
    <row r="128" spans="1:11" ht="21.75" thickBot="1">
      <c r="A128" s="20" t="s">
        <v>313</v>
      </c>
      <c r="B128" s="21" t="s">
        <v>151</v>
      </c>
      <c r="C128" s="21" t="s">
        <v>9</v>
      </c>
      <c r="D128" s="26">
        <v>2564</v>
      </c>
      <c r="E128" s="21" t="s">
        <v>18</v>
      </c>
      <c r="F128" s="21" t="s">
        <v>19</v>
      </c>
      <c r="G128" s="21" t="s">
        <v>554</v>
      </c>
      <c r="H128" s="21" t="s">
        <v>77</v>
      </c>
      <c r="I128" s="21"/>
      <c r="J128" s="21" t="s">
        <v>584</v>
      </c>
      <c r="K128" s="21" t="s">
        <v>591</v>
      </c>
    </row>
    <row r="129" spans="1:11" ht="21.75" thickBot="1">
      <c r="A129" s="20" t="s">
        <v>314</v>
      </c>
      <c r="B129" s="21" t="s">
        <v>152</v>
      </c>
      <c r="C129" s="21" t="s">
        <v>9</v>
      </c>
      <c r="D129" s="26">
        <v>2564</v>
      </c>
      <c r="E129" s="21" t="s">
        <v>18</v>
      </c>
      <c r="F129" s="21" t="s">
        <v>19</v>
      </c>
      <c r="G129" s="21" t="s">
        <v>554</v>
      </c>
      <c r="H129" s="21" t="s">
        <v>77</v>
      </c>
      <c r="I129" s="21"/>
      <c r="J129" s="21" t="s">
        <v>582</v>
      </c>
      <c r="K129" s="21" t="s">
        <v>585</v>
      </c>
    </row>
    <row r="130" spans="1:11" ht="21.75" thickBot="1">
      <c r="A130" s="20" t="s">
        <v>315</v>
      </c>
      <c r="B130" s="21" t="s">
        <v>153</v>
      </c>
      <c r="C130" s="21" t="s">
        <v>9</v>
      </c>
      <c r="D130" s="26">
        <v>2564</v>
      </c>
      <c r="E130" s="21" t="s">
        <v>56</v>
      </c>
      <c r="F130" s="21" t="s">
        <v>19</v>
      </c>
      <c r="G130" s="21" t="s">
        <v>210</v>
      </c>
      <c r="H130" s="21" t="s">
        <v>77</v>
      </c>
      <c r="I130" s="21"/>
      <c r="J130" s="21" t="s">
        <v>583</v>
      </c>
      <c r="K130" s="21" t="s">
        <v>587</v>
      </c>
    </row>
    <row r="131" spans="1:11" ht="21.75" thickBot="1">
      <c r="A131" s="17" t="s">
        <v>316</v>
      </c>
      <c r="B131" s="15" t="s">
        <v>154</v>
      </c>
      <c r="C131" s="15" t="s">
        <v>9</v>
      </c>
      <c r="D131" s="24">
        <v>2563</v>
      </c>
      <c r="E131" s="15" t="s">
        <v>24</v>
      </c>
      <c r="F131" s="15" t="s">
        <v>15</v>
      </c>
      <c r="G131" s="15" t="s">
        <v>558</v>
      </c>
      <c r="H131" s="15" t="s">
        <v>157</v>
      </c>
      <c r="I131" s="15"/>
      <c r="J131" s="15" t="s">
        <v>582</v>
      </c>
      <c r="K131" s="15" t="s">
        <v>586</v>
      </c>
    </row>
    <row r="132" spans="1:11" ht="21.75" thickBot="1">
      <c r="A132" s="17" t="s">
        <v>317</v>
      </c>
      <c r="B132" s="15" t="s">
        <v>155</v>
      </c>
      <c r="C132" s="15" t="s">
        <v>9</v>
      </c>
      <c r="D132" s="24">
        <v>2563</v>
      </c>
      <c r="E132" s="15" t="s">
        <v>99</v>
      </c>
      <c r="F132" s="15" t="s">
        <v>15</v>
      </c>
      <c r="G132" s="15" t="s">
        <v>558</v>
      </c>
      <c r="H132" s="15" t="s">
        <v>157</v>
      </c>
      <c r="I132" s="15"/>
      <c r="J132" s="15" t="s">
        <v>582</v>
      </c>
      <c r="K132" s="15" t="s">
        <v>586</v>
      </c>
    </row>
    <row r="133" spans="1:11" ht="21.75" thickBot="1">
      <c r="A133" s="17" t="s">
        <v>318</v>
      </c>
      <c r="B133" s="15" t="s">
        <v>156</v>
      </c>
      <c r="C133" s="15" t="s">
        <v>9</v>
      </c>
      <c r="D133" s="24">
        <v>2563</v>
      </c>
      <c r="E133" s="15" t="s">
        <v>23</v>
      </c>
      <c r="F133" s="15" t="s">
        <v>15</v>
      </c>
      <c r="G133" s="15" t="s">
        <v>558</v>
      </c>
      <c r="H133" s="15" t="s">
        <v>157</v>
      </c>
      <c r="I133" s="15"/>
      <c r="J133" s="15" t="s">
        <v>582</v>
      </c>
      <c r="K133" s="15" t="s">
        <v>586</v>
      </c>
    </row>
    <row r="134" spans="1:11" ht="21.75" thickBot="1">
      <c r="A134" s="20" t="s">
        <v>319</v>
      </c>
      <c r="B134" s="21" t="s">
        <v>158</v>
      </c>
      <c r="C134" s="21" t="s">
        <v>9</v>
      </c>
      <c r="D134" s="26">
        <v>2564</v>
      </c>
      <c r="E134" s="21" t="s">
        <v>18</v>
      </c>
      <c r="F134" s="21" t="s">
        <v>19</v>
      </c>
      <c r="G134" s="21" t="s">
        <v>211</v>
      </c>
      <c r="H134" s="21" t="s">
        <v>157</v>
      </c>
      <c r="I134" s="21"/>
      <c r="J134" s="21" t="s">
        <v>582</v>
      </c>
      <c r="K134" s="21" t="s">
        <v>586</v>
      </c>
    </row>
    <row r="135" spans="1:11" ht="21.75" thickBot="1">
      <c r="A135" s="17" t="s">
        <v>595</v>
      </c>
      <c r="B135" s="15" t="s">
        <v>159</v>
      </c>
      <c r="C135" s="15" t="s">
        <v>9</v>
      </c>
      <c r="D135" s="24">
        <v>2562</v>
      </c>
      <c r="E135" s="15" t="s">
        <v>543</v>
      </c>
      <c r="F135" s="15" t="s">
        <v>15</v>
      </c>
      <c r="G135" s="15" t="s">
        <v>559</v>
      </c>
      <c r="H135" s="15" t="s">
        <v>581</v>
      </c>
      <c r="I135" s="15"/>
      <c r="J135" s="15" t="s">
        <v>582</v>
      </c>
      <c r="K135" s="15" t="s">
        <v>586</v>
      </c>
    </row>
    <row r="136" spans="1:11" ht="21.75" thickBot="1">
      <c r="A136" s="17" t="s">
        <v>321</v>
      </c>
      <c r="B136" s="15" t="s">
        <v>160</v>
      </c>
      <c r="C136" s="15" t="s">
        <v>9</v>
      </c>
      <c r="D136" s="24">
        <v>2562</v>
      </c>
      <c r="E136" s="15" t="s">
        <v>28</v>
      </c>
      <c r="F136" s="15" t="s">
        <v>26</v>
      </c>
      <c r="G136" s="15" t="s">
        <v>560</v>
      </c>
      <c r="H136" s="15" t="s">
        <v>581</v>
      </c>
      <c r="I136" s="15"/>
      <c r="J136" s="15" t="s">
        <v>582</v>
      </c>
      <c r="K136" s="15" t="s">
        <v>585</v>
      </c>
    </row>
    <row r="137" spans="1:11" ht="21.75" thickBot="1">
      <c r="A137" s="17" t="s">
        <v>322</v>
      </c>
      <c r="B137" s="15" t="s">
        <v>161</v>
      </c>
      <c r="C137" s="15" t="s">
        <v>9</v>
      </c>
      <c r="D137" s="24">
        <v>2562</v>
      </c>
      <c r="E137" s="15" t="s">
        <v>28</v>
      </c>
      <c r="F137" s="15" t="s">
        <v>26</v>
      </c>
      <c r="G137" s="15" t="s">
        <v>560</v>
      </c>
      <c r="H137" s="15" t="s">
        <v>581</v>
      </c>
      <c r="I137" s="15"/>
      <c r="J137" s="15" t="s">
        <v>582</v>
      </c>
      <c r="K137" s="15" t="s">
        <v>586</v>
      </c>
    </row>
    <row r="138" spans="1:11" ht="21.75" thickBot="1">
      <c r="A138" s="17" t="s">
        <v>323</v>
      </c>
      <c r="B138" s="15" t="s">
        <v>162</v>
      </c>
      <c r="C138" s="15" t="s">
        <v>9</v>
      </c>
      <c r="D138" s="24">
        <v>2562</v>
      </c>
      <c r="E138" s="15" t="s">
        <v>28</v>
      </c>
      <c r="F138" s="15" t="s">
        <v>26</v>
      </c>
      <c r="G138" s="15" t="s">
        <v>560</v>
      </c>
      <c r="H138" s="15" t="s">
        <v>581</v>
      </c>
      <c r="I138" s="15"/>
      <c r="J138" s="15" t="s">
        <v>582</v>
      </c>
      <c r="K138" s="15" t="s">
        <v>586</v>
      </c>
    </row>
    <row r="139" spans="1:11" ht="21.75" thickBot="1">
      <c r="A139" s="17" t="s">
        <v>324</v>
      </c>
      <c r="B139" s="15" t="s">
        <v>163</v>
      </c>
      <c r="C139" s="15" t="s">
        <v>9</v>
      </c>
      <c r="D139" s="24">
        <v>2562</v>
      </c>
      <c r="E139" s="15" t="s">
        <v>28</v>
      </c>
      <c r="F139" s="15" t="s">
        <v>26</v>
      </c>
      <c r="G139" s="15" t="s">
        <v>561</v>
      </c>
      <c r="H139" s="15" t="s">
        <v>581</v>
      </c>
      <c r="I139" s="15"/>
      <c r="J139" s="15" t="s">
        <v>583</v>
      </c>
      <c r="K139" s="15" t="s">
        <v>589</v>
      </c>
    </row>
    <row r="140" spans="1:11" ht="21.75" thickBot="1">
      <c r="A140" s="17" t="s">
        <v>325</v>
      </c>
      <c r="B140" s="15" t="s">
        <v>164</v>
      </c>
      <c r="C140" s="15" t="s">
        <v>9</v>
      </c>
      <c r="D140" s="24">
        <v>2563</v>
      </c>
      <c r="E140" s="15" t="s">
        <v>24</v>
      </c>
      <c r="F140" s="15" t="s">
        <v>15</v>
      </c>
      <c r="G140" s="15" t="s">
        <v>560</v>
      </c>
      <c r="H140" s="15" t="s">
        <v>581</v>
      </c>
      <c r="I140" s="15"/>
      <c r="J140" s="15" t="s">
        <v>582</v>
      </c>
      <c r="K140" s="15" t="s">
        <v>586</v>
      </c>
    </row>
    <row r="141" spans="1:11" ht="21.75" thickBot="1">
      <c r="A141" s="17" t="s">
        <v>321</v>
      </c>
      <c r="B141" s="15" t="s">
        <v>156</v>
      </c>
      <c r="C141" s="15" t="s">
        <v>9</v>
      </c>
      <c r="D141" s="24">
        <v>2563</v>
      </c>
      <c r="E141" s="15" t="s">
        <v>24</v>
      </c>
      <c r="F141" s="15" t="s">
        <v>15</v>
      </c>
      <c r="G141" s="15" t="s">
        <v>560</v>
      </c>
      <c r="H141" s="15" t="s">
        <v>581</v>
      </c>
      <c r="I141" s="15"/>
      <c r="J141" s="15" t="s">
        <v>582</v>
      </c>
      <c r="K141" s="15" t="s">
        <v>585</v>
      </c>
    </row>
    <row r="142" spans="1:11" ht="21.75" thickBot="1">
      <c r="A142" s="17" t="s">
        <v>326</v>
      </c>
      <c r="B142" s="15" t="s">
        <v>166</v>
      </c>
      <c r="C142" s="15" t="s">
        <v>9</v>
      </c>
      <c r="D142" s="24">
        <v>2563</v>
      </c>
      <c r="E142" s="15" t="s">
        <v>24</v>
      </c>
      <c r="F142" s="15" t="s">
        <v>15</v>
      </c>
      <c r="G142" s="15" t="s">
        <v>560</v>
      </c>
      <c r="H142" s="15" t="s">
        <v>581</v>
      </c>
      <c r="I142" s="15"/>
      <c r="J142" s="15" t="s">
        <v>582</v>
      </c>
      <c r="K142" s="15" t="s">
        <v>586</v>
      </c>
    </row>
    <row r="143" spans="1:11" ht="21.75" thickBot="1">
      <c r="A143" s="20" t="s">
        <v>327</v>
      </c>
      <c r="B143" s="21" t="s">
        <v>167</v>
      </c>
      <c r="C143" s="21" t="s">
        <v>9</v>
      </c>
      <c r="D143" s="26">
        <v>2564</v>
      </c>
      <c r="E143" s="21" t="s">
        <v>18</v>
      </c>
      <c r="F143" s="21" t="s">
        <v>19</v>
      </c>
      <c r="G143" s="21" t="s">
        <v>560</v>
      </c>
      <c r="H143" s="21" t="s">
        <v>581</v>
      </c>
      <c r="I143" s="21"/>
      <c r="J143" s="21" t="s">
        <v>582</v>
      </c>
      <c r="K143" s="21" t="s">
        <v>585</v>
      </c>
    </row>
    <row r="144" spans="1:11" ht="21.75" thickBot="1">
      <c r="A144" s="19" t="s">
        <v>328</v>
      </c>
      <c r="B144" s="15" t="s">
        <v>168</v>
      </c>
      <c r="C144" s="18" t="s">
        <v>9</v>
      </c>
      <c r="D144" s="25">
        <v>2564</v>
      </c>
      <c r="E144" s="18" t="s">
        <v>18</v>
      </c>
      <c r="F144" s="18" t="s">
        <v>43</v>
      </c>
      <c r="G144" s="18" t="s">
        <v>561</v>
      </c>
      <c r="H144" s="18" t="s">
        <v>581</v>
      </c>
      <c r="I144" s="18"/>
      <c r="J144" s="18" t="s">
        <v>582</v>
      </c>
      <c r="K144" s="18" t="s">
        <v>585</v>
      </c>
    </row>
    <row r="145" spans="1:11" ht="21.75" thickBot="1">
      <c r="A145" s="20" t="s">
        <v>329</v>
      </c>
      <c r="B145" s="21" t="s">
        <v>171</v>
      </c>
      <c r="C145" s="21" t="s">
        <v>9</v>
      </c>
      <c r="D145" s="26">
        <v>2564</v>
      </c>
      <c r="E145" s="21" t="s">
        <v>18</v>
      </c>
      <c r="F145" s="21" t="s">
        <v>19</v>
      </c>
      <c r="G145" s="21" t="s">
        <v>561</v>
      </c>
      <c r="H145" s="21" t="s">
        <v>581</v>
      </c>
      <c r="I145" s="21"/>
      <c r="J145" s="21" t="s">
        <v>582</v>
      </c>
      <c r="K145" s="21" t="s">
        <v>585</v>
      </c>
    </row>
    <row r="146" spans="1:11" ht="21.75" thickBot="1">
      <c r="A146" s="20" t="s">
        <v>330</v>
      </c>
      <c r="B146" s="21" t="s">
        <v>172</v>
      </c>
      <c r="C146" s="21" t="s">
        <v>9</v>
      </c>
      <c r="D146" s="26">
        <v>2564</v>
      </c>
      <c r="E146" s="21" t="s">
        <v>74</v>
      </c>
      <c r="F146" s="21" t="s">
        <v>19</v>
      </c>
      <c r="G146" s="21" t="s">
        <v>561</v>
      </c>
      <c r="H146" s="21" t="s">
        <v>581</v>
      </c>
      <c r="I146" s="21"/>
      <c r="J146" s="21" t="s">
        <v>582</v>
      </c>
      <c r="K146" s="21" t="s">
        <v>586</v>
      </c>
    </row>
    <row r="147" spans="1:11" ht="21.75" thickBot="1">
      <c r="A147" s="20" t="s">
        <v>331</v>
      </c>
      <c r="B147" s="21" t="s">
        <v>173</v>
      </c>
      <c r="C147" s="21" t="s">
        <v>9</v>
      </c>
      <c r="D147" s="26">
        <v>2564</v>
      </c>
      <c r="E147" s="21" t="s">
        <v>18</v>
      </c>
      <c r="F147" s="21" t="s">
        <v>19</v>
      </c>
      <c r="G147" s="21" t="s">
        <v>562</v>
      </c>
      <c r="H147" s="21" t="s">
        <v>581</v>
      </c>
      <c r="I147" s="21"/>
      <c r="J147" s="21" t="s">
        <v>582</v>
      </c>
      <c r="K147" s="21" t="s">
        <v>586</v>
      </c>
    </row>
    <row r="148" spans="1:11" ht="21.75" thickBot="1">
      <c r="A148" s="20" t="s">
        <v>332</v>
      </c>
      <c r="B148" s="21" t="s">
        <v>171</v>
      </c>
      <c r="C148" s="21" t="s">
        <v>9</v>
      </c>
      <c r="D148" s="26">
        <v>2564</v>
      </c>
      <c r="E148" s="21" t="s">
        <v>18</v>
      </c>
      <c r="F148" s="21" t="s">
        <v>19</v>
      </c>
      <c r="G148" s="21" t="s">
        <v>562</v>
      </c>
      <c r="H148" s="21" t="s">
        <v>581</v>
      </c>
      <c r="I148" s="21"/>
      <c r="J148" s="21" t="s">
        <v>582</v>
      </c>
      <c r="K148" s="21" t="s">
        <v>585</v>
      </c>
    </row>
    <row r="149" spans="1:11" ht="21.75" thickBot="1">
      <c r="A149" s="20" t="s">
        <v>333</v>
      </c>
      <c r="B149" s="21" t="s">
        <v>174</v>
      </c>
      <c r="C149" s="21" t="s">
        <v>9</v>
      </c>
      <c r="D149" s="26">
        <v>2564</v>
      </c>
      <c r="E149" s="21" t="s">
        <v>18</v>
      </c>
      <c r="F149" s="21" t="s">
        <v>19</v>
      </c>
      <c r="G149" s="21" t="s">
        <v>559</v>
      </c>
      <c r="H149" s="21" t="s">
        <v>581</v>
      </c>
      <c r="I149" s="21"/>
      <c r="J149" s="21" t="s">
        <v>582</v>
      </c>
      <c r="K149" s="21" t="s">
        <v>585</v>
      </c>
    </row>
    <row r="150" spans="1:11" ht="21.75" thickBot="1">
      <c r="A150" s="20" t="s">
        <v>334</v>
      </c>
      <c r="B150" s="21" t="s">
        <v>175</v>
      </c>
      <c r="C150" s="21" t="s">
        <v>9</v>
      </c>
      <c r="D150" s="26">
        <v>2564</v>
      </c>
      <c r="E150" s="21" t="s">
        <v>18</v>
      </c>
      <c r="F150" s="21" t="s">
        <v>19</v>
      </c>
      <c r="G150" s="21" t="s">
        <v>563</v>
      </c>
      <c r="H150" s="21" t="s">
        <v>581</v>
      </c>
      <c r="I150" s="21"/>
      <c r="J150" s="21" t="s">
        <v>582</v>
      </c>
      <c r="K150" s="21" t="s">
        <v>585</v>
      </c>
    </row>
    <row r="151" spans="1:11" ht="21.75" thickBot="1">
      <c r="A151" s="20" t="s">
        <v>335</v>
      </c>
      <c r="B151" s="21" t="s">
        <v>176</v>
      </c>
      <c r="C151" s="21" t="s">
        <v>9</v>
      </c>
      <c r="D151" s="26">
        <v>2564</v>
      </c>
      <c r="E151" s="21" t="s">
        <v>18</v>
      </c>
      <c r="F151" s="21" t="s">
        <v>19</v>
      </c>
      <c r="G151" s="21" t="s">
        <v>561</v>
      </c>
      <c r="H151" s="21" t="s">
        <v>581</v>
      </c>
      <c r="I151" s="21"/>
      <c r="J151" s="21" t="s">
        <v>582</v>
      </c>
      <c r="K151" s="21" t="s">
        <v>585</v>
      </c>
    </row>
    <row r="152" spans="1:11" ht="21.75" thickBot="1">
      <c r="A152" s="20" t="s">
        <v>336</v>
      </c>
      <c r="B152" s="21" t="s">
        <v>177</v>
      </c>
      <c r="C152" s="21" t="s">
        <v>9</v>
      </c>
      <c r="D152" s="26">
        <v>2564</v>
      </c>
      <c r="E152" s="21" t="s">
        <v>53</v>
      </c>
      <c r="F152" s="21" t="s">
        <v>19</v>
      </c>
      <c r="G152" s="21" t="s">
        <v>561</v>
      </c>
      <c r="H152" s="21" t="s">
        <v>581</v>
      </c>
      <c r="I152" s="21"/>
      <c r="J152" s="21" t="s">
        <v>584</v>
      </c>
      <c r="K152" s="21" t="s">
        <v>590</v>
      </c>
    </row>
    <row r="153" spans="1:11" ht="21.75" thickBot="1">
      <c r="A153" s="20" t="s">
        <v>337</v>
      </c>
      <c r="B153" s="21" t="s">
        <v>178</v>
      </c>
      <c r="C153" s="21" t="s">
        <v>9</v>
      </c>
      <c r="D153" s="26">
        <v>2564</v>
      </c>
      <c r="E153" s="21" t="s">
        <v>18</v>
      </c>
      <c r="F153" s="21" t="s">
        <v>19</v>
      </c>
      <c r="G153" s="21" t="s">
        <v>563</v>
      </c>
      <c r="H153" s="21" t="s">
        <v>581</v>
      </c>
      <c r="I153" s="21"/>
      <c r="J153" s="21" t="s">
        <v>582</v>
      </c>
      <c r="K153" s="21" t="s">
        <v>585</v>
      </c>
    </row>
    <row r="154" spans="1:11" ht="21.75" thickBot="1">
      <c r="A154" s="20" t="s">
        <v>338</v>
      </c>
      <c r="B154" s="21" t="s">
        <v>179</v>
      </c>
      <c r="C154" s="21" t="s">
        <v>9</v>
      </c>
      <c r="D154" s="26">
        <v>2564</v>
      </c>
      <c r="E154" s="21" t="s">
        <v>18</v>
      </c>
      <c r="F154" s="21" t="s">
        <v>19</v>
      </c>
      <c r="G154" s="21" t="s">
        <v>563</v>
      </c>
      <c r="H154" s="21" t="s">
        <v>581</v>
      </c>
      <c r="I154" s="21"/>
      <c r="J154" s="21" t="s">
        <v>582</v>
      </c>
      <c r="K154" s="21" t="s">
        <v>585</v>
      </c>
    </row>
    <row r="155" spans="1:11" ht="21.75" thickBot="1">
      <c r="A155" s="20" t="s">
        <v>339</v>
      </c>
      <c r="B155" s="21" t="s">
        <v>180</v>
      </c>
      <c r="C155" s="21" t="s">
        <v>9</v>
      </c>
      <c r="D155" s="26">
        <v>2564</v>
      </c>
      <c r="E155" s="21" t="s">
        <v>18</v>
      </c>
      <c r="F155" s="21" t="s">
        <v>19</v>
      </c>
      <c r="G155" s="21" t="s">
        <v>560</v>
      </c>
      <c r="H155" s="21" t="s">
        <v>581</v>
      </c>
      <c r="I155" s="21"/>
      <c r="J155" s="21" t="s">
        <v>584</v>
      </c>
      <c r="K155" s="21" t="s">
        <v>590</v>
      </c>
    </row>
    <row r="156" spans="1:11" ht="21.75" thickBot="1">
      <c r="A156" s="17" t="s">
        <v>340</v>
      </c>
      <c r="B156" s="15" t="s">
        <v>181</v>
      </c>
      <c r="C156" s="15" t="s">
        <v>9</v>
      </c>
      <c r="D156" s="24">
        <v>2561</v>
      </c>
      <c r="E156" s="15" t="s">
        <v>165</v>
      </c>
      <c r="F156" s="15" t="s">
        <v>26</v>
      </c>
      <c r="G156" s="15" t="s">
        <v>564</v>
      </c>
      <c r="H156" s="15" t="s">
        <v>169</v>
      </c>
      <c r="I156" s="15"/>
      <c r="J156" s="15" t="s">
        <v>582</v>
      </c>
      <c r="K156" s="15" t="s">
        <v>585</v>
      </c>
    </row>
    <row r="157" spans="1:11" ht="21.75" thickBot="1">
      <c r="A157" s="17" t="s">
        <v>341</v>
      </c>
      <c r="B157" s="15" t="s">
        <v>182</v>
      </c>
      <c r="C157" s="15" t="s">
        <v>9</v>
      </c>
      <c r="D157" s="24">
        <v>2562</v>
      </c>
      <c r="E157" s="15" t="s">
        <v>30</v>
      </c>
      <c r="F157" s="15" t="s">
        <v>30</v>
      </c>
      <c r="G157" s="15" t="s">
        <v>565</v>
      </c>
      <c r="H157" s="15" t="s">
        <v>169</v>
      </c>
      <c r="I157" s="15"/>
      <c r="J157" s="15" t="s">
        <v>582</v>
      </c>
      <c r="K157" s="15" t="s">
        <v>585</v>
      </c>
    </row>
    <row r="158" spans="1:11" ht="21.75" thickBot="1">
      <c r="A158" s="17" t="s">
        <v>342</v>
      </c>
      <c r="B158" s="15" t="s">
        <v>183</v>
      </c>
      <c r="C158" s="15" t="s">
        <v>9</v>
      </c>
      <c r="D158" s="24">
        <v>2562</v>
      </c>
      <c r="E158" s="15" t="s">
        <v>28</v>
      </c>
      <c r="F158" s="15" t="s">
        <v>26</v>
      </c>
      <c r="G158" s="15" t="s">
        <v>566</v>
      </c>
      <c r="H158" s="15" t="s">
        <v>169</v>
      </c>
      <c r="I158" s="15"/>
      <c r="J158" s="15" t="s">
        <v>582</v>
      </c>
      <c r="K158" s="15" t="s">
        <v>585</v>
      </c>
    </row>
    <row r="159" spans="1:11" ht="21.75" thickBot="1">
      <c r="A159" s="17" t="s">
        <v>343</v>
      </c>
      <c r="B159" s="15" t="s">
        <v>184</v>
      </c>
      <c r="C159" s="15" t="s">
        <v>9</v>
      </c>
      <c r="D159" s="24">
        <v>2562</v>
      </c>
      <c r="E159" s="15" t="s">
        <v>28</v>
      </c>
      <c r="F159" s="15" t="s">
        <v>26</v>
      </c>
      <c r="G159" s="15" t="s">
        <v>567</v>
      </c>
      <c r="H159" s="15" t="s">
        <v>169</v>
      </c>
      <c r="I159" s="15"/>
      <c r="J159" s="15" t="s">
        <v>582</v>
      </c>
      <c r="K159" s="15" t="s">
        <v>585</v>
      </c>
    </row>
    <row r="160" spans="1:11" ht="21.75" thickBot="1">
      <c r="A160" s="17" t="s">
        <v>344</v>
      </c>
      <c r="B160" s="15" t="s">
        <v>185</v>
      </c>
      <c r="C160" s="15" t="s">
        <v>9</v>
      </c>
      <c r="D160" s="24">
        <v>2561</v>
      </c>
      <c r="E160" s="15" t="s">
        <v>546</v>
      </c>
      <c r="F160" s="15" t="s">
        <v>30</v>
      </c>
      <c r="G160" s="15" t="s">
        <v>568</v>
      </c>
      <c r="H160" s="15" t="s">
        <v>169</v>
      </c>
      <c r="I160" s="15"/>
      <c r="J160" s="15" t="s">
        <v>582</v>
      </c>
      <c r="K160" s="15" t="s">
        <v>586</v>
      </c>
    </row>
    <row r="161" spans="1:11" ht="21.75" thickBot="1">
      <c r="A161" s="17" t="s">
        <v>345</v>
      </c>
      <c r="B161" s="15" t="s">
        <v>186</v>
      </c>
      <c r="C161" s="15" t="s">
        <v>9</v>
      </c>
      <c r="D161" s="24">
        <v>2563</v>
      </c>
      <c r="E161" s="15" t="s">
        <v>24</v>
      </c>
      <c r="F161" s="15" t="s">
        <v>15</v>
      </c>
      <c r="G161" s="15" t="s">
        <v>569</v>
      </c>
      <c r="H161" s="15" t="s">
        <v>169</v>
      </c>
      <c r="I161" s="15"/>
      <c r="J161" s="15" t="s">
        <v>582</v>
      </c>
      <c r="K161" s="15" t="s">
        <v>585</v>
      </c>
    </row>
    <row r="162" spans="1:11" ht="21.75" thickBot="1">
      <c r="A162" s="17" t="s">
        <v>346</v>
      </c>
      <c r="B162" s="15" t="s">
        <v>187</v>
      </c>
      <c r="C162" s="15" t="s">
        <v>9</v>
      </c>
      <c r="D162" s="24">
        <v>2563</v>
      </c>
      <c r="E162" s="15" t="s">
        <v>20</v>
      </c>
      <c r="F162" s="15" t="s">
        <v>15</v>
      </c>
      <c r="G162" s="15" t="s">
        <v>570</v>
      </c>
      <c r="H162" s="15" t="s">
        <v>169</v>
      </c>
      <c r="I162" s="15"/>
      <c r="J162" s="15" t="s">
        <v>582</v>
      </c>
      <c r="K162" s="15" t="s">
        <v>585</v>
      </c>
    </row>
    <row r="163" spans="1:11" ht="21.75" thickBot="1">
      <c r="A163" s="17" t="s">
        <v>347</v>
      </c>
      <c r="B163" s="15" t="s">
        <v>188</v>
      </c>
      <c r="C163" s="15" t="s">
        <v>9</v>
      </c>
      <c r="D163" s="24">
        <v>2562</v>
      </c>
      <c r="E163" s="15" t="s">
        <v>28</v>
      </c>
      <c r="F163" s="15" t="s">
        <v>26</v>
      </c>
      <c r="G163" s="15" t="s">
        <v>571</v>
      </c>
      <c r="H163" s="15" t="s">
        <v>169</v>
      </c>
      <c r="I163" s="15"/>
      <c r="J163" s="15" t="s">
        <v>582</v>
      </c>
      <c r="K163" s="15" t="s">
        <v>585</v>
      </c>
    </row>
    <row r="164" spans="1:11" ht="21.75" thickBot="1">
      <c r="A164" s="17" t="s">
        <v>348</v>
      </c>
      <c r="B164" s="15" t="s">
        <v>189</v>
      </c>
      <c r="C164" s="15" t="s">
        <v>9</v>
      </c>
      <c r="D164" s="24">
        <v>2562</v>
      </c>
      <c r="E164" s="15" t="s">
        <v>28</v>
      </c>
      <c r="F164" s="15" t="s">
        <v>26</v>
      </c>
      <c r="G164" s="15" t="s">
        <v>571</v>
      </c>
      <c r="H164" s="15" t="s">
        <v>169</v>
      </c>
      <c r="I164" s="15"/>
      <c r="J164" s="15" t="s">
        <v>582</v>
      </c>
      <c r="K164" s="15" t="s">
        <v>585</v>
      </c>
    </row>
    <row r="165" spans="1:11" ht="21.75" thickBot="1">
      <c r="A165" s="17" t="s">
        <v>349</v>
      </c>
      <c r="B165" s="15" t="s">
        <v>190</v>
      </c>
      <c r="C165" s="15" t="s">
        <v>9</v>
      </c>
      <c r="D165" s="24">
        <v>2563</v>
      </c>
      <c r="E165" s="15" t="s">
        <v>24</v>
      </c>
      <c r="F165" s="15" t="s">
        <v>15</v>
      </c>
      <c r="G165" s="15" t="s">
        <v>566</v>
      </c>
      <c r="H165" s="15" t="s">
        <v>169</v>
      </c>
      <c r="I165" s="15"/>
      <c r="J165" s="15" t="s">
        <v>582</v>
      </c>
      <c r="K165" s="15" t="s">
        <v>585</v>
      </c>
    </row>
    <row r="166" spans="1:11" ht="21.75" thickBot="1">
      <c r="A166" s="17" t="s">
        <v>350</v>
      </c>
      <c r="B166" s="15" t="s">
        <v>191</v>
      </c>
      <c r="C166" s="15" t="s">
        <v>9</v>
      </c>
      <c r="D166" s="24">
        <v>2563</v>
      </c>
      <c r="E166" s="15" t="s">
        <v>24</v>
      </c>
      <c r="F166" s="15" t="s">
        <v>15</v>
      </c>
      <c r="G166" s="15" t="s">
        <v>572</v>
      </c>
      <c r="H166" s="15" t="s">
        <v>169</v>
      </c>
      <c r="I166" s="15"/>
      <c r="J166" s="15" t="s">
        <v>582</v>
      </c>
      <c r="K166" s="15" t="s">
        <v>585</v>
      </c>
    </row>
    <row r="167" spans="1:11" ht="21.75" thickBot="1">
      <c r="A167" s="17" t="s">
        <v>351</v>
      </c>
      <c r="B167" s="15" t="s">
        <v>174</v>
      </c>
      <c r="C167" s="15" t="s">
        <v>9</v>
      </c>
      <c r="D167" s="24">
        <v>2563</v>
      </c>
      <c r="E167" s="15" t="s">
        <v>24</v>
      </c>
      <c r="F167" s="15" t="s">
        <v>15</v>
      </c>
      <c r="G167" s="15" t="s">
        <v>212</v>
      </c>
      <c r="H167" s="15" t="s">
        <v>169</v>
      </c>
      <c r="I167" s="15"/>
      <c r="J167" s="15" t="s">
        <v>582</v>
      </c>
      <c r="K167" s="15" t="s">
        <v>585</v>
      </c>
    </row>
    <row r="168" spans="1:11" ht="21.75" thickBot="1">
      <c r="A168" s="17" t="s">
        <v>352</v>
      </c>
      <c r="B168" s="15" t="s">
        <v>192</v>
      </c>
      <c r="C168" s="15" t="s">
        <v>9</v>
      </c>
      <c r="D168" s="24">
        <v>2563</v>
      </c>
      <c r="E168" s="15" t="s">
        <v>24</v>
      </c>
      <c r="F168" s="15" t="s">
        <v>15</v>
      </c>
      <c r="G168" s="15" t="s">
        <v>564</v>
      </c>
      <c r="H168" s="15" t="s">
        <v>169</v>
      </c>
      <c r="I168" s="15"/>
      <c r="J168" s="15" t="s">
        <v>582</v>
      </c>
      <c r="K168" s="15" t="s">
        <v>585</v>
      </c>
    </row>
    <row r="169" spans="1:11" ht="21.75" thickBot="1">
      <c r="A169" s="17" t="s">
        <v>353</v>
      </c>
      <c r="B169" s="15" t="s">
        <v>193</v>
      </c>
      <c r="C169" s="15" t="s">
        <v>9</v>
      </c>
      <c r="D169" s="24">
        <v>2563</v>
      </c>
      <c r="E169" s="15" t="s">
        <v>13</v>
      </c>
      <c r="F169" s="15" t="s">
        <v>51</v>
      </c>
      <c r="G169" s="15" t="s">
        <v>573</v>
      </c>
      <c r="H169" s="15" t="s">
        <v>169</v>
      </c>
      <c r="I169" s="15"/>
      <c r="J169" s="15" t="s">
        <v>582</v>
      </c>
      <c r="K169" s="15" t="s">
        <v>586</v>
      </c>
    </row>
    <row r="170" spans="1:11" ht="21.75" thickBot="1">
      <c r="A170" s="17" t="s">
        <v>354</v>
      </c>
      <c r="B170" s="15" t="s">
        <v>194</v>
      </c>
      <c r="C170" s="15" t="s">
        <v>9</v>
      </c>
      <c r="D170" s="24">
        <v>2563</v>
      </c>
      <c r="E170" s="15" t="s">
        <v>99</v>
      </c>
      <c r="F170" s="15" t="s">
        <v>120</v>
      </c>
      <c r="G170" s="15" t="s">
        <v>574</v>
      </c>
      <c r="H170" s="15" t="s">
        <v>169</v>
      </c>
      <c r="I170" s="15"/>
      <c r="J170" s="15" t="s">
        <v>582</v>
      </c>
      <c r="K170" s="15" t="s">
        <v>586</v>
      </c>
    </row>
    <row r="171" spans="1:11" ht="21.75" thickBot="1">
      <c r="A171" s="17" t="s">
        <v>355</v>
      </c>
      <c r="B171" s="15" t="s">
        <v>193</v>
      </c>
      <c r="C171" s="15" t="s">
        <v>9</v>
      </c>
      <c r="D171" s="24">
        <v>2563</v>
      </c>
      <c r="E171" s="15" t="s">
        <v>36</v>
      </c>
      <c r="F171" s="15" t="s">
        <v>36</v>
      </c>
      <c r="G171" s="15" t="s">
        <v>575</v>
      </c>
      <c r="H171" s="15" t="s">
        <v>169</v>
      </c>
      <c r="I171" s="15"/>
      <c r="J171" s="15" t="s">
        <v>582</v>
      </c>
      <c r="K171" s="15" t="s">
        <v>586</v>
      </c>
    </row>
    <row r="172" spans="1:11" ht="21.75" thickBot="1">
      <c r="A172" s="17" t="s">
        <v>356</v>
      </c>
      <c r="B172" s="15" t="s">
        <v>170</v>
      </c>
      <c r="C172" s="15" t="s">
        <v>9</v>
      </c>
      <c r="D172" s="24">
        <v>2563</v>
      </c>
      <c r="E172" s="15" t="s">
        <v>13</v>
      </c>
      <c r="F172" s="15" t="s">
        <v>51</v>
      </c>
      <c r="G172" s="15" t="s">
        <v>576</v>
      </c>
      <c r="H172" s="15" t="s">
        <v>169</v>
      </c>
      <c r="I172" s="15"/>
      <c r="J172" s="15" t="s">
        <v>582</v>
      </c>
      <c r="K172" s="15" t="s">
        <v>585</v>
      </c>
    </row>
    <row r="173" spans="1:11" ht="21.75" thickBot="1">
      <c r="A173" s="17" t="s">
        <v>357</v>
      </c>
      <c r="B173" s="15" t="s">
        <v>195</v>
      </c>
      <c r="C173" s="15" t="s">
        <v>9</v>
      </c>
      <c r="D173" s="24">
        <v>2563</v>
      </c>
      <c r="E173" s="15" t="s">
        <v>99</v>
      </c>
      <c r="F173" s="15" t="s">
        <v>48</v>
      </c>
      <c r="G173" s="15" t="s">
        <v>213</v>
      </c>
      <c r="H173" s="15" t="s">
        <v>169</v>
      </c>
      <c r="I173" s="15"/>
      <c r="J173" s="15" t="s">
        <v>582</v>
      </c>
      <c r="K173" s="15" t="s">
        <v>586</v>
      </c>
    </row>
    <row r="174" spans="1:11" ht="21.75" thickBot="1">
      <c r="A174" s="19" t="s">
        <v>358</v>
      </c>
      <c r="B174" s="15" t="s">
        <v>196</v>
      </c>
      <c r="C174" s="18" t="s">
        <v>9</v>
      </c>
      <c r="D174" s="25">
        <v>2565</v>
      </c>
      <c r="E174" s="18" t="s">
        <v>42</v>
      </c>
      <c r="F174" s="18" t="s">
        <v>552</v>
      </c>
      <c r="G174" s="18" t="s">
        <v>577</v>
      </c>
      <c r="H174" s="18" t="s">
        <v>169</v>
      </c>
      <c r="I174" s="18"/>
      <c r="J174" s="18" t="s">
        <v>583</v>
      </c>
      <c r="K174" s="18" t="s">
        <v>587</v>
      </c>
    </row>
    <row r="175" spans="1:11" ht="21.75" thickBot="1">
      <c r="A175" s="19" t="s">
        <v>359</v>
      </c>
      <c r="B175" s="15" t="s">
        <v>197</v>
      </c>
      <c r="C175" s="18" t="s">
        <v>9</v>
      </c>
      <c r="D175" s="25">
        <v>2565</v>
      </c>
      <c r="E175" s="18" t="s">
        <v>42</v>
      </c>
      <c r="F175" s="18" t="s">
        <v>43</v>
      </c>
      <c r="G175" s="18" t="s">
        <v>578</v>
      </c>
      <c r="H175" s="18" t="s">
        <v>169</v>
      </c>
      <c r="I175" s="18" t="s">
        <v>44</v>
      </c>
      <c r="J175" s="18" t="s">
        <v>582</v>
      </c>
      <c r="K175" s="18" t="s">
        <v>586</v>
      </c>
    </row>
    <row r="176" spans="1:11" ht="21.75" thickBot="1">
      <c r="A176" s="19" t="s">
        <v>360</v>
      </c>
      <c r="B176" s="15" t="s">
        <v>198</v>
      </c>
      <c r="C176" s="18" t="s">
        <v>9</v>
      </c>
      <c r="D176" s="25">
        <v>2564</v>
      </c>
      <c r="E176" s="18" t="s">
        <v>18</v>
      </c>
      <c r="F176" s="18" t="s">
        <v>74</v>
      </c>
      <c r="G176" s="18" t="s">
        <v>579</v>
      </c>
      <c r="H176" s="18" t="s">
        <v>169</v>
      </c>
      <c r="I176" s="18"/>
      <c r="J176" s="18" t="s">
        <v>582</v>
      </c>
      <c r="K176" s="18" t="s">
        <v>586</v>
      </c>
    </row>
    <row r="177" spans="1:11" ht="21.75" thickBot="1">
      <c r="A177" s="19" t="s">
        <v>343</v>
      </c>
      <c r="B177" s="15" t="s">
        <v>199</v>
      </c>
      <c r="C177" s="18" t="s">
        <v>9</v>
      </c>
      <c r="D177" s="25">
        <v>2564</v>
      </c>
      <c r="E177" s="18" t="s">
        <v>18</v>
      </c>
      <c r="F177" s="18" t="s">
        <v>19</v>
      </c>
      <c r="G177" s="18" t="s">
        <v>567</v>
      </c>
      <c r="H177" s="18" t="s">
        <v>169</v>
      </c>
      <c r="I177" s="18"/>
      <c r="J177" s="18" t="s">
        <v>582</v>
      </c>
      <c r="K177" s="18" t="s">
        <v>585</v>
      </c>
    </row>
    <row r="178" spans="1:11" ht="21.75" thickBot="1">
      <c r="A178" s="19" t="s">
        <v>361</v>
      </c>
      <c r="B178" s="15" t="s">
        <v>200</v>
      </c>
      <c r="C178" s="18" t="s">
        <v>9</v>
      </c>
      <c r="D178" s="25">
        <v>2564</v>
      </c>
      <c r="E178" s="18" t="s">
        <v>18</v>
      </c>
      <c r="F178" s="18" t="s">
        <v>19</v>
      </c>
      <c r="G178" s="18" t="s">
        <v>564</v>
      </c>
      <c r="H178" s="18" t="s">
        <v>169</v>
      </c>
      <c r="I178" s="18"/>
      <c r="J178" s="18" t="s">
        <v>582</v>
      </c>
      <c r="K178" s="18" t="s">
        <v>586</v>
      </c>
    </row>
    <row r="179" spans="1:11" ht="21.75" thickBot="1">
      <c r="A179" s="19" t="s">
        <v>362</v>
      </c>
      <c r="B179" s="15" t="s">
        <v>201</v>
      </c>
      <c r="C179" s="18" t="s">
        <v>9</v>
      </c>
      <c r="D179" s="25">
        <v>2564</v>
      </c>
      <c r="E179" s="18" t="s">
        <v>18</v>
      </c>
      <c r="F179" s="18" t="s">
        <v>19</v>
      </c>
      <c r="G179" s="18" t="s">
        <v>567</v>
      </c>
      <c r="H179" s="18" t="s">
        <v>169</v>
      </c>
      <c r="I179" s="18"/>
      <c r="J179" s="18" t="s">
        <v>583</v>
      </c>
      <c r="K179" s="18" t="s">
        <v>588</v>
      </c>
    </row>
    <row r="180" spans="1:11" ht="21.75" thickBot="1">
      <c r="A180" s="17" t="s">
        <v>363</v>
      </c>
      <c r="B180" s="15" t="s">
        <v>202</v>
      </c>
      <c r="C180" s="15" t="s">
        <v>9</v>
      </c>
      <c r="D180" s="24">
        <v>2563</v>
      </c>
      <c r="E180" s="15" t="s">
        <v>24</v>
      </c>
      <c r="F180" s="15" t="s">
        <v>43</v>
      </c>
      <c r="G180" s="15" t="s">
        <v>580</v>
      </c>
      <c r="H180" s="15" t="s">
        <v>203</v>
      </c>
      <c r="I180" s="15"/>
      <c r="J180" s="15" t="s">
        <v>583</v>
      </c>
      <c r="K180" s="15" t="s">
        <v>587</v>
      </c>
    </row>
    <row r="181" spans="1:11" ht="21.75" thickBot="1">
      <c r="A181" s="22" t="s">
        <v>364</v>
      </c>
      <c r="B181" s="21" t="s">
        <v>204</v>
      </c>
      <c r="C181" s="21" t="s">
        <v>9</v>
      </c>
      <c r="D181" s="26">
        <v>2564</v>
      </c>
      <c r="E181" s="21" t="s">
        <v>18</v>
      </c>
      <c r="F181" s="21" t="s">
        <v>43</v>
      </c>
      <c r="G181" s="21" t="s">
        <v>580</v>
      </c>
      <c r="H181" s="21" t="s">
        <v>203</v>
      </c>
      <c r="I181" s="21"/>
      <c r="J181" s="21" t="s">
        <v>583</v>
      </c>
      <c r="K181" s="21" t="s">
        <v>587</v>
      </c>
    </row>
    <row r="182" spans="1:11">
      <c r="B182" s="18"/>
      <c r="C182" s="18"/>
      <c r="D182" s="25"/>
      <c r="E182" s="18"/>
      <c r="F182" s="18"/>
      <c r="H182" s="18"/>
      <c r="I182" s="18"/>
      <c r="J182" s="18"/>
      <c r="K182" s="18"/>
    </row>
  </sheetData>
  <autoFilter ref="A6:L181"/>
  <hyperlinks>
    <hyperlink ref="A7" r:id="rId1" display="https://emenscr.nesdc.go.th/viewer/view.html?id=5b1a29617587e67e2e720d64&amp;username=osmep53111"/>
    <hyperlink ref="A8" r:id="rId2" display="https://emenscr.nesdc.go.th/viewer/view.html?id=5b1a39a2916f477e3991ea6b&amp;username=osmep53111"/>
    <hyperlink ref="A9" r:id="rId3" display="https://emenscr.nesdc.go.th/viewer/view.html?id=5b1f7252bdb2d17e2f9a1705&amp;username=osmep53231"/>
    <hyperlink ref="A10" r:id="rId4" display="https://emenscr.nesdc.go.th/viewer/view.html?id=5b207d22ea79507e38d7c7df&amp;username=osmep53111"/>
    <hyperlink ref="A11" r:id="rId5" display="https://emenscr.nesdc.go.th/viewer/view.html?id=5b208ac4916f477e3991ed0b&amp;username=osmep53111"/>
    <hyperlink ref="A12" r:id="rId6" display="https://emenscr.nesdc.go.th/viewer/view.html?id=5b2095e57587e67e2e721088&amp;username=osmep53431"/>
    <hyperlink ref="A13" r:id="rId7" display="https://emenscr.nesdc.go.th/viewer/view.html?id=5b20be327587e67e2e721111&amp;username=osmep53431"/>
    <hyperlink ref="A14" r:id="rId8" display="https://emenscr.nesdc.go.th/viewer/view.html?id=5d5275653ffbd814bb4cc681&amp;username=osmep53111"/>
    <hyperlink ref="A15" r:id="rId9" display="https://emenscr.nesdc.go.th/viewer/view.html?id=5d527ebd61b58e14b04e3984&amp;username=osmep53111"/>
    <hyperlink ref="A16" r:id="rId10" display="https://emenscr.nesdc.go.th/viewer/view.html?id=5d5503f061b58e14b04e3a6d&amp;username=osmep53231"/>
    <hyperlink ref="A17" r:id="rId11" display="https://emenscr.nesdc.go.th/viewer/view.html?id=5d5b679513cb59050722357d&amp;username=osmep53111"/>
    <hyperlink ref="A18" r:id="rId12" display="https://emenscr.nesdc.go.th/viewer/view.html?id=5d5b6b9617b7c7050d4df570&amp;username=osmep53111"/>
    <hyperlink ref="A19" r:id="rId13" display="https://emenscr.nesdc.go.th/viewer/view.html?id=5d65d4bca204df7c8c01e05e&amp;username=osmep53211"/>
    <hyperlink ref="A20" r:id="rId14" display="https://emenscr.nesdc.go.th/viewer/view.html?id=5d6e1ce789e2df1450c64f72&amp;username=osmep533111"/>
    <hyperlink ref="A21" r:id="rId15" display="https://emenscr.nesdc.go.th/viewer/view.html?id=5d6e24d12b90be145b5c93aa&amp;username=osmep53421"/>
    <hyperlink ref="A22" r:id="rId16" display="https://emenscr.nesdc.go.th/viewer/view.html?id=5d6f21a12b90be145b5c93ce&amp;username=osmep53131"/>
    <hyperlink ref="A23" r:id="rId17" display="https://emenscr.nesdc.go.th/viewer/view.html?id=5d7b20bc3d0f8e5797702b24&amp;username=osmep533111"/>
    <hyperlink ref="A24" r:id="rId18" display="https://emenscr.nesdc.go.th/viewer/view.html?id=5d8c205442d188059b355724&amp;username=osmep53311"/>
    <hyperlink ref="A25" r:id="rId19" display="https://emenscr.nesdc.go.th/viewer/view.html?id=5daed1c8bbeb5646c01d1a77&amp;username=osmep53121"/>
    <hyperlink ref="A26" r:id="rId20" display="https://emenscr.nesdc.go.th/viewer/view.html?id=5df9cd09467aa83f5ec0b092&amp;username=osmep53111"/>
    <hyperlink ref="A27" r:id="rId21" display="https://emenscr.nesdc.go.th/viewer/view.html?id=5dfb2383b03e921a67e373b5&amp;username=osmep53111"/>
    <hyperlink ref="A28" r:id="rId22" display="https://emenscr.nesdc.go.th/viewer/view.html?id=5dfb48dfb03e921a67e3748d&amp;username=osmep53111"/>
    <hyperlink ref="A29" r:id="rId23" display="https://emenscr.nesdc.go.th/viewer/view.html?id=5dfc3d7cb03e921a67e37551&amp;username=osmep53121"/>
    <hyperlink ref="A30" r:id="rId24" display="https://emenscr.nesdc.go.th/viewer/view.html?id=5dfc8391e02dae1a6dd4bea6&amp;username=osmep53111"/>
    <hyperlink ref="A31" r:id="rId25" display="https://emenscr.nesdc.go.th/viewer/view.html?id=5e015716b459dd49a9ac72fe&amp;username=osmep53111"/>
    <hyperlink ref="A32" r:id="rId26" display="https://emenscr.nesdc.go.th/viewer/view.html?id=5e02d28dca0feb49b458c178&amp;username=osmep53121"/>
    <hyperlink ref="A33" r:id="rId27" display="https://emenscr.nesdc.go.th/viewer/view.html?id=5e02d3d7b459dd49a9ac770a&amp;username=osmep53121"/>
    <hyperlink ref="A34" r:id="rId28" display="https://emenscr.nesdc.go.th/viewer/view.html?id=5e6603d57e35b4730c480c09&amp;username=osmep53131"/>
    <hyperlink ref="A35" r:id="rId29" display="https://emenscr.nesdc.go.th/viewer/view.html?id=5e72ffb9808b6c2882b77737&amp;username=osmep53431"/>
    <hyperlink ref="A36" r:id="rId30" display="https://emenscr.nesdc.go.th/viewer/view.html?id=5e7482a23ce0a92872301dfb&amp;username=osmep53231"/>
    <hyperlink ref="A37" r:id="rId31" display="https://emenscr.nesdc.go.th/viewer/view.html?id=5e79801fba069132439d06a5&amp;username=osmep53211"/>
    <hyperlink ref="A38" r:id="rId32" display="https://emenscr.nesdc.go.th/viewer/view.html?id=5e79b7e504078c7a4d813d4e&amp;username=osmep53211"/>
    <hyperlink ref="A39" r:id="rId33" display="https://emenscr.nesdc.go.th/viewer/view.html?id=5e79d77b1a98db7a44cde827&amp;username=osmep53421"/>
    <hyperlink ref="A40" r:id="rId34" display="https://emenscr.nesdc.go.th/viewer/view.html?id=5e7ae3c9e973b00e9af9e174&amp;username=osmep53211"/>
    <hyperlink ref="A41" r:id="rId35" display="https://emenscr.nesdc.go.th/viewer/view.html?id=5e7ae6348f1bd00ea3b1f0ec&amp;username=osmep533111"/>
    <hyperlink ref="A42" r:id="rId36" display="https://emenscr.nesdc.go.th/viewer/view.html?id=5e7b2390e4b4210e9804b5f3&amp;username=osmep53121"/>
    <hyperlink ref="A43" r:id="rId37" display="https://emenscr.nesdc.go.th/viewer/view.html?id=5e7b7eee5934900e930333ae&amp;username=osmep53111"/>
    <hyperlink ref="A44" r:id="rId38" display="https://emenscr.nesdc.go.th/viewer/view.html?id=5e7c7503e4b4210e9804b630&amp;username=osmep53311"/>
    <hyperlink ref="A45" r:id="rId39" display="https://emenscr.nesdc.go.th/viewer/view.html?id=5e7d49f91917c11aab9888c7&amp;username=osmep53111"/>
    <hyperlink ref="A46" r:id="rId40" display="https://emenscr.nesdc.go.th/viewer/view.html?id=5e7dbddb4c4c403b4489a360&amp;username=osmep53121"/>
    <hyperlink ref="A47" r:id="rId41" display="https://emenscr.nesdc.go.th/viewer/view.html?id=5e83076d118a613b3e229720&amp;username=osmep533111"/>
    <hyperlink ref="A48" r:id="rId42" display="https://emenscr.nesdc.go.th/viewer/view.html?id=5ecf6f588c14ff12b65ccb6a&amp;username=osmep533111"/>
    <hyperlink ref="A49" r:id="rId43" display="https://emenscr.nesdc.go.th/viewer/view.html?id=5ed0e35d78f6067de1d3ef6e&amp;username=osmep53121"/>
    <hyperlink ref="A50" r:id="rId44" display="https://emenscr.nesdc.go.th/viewer/view.html?id=5ed455e6774d4f7dd42290c6&amp;username=osmep53111"/>
    <hyperlink ref="A51" r:id="rId45" display="https://emenscr.nesdc.go.th/viewer/view.html?id=5ed8c359b1b9c96044404d92&amp;username=osmep53111"/>
    <hyperlink ref="A52" r:id="rId46" display="https://emenscr.nesdc.go.th/viewer/view.html?id=5f28d7b14ae89a0c1450dde5&amp;username=osmep53111"/>
    <hyperlink ref="A53" r:id="rId47" display="https://emenscr.nesdc.go.th/viewer/view.html?id=5f2bae0158f327252403c6bc&amp;username=osmep53111"/>
    <hyperlink ref="A54" r:id="rId48" display="https://emenscr.nesdc.go.th/viewer/view.html?id=5f2d16c41e9bcf1b6a336843&amp;username=osmep53111"/>
    <hyperlink ref="A55" r:id="rId49" display="https://emenscr.nesdc.go.th/viewer/view.html?id=5fdc2ac28ae2fc1b311d1ff5&amp;username=osmep53111"/>
    <hyperlink ref="A56" r:id="rId50" display="https://emenscr.nesdc.go.th/viewer/view.html?id=5fdc67588ae2fc1b311d20b7&amp;username=osmep53111"/>
    <hyperlink ref="A57" r:id="rId51" display="https://emenscr.nesdc.go.th/viewer/view.html?id=5fdc6d06ea2eef1b27a273ad&amp;username=osmep53111"/>
    <hyperlink ref="A58" r:id="rId52" display="https://emenscr.nesdc.go.th/viewer/view.html?id=5fdc722f0573ae1b286320f1&amp;username=osmep53111"/>
    <hyperlink ref="A59" r:id="rId53" display="https://emenscr.nesdc.go.th/viewer/view.html?id=5fe0015dea2eef1b27a27496&amp;username=osmep53111"/>
    <hyperlink ref="A60" r:id="rId54" display="https://emenscr.nesdc.go.th/viewer/view.html?id=5fe00d890573ae1b286321e7&amp;username=osmep53231"/>
    <hyperlink ref="A61" r:id="rId55" display="https://emenscr.nesdc.go.th/viewer/view.html?id=5fe05049adb90d1b2adda680&amp;username=osmep53131"/>
    <hyperlink ref="A62" r:id="rId56" display="https://emenscr.nesdc.go.th/viewer/view.html?id=5fe05977ea2eef1b27a2757c&amp;username=osmep533111"/>
    <hyperlink ref="A63" r:id="rId57" display="https://emenscr.nesdc.go.th/viewer/view.html?id=5fe172be0573ae1b2863238d&amp;username=osmep533111"/>
    <hyperlink ref="A64" r:id="rId58" display="https://emenscr.nesdc.go.th/viewer/view.html?id=5fe2dcf00573ae1b286325f2&amp;username=osmep53111"/>
    <hyperlink ref="A65" r:id="rId59" display="https://emenscr.nesdc.go.th/viewer/view.html?id=5fe329340573ae1b28632751&amp;username=osmep53431"/>
    <hyperlink ref="A66" r:id="rId60" display="https://emenscr.nesdc.go.th/viewer/view.html?id=5fe411288719a10db8a5de9f&amp;username=osmep53121"/>
    <hyperlink ref="A67" r:id="rId61" display="https://emenscr.nesdc.go.th/viewer/view.html?id=5fe411282a33c60dc5b13136&amp;username=osmep53121"/>
    <hyperlink ref="A68" r:id="rId62" display="https://emenscr.nesdc.go.th/viewer/view.html?id=5fe413458719a10db8a5deb5&amp;username=osmep53121"/>
    <hyperlink ref="A69" r:id="rId63" display="https://emenscr.nesdc.go.th/viewer/view.html?id=5fe438080798650db93f0553&amp;username=osmep53111"/>
    <hyperlink ref="A70" r:id="rId64" display="https://emenscr.nesdc.go.th/viewer/view.html?id=5fe44dfe2a33c60dc5b13260&amp;username=osmep53431"/>
    <hyperlink ref="A71" r:id="rId65" display="https://emenscr.nesdc.go.th/viewer/view.html?id=5feae6858c931742b9801c65&amp;username=osmep53311"/>
    <hyperlink ref="A72" r:id="rId66" display="https://emenscr.nesdc.go.th/viewer/view.html?id=600fb528fdc43f47dfab7f3b&amp;username=osmep53111"/>
    <hyperlink ref="A73" r:id="rId67" display="https://emenscr.nesdc.go.th/viewer/view.html?id=5b1e0553ea79507e38d7c63a&amp;username=industry07101"/>
    <hyperlink ref="A74" r:id="rId68" display="https://emenscr.nesdc.go.th/viewer/view.html?id=5b20d082bdb2d17e2f9a18f4&amp;username=industry07141"/>
    <hyperlink ref="A75" r:id="rId69" display="https://emenscr.nesdc.go.th/viewer/view.html?id=5bc836efead9a205b323d54b&amp;username=industry07031"/>
    <hyperlink ref="A76" r:id="rId70" display="https://emenscr.nesdc.go.th/viewer/view.html?id=5bcff138ead9a205b323d5e0&amp;username=industry07121"/>
    <hyperlink ref="A77" r:id="rId71" display="https://emenscr.nesdc.go.th/viewer/view.html?id=5c74f01437cd112ef0beebbb&amp;username=industry07031"/>
    <hyperlink ref="A78" r:id="rId72" display="https://emenscr.nesdc.go.th/viewer/view.html?id=5c74f4fc339edb2eebb973a9&amp;username=industry07031"/>
    <hyperlink ref="A79" r:id="rId73" display="https://emenscr.nesdc.go.th/viewer/view.html?id=5c74fc4e4819522ef1ca2fd6&amp;username=industry07031"/>
    <hyperlink ref="A80" r:id="rId74" display="https://emenscr.nesdc.go.th/viewer/view.html?id=5c74fe0e37cd112ef0beebc4&amp;username=industry07031"/>
    <hyperlink ref="A81" r:id="rId75" display="https://emenscr.nesdc.go.th/viewer/view.html?id=5c7cef974819522ef1ca30b8&amp;username=industry07051"/>
    <hyperlink ref="A82" r:id="rId76" display="https://emenscr.nesdc.go.th/viewer/view.html?id=5c7e526e339edb2eebb974aa&amp;username=industry07071"/>
    <hyperlink ref="A83" r:id="rId77" display="https://emenscr.nesdc.go.th/viewer/view.html?id=5c7f448d1248ca2ef6b78149&amp;username=industry07121"/>
    <hyperlink ref="A84" r:id="rId78" display="https://emenscr.nesdc.go.th/viewer/view.html?id=5c81ee0937cd112ef0beed06&amp;username=industry07041"/>
    <hyperlink ref="A85" r:id="rId79" display="https://emenscr.nesdc.go.th/viewer/view.html?id=5c87218c7b4e575b65f65ba3&amp;username=industry07081"/>
    <hyperlink ref="A86" r:id="rId80" display="https://emenscr.nesdc.go.th/viewer/view.html?id=5c88bf35befc7f5b674024f0&amp;username=industry08021"/>
    <hyperlink ref="A87" r:id="rId81" display="https://emenscr.nesdc.go.th/viewer/view.html?id=5c88cdf7a392573fe1bc6ab9&amp;username=industry07061"/>
    <hyperlink ref="A88" r:id="rId82" display="https://emenscr.nesdc.go.th/viewer/view.html?id=5c8a309ca392573fe1bc6aea&amp;username=industry08021"/>
    <hyperlink ref="A89" r:id="rId83" display="https://emenscr.nesdc.go.th/viewer/view.html?id=5c934d017a930d3fec262fbc&amp;username=industry07051"/>
    <hyperlink ref="A90" r:id="rId84" display="https://emenscr.nesdc.go.th/viewer/view.html?id=5c9447b47a930d3fec262fc0&amp;username=industry07141"/>
    <hyperlink ref="A91" r:id="rId85" display="https://emenscr.nesdc.go.th/viewer/view.html?id=5cff2f82985c284170d11a14&amp;username=industry07031"/>
    <hyperlink ref="A92" r:id="rId86" display="https://emenscr.nesdc.go.th/viewer/view.html?id=5d53c19a3ffbd814bb4cc73d&amp;username=industry04101"/>
    <hyperlink ref="A93" r:id="rId87" display="https://emenscr.nesdc.go.th/viewer/view.html?id=5d53d7ea8087be14b6d4cce2&amp;username=industry04041"/>
    <hyperlink ref="A94" r:id="rId88" display="https://emenscr.nesdc.go.th/viewer/view.html?id=5d5505213ffbd814bb4cc7c2&amp;username=industry04021"/>
    <hyperlink ref="A95" r:id="rId89" display="https://emenscr.nesdc.go.th/viewer/view.html?id=5d9eed05d070455bd999d15c&amp;username=industry07031"/>
    <hyperlink ref="A96" r:id="rId90" display="https://emenscr.nesdc.go.th/viewer/view.html?id=5db2a855a099c714703198a5&amp;username=industry07031"/>
    <hyperlink ref="A97" r:id="rId91" display="https://emenscr.nesdc.go.th/viewer/view.html?id=5db2b1b486d41314755702b3&amp;username=industry07031"/>
    <hyperlink ref="A98" r:id="rId92" display="https://emenscr.nesdc.go.th/viewer/view.html?id=5db2b388395adc146fd48418&amp;username=industry07031"/>
    <hyperlink ref="A99" r:id="rId93" display="https://emenscr.nesdc.go.th/viewer/view.html?id=5db2b617a12569147ec983f3&amp;username=industry07031"/>
    <hyperlink ref="A100" r:id="rId94" display="https://emenscr.nesdc.go.th/viewer/view.html?id=5df1f6f311e6364ece801f5e&amp;username=industry04101"/>
    <hyperlink ref="A101" r:id="rId95" display="https://emenscr.nesdc.go.th/viewer/view.html?id=5df21435ca32fb4ed4482f68&amp;username=industry04041"/>
    <hyperlink ref="A102" r:id="rId96" display="https://emenscr.nesdc.go.th/viewer/view.html?id=5df2173f21057f4ecfc9eeaa&amp;username=industry04021"/>
    <hyperlink ref="A103" r:id="rId97" display="https://emenscr.nesdc.go.th/viewer/view.html?id=5df345f28af3392c55b03c99&amp;username=industry04071"/>
    <hyperlink ref="A104" r:id="rId98" display="https://emenscr.nesdc.go.th/viewer/view.html?id=5df34791bd03be2c50f78043&amp;username=industry04071"/>
    <hyperlink ref="A105" r:id="rId99" display="https://emenscr.nesdc.go.th/viewer/view.html?id=5dfb2019c552571a72d13723&amp;username=industry07121"/>
    <hyperlink ref="A106" r:id="rId100" display="https://emenscr.nesdc.go.th/viewer/view.html?id=5e006b9b42c5ca49af55a67b&amp;username=industry07141"/>
    <hyperlink ref="A107" r:id="rId101" display="https://emenscr.nesdc.go.th/viewer/view.html?id=5e0187ca42c5ca49af55a847&amp;username=industry07041"/>
    <hyperlink ref="A108" r:id="rId102" display="https://emenscr.nesdc.go.th/viewer/view.html?id=5e01b7d6b459dd49a9ac7471&amp;username=industry07141"/>
    <hyperlink ref="A109" r:id="rId103" display="https://emenscr.nesdc.go.th/viewer/view.html?id=5e044fb8b459dd49a9ac7c43&amp;username=industry07081"/>
    <hyperlink ref="A110" r:id="rId104" display="https://emenscr.nesdc.go.th/viewer/view.html?id=5e05b80e0ad19a4457019ff5&amp;username=industry07071"/>
    <hyperlink ref="A111" r:id="rId105" display="https://emenscr.nesdc.go.th/viewer/view.html?id=5e16a910851fe5302b2b4b78&amp;username=industry07061"/>
    <hyperlink ref="A112" r:id="rId106" display="https://emenscr.nesdc.go.th/viewer/view.html?id=5e1ecd87dabf7f12dac04c50&amp;username=industry07051"/>
    <hyperlink ref="A113" r:id="rId107" display="https://emenscr.nesdc.go.th/viewer/view.html?id=5ea135f6bb823214d1e256f3&amp;username=industry08021"/>
    <hyperlink ref="A114" r:id="rId108" display="https://emenscr.nesdc.go.th/viewer/view.html?id=5ea14452221f394e48b4bdb4&amp;username=industry08021"/>
    <hyperlink ref="A115" r:id="rId109" display="https://emenscr.nesdc.go.th/viewer/view.html?id=5ee33e58968cec0e4a2f3cb2&amp;username=industry04071"/>
    <hyperlink ref="A116" r:id="rId110" display="https://emenscr.nesdc.go.th/viewer/view.html?id=5ee33f21bd0aa70e519a7f7b&amp;username=industry04071"/>
    <hyperlink ref="A117" r:id="rId111" display="https://emenscr.nesdc.go.th/viewer/view.html?id=5f2bbd0c58f327252403c70f&amp;username=industry04071"/>
    <hyperlink ref="A118" r:id="rId112" display="https://emenscr.nesdc.go.th/viewer/view.html?id=5fbdd41e9a014c2a732f742e&amp;username=industry07141"/>
    <hyperlink ref="A119" r:id="rId113" display="https://emenscr.nesdc.go.th/viewer/view.html?id=5fbf64429a014c2a732f75da&amp;username=industry07121"/>
    <hyperlink ref="A120" r:id="rId114" display="https://emenscr.nesdc.go.th/viewer/view.html?id=5fc0a561beab9d2a7939c1b3&amp;username=industry07031"/>
    <hyperlink ref="A121" r:id="rId115" display="https://emenscr.nesdc.go.th/viewer/view.html?id=5fc0ba8f9a014c2a732f76f5&amp;username=industry07031"/>
    <hyperlink ref="A122" r:id="rId116" display="https://emenscr.nesdc.go.th/viewer/view.html?id=5fc497d10d3eec2a6b9e51af&amp;username=industry07141"/>
    <hyperlink ref="A123" r:id="rId117" display="https://emenscr.nesdc.go.th/viewer/view.html?id=5fc60625b3f39c661145d38e&amp;username=industry07031"/>
    <hyperlink ref="A124" r:id="rId118" display="https://emenscr.nesdc.go.th/viewer/view.html?id=5fc747e09571721336792e70&amp;username=industry07041"/>
    <hyperlink ref="A125" r:id="rId119" display="https://emenscr.nesdc.go.th/viewer/view.html?id=5fc85acf9571721336792f67&amp;username=industry07051"/>
    <hyperlink ref="A126" r:id="rId120" display="https://emenscr.nesdc.go.th/viewer/view.html?id=5fc88edccc395c6aa110cdef&amp;username=industry07031"/>
    <hyperlink ref="A127" r:id="rId121" display="https://emenscr.nesdc.go.th/viewer/view.html?id=5fcf073e56035d16079a0914&amp;username=industry0033471"/>
    <hyperlink ref="A128" r:id="rId122" display="https://emenscr.nesdc.go.th/viewer/view.html?id=5fcf41fe78ad6216092bc1f1&amp;username=industry07031"/>
    <hyperlink ref="A129" r:id="rId123" display="https://emenscr.nesdc.go.th/viewer/view.html?id=5fdb2b60adb90d1b2adda399&amp;username=industry07051"/>
    <hyperlink ref="A130" r:id="rId124" display="https://emenscr.nesdc.go.th/viewer/view.html?id=5fec3298cd2fbc1fb9e7262a&amp;username=industry03061"/>
    <hyperlink ref="A131" r:id="rId125" display="https://emenscr.nesdc.go.th/viewer/view.html?id=5dfafed9e02dae1a6dd4bb6f&amp;username=moi0019511"/>
    <hyperlink ref="A132" r:id="rId126" display="https://emenscr.nesdc.go.th/viewer/view.html?id=5e12f4a7a32a106984e64385&amp;username=moi0019731"/>
    <hyperlink ref="A133" r:id="rId127" display="https://emenscr.nesdc.go.th/viewer/view.html?id=5e17fb3c2931d170e385ead2&amp;username=moi0019461"/>
    <hyperlink ref="A134" r:id="rId128" display="https://emenscr.nesdc.go.th/viewer/view.html?id=5fc9fc5cc4c4f26d1f0ea709&amp;username=district96111"/>
    <hyperlink ref="A135" r:id="rId129" display="https://emenscr.nesdc.go.th/viewer/view.html?id=5bf62326a7024e66a19eb4f6&amp;username=moc03081"/>
    <hyperlink ref="A136" r:id="rId130" display="https://emenscr.nesdc.go.th/viewer/view.html?id=5d71e85e2d8b5b145109e0bb&amp;username=moc07081"/>
    <hyperlink ref="A137" r:id="rId131" display="https://emenscr.nesdc.go.th/viewer/view.html?id=5d71e9cc1fb892145693a3c8&amp;username=moc07081"/>
    <hyperlink ref="A138" r:id="rId132" display="https://emenscr.nesdc.go.th/viewer/view.html?id=5d71ea571fb892145693a3cb&amp;username=moc07081"/>
    <hyperlink ref="A139" r:id="rId133" display="https://emenscr.nesdc.go.th/viewer/view.html?id=5d841016c9040805a0286a3c&amp;username=moc11081"/>
    <hyperlink ref="A140" r:id="rId134" display="https://emenscr.nesdc.go.th/viewer/view.html?id=5df098feca32fb4ed4482db3&amp;username=moc07081"/>
    <hyperlink ref="A141" r:id="rId135" display="https://emenscr.nesdc.go.th/viewer/view.html?id=5df0990411e6364ece801dc0&amp;username=moc07081"/>
    <hyperlink ref="A142" r:id="rId136" display="https://emenscr.nesdc.go.th/viewer/view.html?id=5df30af88af3392c55b03bc8&amp;username=moc07021"/>
    <hyperlink ref="A143" r:id="rId137" display="https://emenscr.nesdc.go.th/viewer/view.html?id=5fa3ad51e6c1d8313a2ffb9b&amp;username=moc07081"/>
    <hyperlink ref="A144" r:id="rId138" display="https://emenscr.nesdc.go.th/viewer/view.html?id=5fab6ffc7772696c41ccc188&amp;username=moc11081"/>
    <hyperlink ref="A145" r:id="rId139" display="https://emenscr.nesdc.go.th/viewer/view.html?id=5fb3564956c36d429b487963&amp;username=moc11051"/>
    <hyperlink ref="A146" r:id="rId140" display="https://emenscr.nesdc.go.th/viewer/view.html?id=5fb3a5e820f6a8429dff61fc&amp;username=moc11081"/>
    <hyperlink ref="A147" r:id="rId141" display="https://emenscr.nesdc.go.th/viewer/view.html?id=5fb688c7f66b5442a6ec03d2&amp;username=git081"/>
    <hyperlink ref="A148" r:id="rId142" display="https://emenscr.nesdc.go.th/viewer/view.html?id=5fb6916df66b5442a6ec03d4&amp;username=git081"/>
    <hyperlink ref="A149" r:id="rId143" display="https://emenscr.nesdc.go.th/viewer/view.html?id=5fbb41d50d3eec2a6b9e4c4b&amp;username=moc03011"/>
    <hyperlink ref="A150" r:id="rId144" display="https://emenscr.nesdc.go.th/viewer/view.html?id=5fbb7f9f9a014c2a732f7302&amp;username=moc08141"/>
    <hyperlink ref="A151" r:id="rId145" display="https://emenscr.nesdc.go.th/viewer/view.html?id=5fbc7d3a7232b72a71f77d39&amp;username=moc11051"/>
    <hyperlink ref="A152" r:id="rId146" display="https://emenscr.nesdc.go.th/viewer/view.html?id=5fbca89c9a014c2a732f736f&amp;username=moc11031"/>
    <hyperlink ref="A153" r:id="rId147" display="https://emenscr.nesdc.go.th/viewer/view.html?id=5fbdc7ab0d3eec2a6b9e4da2&amp;username=moc08141"/>
    <hyperlink ref="A154" r:id="rId148" display="https://emenscr.nesdc.go.th/viewer/view.html?id=5fbdd19fbeab9d2a7939bf15&amp;username=moc08141"/>
    <hyperlink ref="A155" r:id="rId149" display="https://emenscr.nesdc.go.th/viewer/view.html?id=5fe9604b55edc142c175de0c&amp;username=moc07081"/>
    <hyperlink ref="A156" r:id="rId150" display="https://emenscr.nesdc.go.th/viewer/view.html?id=5bd17ae6b0bb8f05b870249e&amp;username=most54011"/>
    <hyperlink ref="A157" r:id="rId151" display="https://emenscr.nesdc.go.th/viewer/view.html?id=5c73a98a339edb2eebb9737d&amp;username=rmutr0582021"/>
    <hyperlink ref="A158" r:id="rId152" display="https://emenscr.nesdc.go.th/viewer/view.html?id=5d03228a656db4416eea122c&amp;username=most51041"/>
    <hyperlink ref="A159" r:id="rId153" display="https://emenscr.nesdc.go.th/viewer/view.html?id=5d035e1627a73d0aedb77fb1&amp;username=most61201"/>
    <hyperlink ref="A160" r:id="rId154" display="https://emenscr.nesdc.go.th/viewer/view.html?id=5d5247cf61344766323dec53&amp;username=rus0585111"/>
    <hyperlink ref="A161" r:id="rId155" display="https://emenscr.nesdc.go.th/viewer/view.html?id=5db1766c86d413147557018e&amp;username=most640141"/>
    <hyperlink ref="A162" r:id="rId156" display="https://emenscr.nesdc.go.th/viewer/view.html?id=5de612dba4f65846b25d40d1&amp;username=skru11161"/>
    <hyperlink ref="A163" r:id="rId157" display="https://emenscr.nesdc.go.th/viewer/view.html?id=5df0b5fe11e6364ece801e47&amp;username=rmutt0578031"/>
    <hyperlink ref="A164" r:id="rId158" display="https://emenscr.nesdc.go.th/viewer/view.html?id=5df0ba1eca32fb4ed4482e1e&amp;username=rmutt0578031"/>
    <hyperlink ref="A165" r:id="rId159" display="https://emenscr.nesdc.go.th/viewer/view.html?id=5e0069636f155549ab8fb564&amp;username=most51081"/>
    <hyperlink ref="A166" r:id="rId160" display="https://emenscr.nesdc.go.th/viewer/view.html?id=5e0182ee6f155549ab8fb736&amp;username=most02141"/>
    <hyperlink ref="A167" r:id="rId161" display="https://emenscr.nesdc.go.th/viewer/view.html?id=5e05af16e82416445c17a36b&amp;username=kpru053631"/>
    <hyperlink ref="A168" r:id="rId162" display="https://emenscr.nesdc.go.th/viewer/view.html?id=5e3b948a1b8dd47b1ae24382&amp;username=most54011"/>
    <hyperlink ref="A169" r:id="rId163" display="https://emenscr.nesdc.go.th/viewer/view.html?id=5e8c474880b1946502d41e06&amp;username=pnru0565021"/>
    <hyperlink ref="A170" r:id="rId164" display="https://emenscr.nesdc.go.th/viewer/view.html?id=5ec363983bf31b0aeddb20ea&amp;username=cmu6593211"/>
    <hyperlink ref="A171" r:id="rId165" display="https://emenscr.nesdc.go.th/viewer/view.html?id=5ed4b6377248cb604aa91eea&amp;username=utk0579051"/>
    <hyperlink ref="A172" r:id="rId166" display="https://emenscr.nesdc.go.th/viewer/view.html?id=5ee70db79409b63d7ad2d83d&amp;username=nrru0544031"/>
    <hyperlink ref="A173" r:id="rId167" display="https://emenscr.nesdc.go.th/viewer/view.html?id=5ef9b40377aa5a28f7674a66&amp;username=srru0546041"/>
    <hyperlink ref="A174" r:id="rId168" display="https://emenscr.nesdc.go.th/viewer/view.html?id=5f2d364db86df371af5a2e3e&amp;username=tsu64021"/>
    <hyperlink ref="A175" r:id="rId169" display="https://emenscr.nesdc.go.th/viewer/view.html?id=5f2d64eb8e67530bd632bdb9&amp;username=ubu05291"/>
    <hyperlink ref="A176" r:id="rId170" display="https://emenscr.nesdc.go.th/viewer/view.html?id=5fb34144f1fa732ce2f634c9&amp;username=pkru11281"/>
    <hyperlink ref="A177" r:id="rId171" display="https://emenscr.nesdc.go.th/viewer/view.html?id=5fdb1c6fadb90d1b2adda37a&amp;username=most61201"/>
    <hyperlink ref="A178" r:id="rId172" display="https://emenscr.nesdc.go.th/viewer/view.html?id=5fe069668ae2fc1b311d22de&amp;username=most54011"/>
    <hyperlink ref="A179" r:id="rId173" display="https://emenscr.nesdc.go.th/viewer/view.html?id=5fe2f3010573ae1b28632665&amp;username=most61201"/>
    <hyperlink ref="A180" r:id="rId174" display="https://emenscr.nesdc.go.th/viewer/view.html?id=5d6b95304271717c9192c549&amp;username=mof10061"/>
    <hyperlink ref="A181" r:id="rId175" display="https://emenscr.nesdc.go.th/viewer/view.html?id=5fc5fb2bb56c126617c31e6d&amp;username=mof10061"/>
  </hyperlinks>
  <pageMargins left="0.7" right="0.7" top="0.75" bottom="0.75" header="0.3" footer="0.3"/>
  <pageSetup orientation="portrait" r:id="rId176"/>
  <drawing r:id="rId17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zoomScale="80" zoomScaleNormal="80" workbookViewId="0">
      <selection activeCell="M7" sqref="M7"/>
    </sheetView>
  </sheetViews>
  <sheetFormatPr defaultRowHeight="21"/>
  <cols>
    <col min="1" max="1" width="20.42578125" style="27" bestFit="1" customWidth="1"/>
    <col min="2" max="2" width="73.42578125" style="18" customWidth="1"/>
    <col min="3" max="3" width="56.140625" style="5" hidden="1" customWidth="1"/>
    <col min="4" max="4" width="14.85546875" style="5" customWidth="1"/>
    <col min="5" max="5" width="20.7109375" style="5" customWidth="1"/>
    <col min="6" max="6" width="22.42578125" style="5" customWidth="1"/>
    <col min="7" max="7" width="45.85546875" style="18" customWidth="1"/>
    <col min="8" max="8" width="44.42578125" style="5" customWidth="1"/>
    <col min="9" max="9" width="17.5703125" style="5" customWidth="1"/>
    <col min="10" max="10" width="13.42578125" style="5" customWidth="1"/>
    <col min="11" max="11" width="14.85546875" style="5" customWidth="1"/>
    <col min="12" max="12" width="31.5703125" style="5" customWidth="1"/>
    <col min="13" max="16384" width="9.140625" style="5"/>
  </cols>
  <sheetData>
    <row r="1" spans="1:12">
      <c r="A1" s="23" t="s">
        <v>207</v>
      </c>
      <c r="B1" s="12" t="s">
        <v>0</v>
      </c>
      <c r="C1" s="12" t="s">
        <v>596</v>
      </c>
      <c r="D1" s="12" t="s">
        <v>1</v>
      </c>
      <c r="E1" s="12" t="s">
        <v>2</v>
      </c>
      <c r="F1" s="12" t="s">
        <v>3</v>
      </c>
      <c r="G1" s="12" t="s">
        <v>209</v>
      </c>
      <c r="H1" s="12" t="s">
        <v>4</v>
      </c>
      <c r="I1" s="40" t="s">
        <v>5</v>
      </c>
      <c r="J1" s="12" t="s">
        <v>6</v>
      </c>
      <c r="K1" s="12" t="s">
        <v>7</v>
      </c>
      <c r="L1" s="12" t="s">
        <v>597</v>
      </c>
    </row>
    <row r="2" spans="1:12" ht="21.75" thickBot="1">
      <c r="A2" s="24">
        <v>2561</v>
      </c>
      <c r="B2" s="14" t="s">
        <v>215</v>
      </c>
      <c r="C2" s="15" t="s">
        <v>8</v>
      </c>
      <c r="D2" s="15" t="s">
        <v>9</v>
      </c>
      <c r="E2" s="15" t="s">
        <v>165</v>
      </c>
      <c r="F2" s="16" t="s">
        <v>43</v>
      </c>
      <c r="G2" s="15" t="s">
        <v>553</v>
      </c>
      <c r="H2" s="15" t="s">
        <v>21</v>
      </c>
      <c r="I2" s="15"/>
      <c r="J2" s="15" t="s">
        <v>584</v>
      </c>
      <c r="K2" s="15" t="s">
        <v>590</v>
      </c>
      <c r="L2" s="15" t="s">
        <v>205</v>
      </c>
    </row>
    <row r="3" spans="1:12" ht="21.75" thickBot="1">
      <c r="A3" s="24">
        <v>2561</v>
      </c>
      <c r="B3" s="17" t="s">
        <v>216</v>
      </c>
      <c r="C3" s="15" t="s">
        <v>12</v>
      </c>
      <c r="D3" s="15" t="s">
        <v>9</v>
      </c>
      <c r="E3" s="15" t="s">
        <v>165</v>
      </c>
      <c r="F3" s="15" t="s">
        <v>26</v>
      </c>
      <c r="G3" s="15" t="s">
        <v>553</v>
      </c>
      <c r="H3" s="15" t="s">
        <v>21</v>
      </c>
      <c r="I3" s="15"/>
      <c r="J3" s="15" t="s">
        <v>583</v>
      </c>
      <c r="K3" s="15" t="s">
        <v>588</v>
      </c>
    </row>
    <row r="4" spans="1:12" ht="21.75" thickBot="1">
      <c r="A4" s="24">
        <v>2561</v>
      </c>
      <c r="B4" s="17" t="s">
        <v>218</v>
      </c>
      <c r="C4" s="15" t="s">
        <v>16</v>
      </c>
      <c r="D4" s="15" t="s">
        <v>9</v>
      </c>
      <c r="E4" s="15" t="s">
        <v>540</v>
      </c>
      <c r="F4" s="15" t="s">
        <v>15</v>
      </c>
      <c r="G4" s="15" t="s">
        <v>553</v>
      </c>
      <c r="H4" s="15" t="s">
        <v>21</v>
      </c>
      <c r="I4" s="15"/>
      <c r="J4" s="15" t="s">
        <v>584</v>
      </c>
      <c r="K4" s="15" t="s">
        <v>593</v>
      </c>
    </row>
    <row r="5" spans="1:12" ht="21.75" thickBot="1">
      <c r="A5" s="24">
        <v>2561</v>
      </c>
      <c r="B5" s="17" t="s">
        <v>219</v>
      </c>
      <c r="C5" s="15" t="s">
        <v>17</v>
      </c>
      <c r="D5" s="15" t="s">
        <v>9</v>
      </c>
      <c r="E5" s="15" t="s">
        <v>10</v>
      </c>
      <c r="F5" s="15" t="s">
        <v>547</v>
      </c>
      <c r="G5" s="15" t="s">
        <v>553</v>
      </c>
      <c r="H5" s="15" t="s">
        <v>21</v>
      </c>
      <c r="I5" s="15"/>
      <c r="J5" s="15" t="s">
        <v>584</v>
      </c>
      <c r="K5" s="15" t="s">
        <v>590</v>
      </c>
      <c r="L5" s="18"/>
    </row>
    <row r="6" spans="1:12" ht="21.75" thickBot="1">
      <c r="A6" s="24">
        <v>2561</v>
      </c>
      <c r="B6" s="17" t="s">
        <v>220</v>
      </c>
      <c r="C6" s="15" t="s">
        <v>25</v>
      </c>
      <c r="D6" s="15" t="s">
        <v>9</v>
      </c>
      <c r="E6" s="15" t="s">
        <v>541</v>
      </c>
      <c r="F6" s="15" t="s">
        <v>26</v>
      </c>
      <c r="G6" s="15" t="s">
        <v>553</v>
      </c>
      <c r="H6" s="15" t="s">
        <v>21</v>
      </c>
      <c r="I6" s="15"/>
      <c r="J6" s="15" t="s">
        <v>582</v>
      </c>
      <c r="K6" s="15" t="s">
        <v>586</v>
      </c>
    </row>
    <row r="7" spans="1:12" ht="21.75" thickBot="1">
      <c r="A7" s="24">
        <v>2561</v>
      </c>
      <c r="B7" s="17" t="s">
        <v>340</v>
      </c>
      <c r="C7" s="15" t="s">
        <v>181</v>
      </c>
      <c r="D7" s="15" t="s">
        <v>9</v>
      </c>
      <c r="E7" s="15" t="s">
        <v>165</v>
      </c>
      <c r="F7" s="15" t="s">
        <v>26</v>
      </c>
      <c r="G7" s="15" t="s">
        <v>564</v>
      </c>
      <c r="H7" s="15" t="s">
        <v>169</v>
      </c>
      <c r="I7" s="15"/>
      <c r="J7" s="15" t="s">
        <v>582</v>
      </c>
      <c r="K7" s="15" t="s">
        <v>585</v>
      </c>
    </row>
    <row r="8" spans="1:12" ht="21.75" thickBot="1">
      <c r="A8" s="24">
        <v>2561</v>
      </c>
      <c r="B8" s="17" t="s">
        <v>344</v>
      </c>
      <c r="C8" s="15" t="s">
        <v>185</v>
      </c>
      <c r="D8" s="15" t="s">
        <v>9</v>
      </c>
      <c r="E8" s="15" t="s">
        <v>546</v>
      </c>
      <c r="F8" s="15" t="s">
        <v>30</v>
      </c>
      <c r="G8" s="15" t="s">
        <v>568</v>
      </c>
      <c r="H8" s="15" t="s">
        <v>169</v>
      </c>
      <c r="I8" s="15"/>
      <c r="J8" s="15" t="s">
        <v>582</v>
      </c>
      <c r="K8" s="15" t="s">
        <v>586</v>
      </c>
    </row>
    <row r="9" spans="1:12" ht="21.75" thickBot="1">
      <c r="A9" s="24">
        <v>2562</v>
      </c>
      <c r="B9" s="17" t="s">
        <v>217</v>
      </c>
      <c r="C9" s="15" t="s">
        <v>14</v>
      </c>
      <c r="D9" s="15" t="s">
        <v>9</v>
      </c>
      <c r="E9" s="15" t="s">
        <v>28</v>
      </c>
      <c r="F9" s="15" t="s">
        <v>26</v>
      </c>
      <c r="G9" s="15" t="s">
        <v>553</v>
      </c>
      <c r="H9" s="15" t="s">
        <v>21</v>
      </c>
      <c r="I9" s="15"/>
      <c r="J9" s="15" t="s">
        <v>583</v>
      </c>
      <c r="K9" s="15" t="s">
        <v>589</v>
      </c>
      <c r="L9" s="18"/>
    </row>
    <row r="10" spans="1:12" ht="21.75" thickBot="1">
      <c r="A10" s="24">
        <v>2562</v>
      </c>
      <c r="B10" s="17" t="s">
        <v>221</v>
      </c>
      <c r="C10" s="15" t="s">
        <v>27</v>
      </c>
      <c r="D10" s="15" t="s">
        <v>9</v>
      </c>
      <c r="E10" s="15" t="s">
        <v>28</v>
      </c>
      <c r="F10" s="15" t="s">
        <v>26</v>
      </c>
      <c r="G10" s="15" t="s">
        <v>553</v>
      </c>
      <c r="H10" s="15" t="s">
        <v>21</v>
      </c>
      <c r="I10" s="15"/>
      <c r="J10" s="15" t="s">
        <v>583</v>
      </c>
      <c r="K10" s="15" t="s">
        <v>588</v>
      </c>
      <c r="L10" s="18"/>
    </row>
    <row r="11" spans="1:12" ht="21.75" thickBot="1">
      <c r="A11" s="24">
        <v>2562</v>
      </c>
      <c r="B11" s="17" t="s">
        <v>222</v>
      </c>
      <c r="C11" s="15" t="s">
        <v>29</v>
      </c>
      <c r="D11" s="15" t="s">
        <v>9</v>
      </c>
      <c r="E11" s="15" t="s">
        <v>28</v>
      </c>
      <c r="F11" s="15" t="s">
        <v>26</v>
      </c>
      <c r="G11" s="15" t="s">
        <v>553</v>
      </c>
      <c r="H11" s="15" t="s">
        <v>21</v>
      </c>
      <c r="I11" s="15"/>
      <c r="J11" s="15" t="s">
        <v>584</v>
      </c>
      <c r="K11" s="15" t="s">
        <v>590</v>
      </c>
    </row>
    <row r="12" spans="1:12" ht="21.75" thickBot="1">
      <c r="A12" s="24">
        <v>2562</v>
      </c>
      <c r="B12" s="17" t="s">
        <v>223</v>
      </c>
      <c r="C12" s="15" t="s">
        <v>31</v>
      </c>
      <c r="D12" s="15" t="s">
        <v>9</v>
      </c>
      <c r="E12" s="15" t="s">
        <v>28</v>
      </c>
      <c r="F12" s="15" t="s">
        <v>26</v>
      </c>
      <c r="G12" s="15" t="s">
        <v>553</v>
      </c>
      <c r="H12" s="15" t="s">
        <v>21</v>
      </c>
      <c r="I12" s="15"/>
      <c r="J12" s="15" t="s">
        <v>582</v>
      </c>
      <c r="K12" s="15" t="s">
        <v>586</v>
      </c>
    </row>
    <row r="13" spans="1:12" ht="21.75" thickBot="1">
      <c r="A13" s="24">
        <v>2562</v>
      </c>
      <c r="B13" s="17" t="s">
        <v>224</v>
      </c>
      <c r="C13" s="15" t="s">
        <v>32</v>
      </c>
      <c r="D13" s="15" t="s">
        <v>9</v>
      </c>
      <c r="E13" s="15" t="s">
        <v>28</v>
      </c>
      <c r="F13" s="15" t="s">
        <v>26</v>
      </c>
      <c r="G13" s="15" t="s">
        <v>553</v>
      </c>
      <c r="H13" s="15" t="s">
        <v>21</v>
      </c>
      <c r="I13" s="15"/>
      <c r="J13" s="15" t="s">
        <v>583</v>
      </c>
      <c r="K13" s="15" t="s">
        <v>589</v>
      </c>
    </row>
    <row r="14" spans="1:12" ht="21.75" thickBot="1">
      <c r="A14" s="24">
        <v>2562</v>
      </c>
      <c r="B14" s="17" t="s">
        <v>225</v>
      </c>
      <c r="C14" s="15" t="s">
        <v>33</v>
      </c>
      <c r="D14" s="15" t="s">
        <v>9</v>
      </c>
      <c r="E14" s="15" t="s">
        <v>28</v>
      </c>
      <c r="F14" s="15" t="s">
        <v>26</v>
      </c>
      <c r="G14" s="15" t="s">
        <v>553</v>
      </c>
      <c r="H14" s="15" t="s">
        <v>21</v>
      </c>
      <c r="I14" s="15"/>
      <c r="J14" s="15" t="s">
        <v>583</v>
      </c>
      <c r="K14" s="15" t="s">
        <v>589</v>
      </c>
    </row>
    <row r="15" spans="1:12" ht="21.75" thickBot="1">
      <c r="A15" s="24">
        <v>2562</v>
      </c>
      <c r="B15" s="17" t="s">
        <v>226</v>
      </c>
      <c r="C15" s="15" t="s">
        <v>34</v>
      </c>
      <c r="D15" s="15" t="s">
        <v>9</v>
      </c>
      <c r="E15" s="15" t="s">
        <v>28</v>
      </c>
      <c r="F15" s="15" t="s">
        <v>26</v>
      </c>
      <c r="G15" s="15" t="s">
        <v>553</v>
      </c>
      <c r="H15" s="15" t="s">
        <v>21</v>
      </c>
      <c r="I15" s="15"/>
      <c r="J15" s="15" t="s">
        <v>582</v>
      </c>
      <c r="K15" s="15" t="s">
        <v>586</v>
      </c>
    </row>
    <row r="16" spans="1:12" ht="21.75" thickBot="1">
      <c r="A16" s="24">
        <v>2562</v>
      </c>
      <c r="B16" s="17" t="s">
        <v>227</v>
      </c>
      <c r="C16" s="15" t="s">
        <v>35</v>
      </c>
      <c r="D16" s="15" t="s">
        <v>9</v>
      </c>
      <c r="E16" s="15" t="s">
        <v>28</v>
      </c>
      <c r="F16" s="15" t="s">
        <v>26</v>
      </c>
      <c r="G16" s="15" t="s">
        <v>553</v>
      </c>
      <c r="H16" s="15" t="s">
        <v>21</v>
      </c>
      <c r="I16" s="15"/>
      <c r="J16" s="15" t="s">
        <v>582</v>
      </c>
      <c r="K16" s="15" t="s">
        <v>585</v>
      </c>
    </row>
    <row r="17" spans="1:11" ht="21.75" thickBot="1">
      <c r="A17" s="24">
        <v>2562</v>
      </c>
      <c r="B17" s="17" t="s">
        <v>228</v>
      </c>
      <c r="C17" s="15" t="s">
        <v>37</v>
      </c>
      <c r="D17" s="15" t="s">
        <v>9</v>
      </c>
      <c r="E17" s="15" t="s">
        <v>28</v>
      </c>
      <c r="F17" s="15" t="s">
        <v>26</v>
      </c>
      <c r="G17" s="15" t="s">
        <v>553</v>
      </c>
      <c r="H17" s="15" t="s">
        <v>21</v>
      </c>
      <c r="I17" s="15"/>
      <c r="J17" s="15" t="s">
        <v>582</v>
      </c>
      <c r="K17" s="15" t="s">
        <v>585</v>
      </c>
    </row>
    <row r="18" spans="1:11" ht="21.75" thickBot="1">
      <c r="A18" s="24">
        <v>2562</v>
      </c>
      <c r="B18" s="17" t="s">
        <v>229</v>
      </c>
      <c r="C18" s="15" t="s">
        <v>29</v>
      </c>
      <c r="D18" s="15" t="s">
        <v>9</v>
      </c>
      <c r="E18" s="15" t="s">
        <v>28</v>
      </c>
      <c r="F18" s="15" t="s">
        <v>26</v>
      </c>
      <c r="G18" s="15" t="s">
        <v>553</v>
      </c>
      <c r="H18" s="15" t="s">
        <v>21</v>
      </c>
      <c r="I18" s="15"/>
      <c r="J18" s="15" t="s">
        <v>582</v>
      </c>
      <c r="K18" s="15" t="s">
        <v>585</v>
      </c>
    </row>
    <row r="19" spans="1:11" ht="21.75" thickBot="1">
      <c r="A19" s="24">
        <v>2562</v>
      </c>
      <c r="B19" s="17" t="s">
        <v>230</v>
      </c>
      <c r="C19" s="15" t="s">
        <v>38</v>
      </c>
      <c r="D19" s="15" t="s">
        <v>9</v>
      </c>
      <c r="E19" s="15" t="s">
        <v>28</v>
      </c>
      <c r="F19" s="15" t="s">
        <v>26</v>
      </c>
      <c r="G19" s="15" t="s">
        <v>553</v>
      </c>
      <c r="H19" s="15" t="s">
        <v>21</v>
      </c>
      <c r="I19" s="15"/>
      <c r="J19" s="15" t="s">
        <v>582</v>
      </c>
      <c r="K19" s="15" t="s">
        <v>585</v>
      </c>
    </row>
    <row r="20" spans="1:11" ht="21.75" thickBot="1">
      <c r="A20" s="24">
        <v>2562</v>
      </c>
      <c r="B20" s="17" t="s">
        <v>231</v>
      </c>
      <c r="C20" s="15" t="s">
        <v>40</v>
      </c>
      <c r="D20" s="15" t="s">
        <v>9</v>
      </c>
      <c r="E20" s="15" t="s">
        <v>28</v>
      </c>
      <c r="F20" s="15" t="s">
        <v>26</v>
      </c>
      <c r="G20" s="15" t="s">
        <v>553</v>
      </c>
      <c r="H20" s="15" t="s">
        <v>21</v>
      </c>
      <c r="I20" s="15"/>
      <c r="J20" s="15" t="s">
        <v>584</v>
      </c>
      <c r="K20" s="15" t="s">
        <v>590</v>
      </c>
    </row>
    <row r="21" spans="1:11" ht="21.75" thickBot="1">
      <c r="A21" s="24">
        <v>2562</v>
      </c>
      <c r="B21" s="17" t="s">
        <v>232</v>
      </c>
      <c r="C21" s="15" t="s">
        <v>41</v>
      </c>
      <c r="D21" s="15" t="s">
        <v>9</v>
      </c>
      <c r="E21" s="15" t="s">
        <v>28</v>
      </c>
      <c r="F21" s="15" t="s">
        <v>26</v>
      </c>
      <c r="G21" s="15" t="s">
        <v>553</v>
      </c>
      <c r="H21" s="15" t="s">
        <v>21</v>
      </c>
      <c r="I21" s="15"/>
      <c r="J21" s="15" t="s">
        <v>583</v>
      </c>
      <c r="K21" s="15" t="s">
        <v>588</v>
      </c>
    </row>
    <row r="22" spans="1:11" ht="21.75" thickBot="1">
      <c r="A22" s="24">
        <v>2562</v>
      </c>
      <c r="B22" s="17" t="s">
        <v>237</v>
      </c>
      <c r="C22" s="15" t="s">
        <v>50</v>
      </c>
      <c r="D22" s="15" t="s">
        <v>9</v>
      </c>
      <c r="E22" s="15" t="s">
        <v>28</v>
      </c>
      <c r="F22" s="15" t="s">
        <v>26</v>
      </c>
      <c r="G22" s="15" t="s">
        <v>553</v>
      </c>
      <c r="H22" s="15" t="s">
        <v>21</v>
      </c>
      <c r="I22" s="15"/>
      <c r="J22" s="15" t="s">
        <v>582</v>
      </c>
      <c r="K22" s="15" t="s">
        <v>586</v>
      </c>
    </row>
    <row r="23" spans="1:11" ht="21.75" thickBot="1">
      <c r="A23" s="24">
        <v>2562</v>
      </c>
      <c r="B23" s="17" t="s">
        <v>240</v>
      </c>
      <c r="C23" s="15" t="s">
        <v>54</v>
      </c>
      <c r="D23" s="15" t="s">
        <v>9</v>
      </c>
      <c r="E23" s="15" t="s">
        <v>28</v>
      </c>
      <c r="F23" s="15" t="s">
        <v>26</v>
      </c>
      <c r="G23" s="15" t="s">
        <v>553</v>
      </c>
      <c r="H23" s="15" t="s">
        <v>21</v>
      </c>
      <c r="I23" s="15"/>
      <c r="J23" s="15" t="s">
        <v>582</v>
      </c>
      <c r="K23" s="15" t="s">
        <v>586</v>
      </c>
    </row>
    <row r="24" spans="1:11" ht="21.75" thickBot="1">
      <c r="A24" s="24">
        <v>2562</v>
      </c>
      <c r="B24" s="17" t="s">
        <v>241</v>
      </c>
      <c r="C24" s="15" t="s">
        <v>55</v>
      </c>
      <c r="D24" s="15" t="s">
        <v>9</v>
      </c>
      <c r="E24" s="15" t="s">
        <v>28</v>
      </c>
      <c r="F24" s="15" t="s">
        <v>26</v>
      </c>
      <c r="G24" s="15" t="s">
        <v>553</v>
      </c>
      <c r="H24" s="15" t="s">
        <v>21</v>
      </c>
      <c r="I24" s="15"/>
      <c r="J24" s="15" t="s">
        <v>582</v>
      </c>
      <c r="K24" s="15" t="s">
        <v>586</v>
      </c>
    </row>
    <row r="25" spans="1:11" ht="21.75" thickBot="1">
      <c r="A25" s="24">
        <v>2562</v>
      </c>
      <c r="B25" s="17" t="s">
        <v>263</v>
      </c>
      <c r="C25" s="15" t="s">
        <v>98</v>
      </c>
      <c r="D25" s="15" t="s">
        <v>9</v>
      </c>
      <c r="E25" s="15" t="s">
        <v>28</v>
      </c>
      <c r="F25" s="15" t="s">
        <v>26</v>
      </c>
      <c r="G25" s="15" t="s">
        <v>554</v>
      </c>
      <c r="H25" s="15" t="s">
        <v>77</v>
      </c>
      <c r="I25" s="15"/>
      <c r="J25" s="15" t="s">
        <v>582</v>
      </c>
      <c r="K25" s="15" t="s">
        <v>585</v>
      </c>
    </row>
    <row r="26" spans="1:11" ht="21.75" thickBot="1">
      <c r="A26" s="24">
        <v>2562</v>
      </c>
      <c r="B26" s="17" t="s">
        <v>264</v>
      </c>
      <c r="C26" s="15" t="s">
        <v>100</v>
      </c>
      <c r="D26" s="15" t="s">
        <v>9</v>
      </c>
      <c r="E26" s="15" t="s">
        <v>28</v>
      </c>
      <c r="F26" s="15" t="s">
        <v>26</v>
      </c>
      <c r="G26" s="15" t="s">
        <v>554</v>
      </c>
      <c r="H26" s="15" t="s">
        <v>77</v>
      </c>
      <c r="I26" s="15"/>
      <c r="J26" s="15" t="s">
        <v>583</v>
      </c>
      <c r="K26" s="15" t="s">
        <v>587</v>
      </c>
    </row>
    <row r="27" spans="1:11" ht="21.75" thickBot="1">
      <c r="A27" s="24">
        <v>2562</v>
      </c>
      <c r="B27" s="17" t="s">
        <v>265</v>
      </c>
      <c r="C27" s="15" t="s">
        <v>101</v>
      </c>
      <c r="D27" s="15" t="s">
        <v>9</v>
      </c>
      <c r="E27" s="15" t="s">
        <v>542</v>
      </c>
      <c r="F27" s="15" t="s">
        <v>76</v>
      </c>
      <c r="G27" s="15" t="s">
        <v>554</v>
      </c>
      <c r="H27" s="15" t="s">
        <v>77</v>
      </c>
      <c r="I27" s="15"/>
      <c r="J27" s="15" t="s">
        <v>584</v>
      </c>
      <c r="K27" s="15" t="s">
        <v>590</v>
      </c>
    </row>
    <row r="28" spans="1:11" ht="21.75" thickBot="1">
      <c r="A28" s="24">
        <v>2562</v>
      </c>
      <c r="B28" s="17" t="s">
        <v>266</v>
      </c>
      <c r="C28" s="15" t="s">
        <v>102</v>
      </c>
      <c r="D28" s="15" t="s">
        <v>9</v>
      </c>
      <c r="E28" s="15" t="s">
        <v>28</v>
      </c>
      <c r="F28" s="15" t="s">
        <v>26</v>
      </c>
      <c r="G28" s="15" t="s">
        <v>554</v>
      </c>
      <c r="H28" s="15" t="s">
        <v>77</v>
      </c>
      <c r="I28" s="15"/>
      <c r="J28" s="15" t="s">
        <v>582</v>
      </c>
      <c r="K28" s="15" t="s">
        <v>585</v>
      </c>
    </row>
    <row r="29" spans="1:11" ht="21.75" thickBot="1">
      <c r="A29" s="24">
        <v>2562</v>
      </c>
      <c r="B29" s="17" t="s">
        <v>267</v>
      </c>
      <c r="C29" s="15" t="s">
        <v>103</v>
      </c>
      <c r="D29" s="15" t="s">
        <v>9</v>
      </c>
      <c r="E29" s="15" t="s">
        <v>542</v>
      </c>
      <c r="F29" s="15" t="s">
        <v>11</v>
      </c>
      <c r="G29" s="15" t="s">
        <v>554</v>
      </c>
      <c r="H29" s="15" t="s">
        <v>77</v>
      </c>
      <c r="I29" s="15"/>
      <c r="J29" s="15" t="s">
        <v>584</v>
      </c>
      <c r="K29" s="15" t="s">
        <v>591</v>
      </c>
    </row>
    <row r="30" spans="1:11" ht="21.75" thickBot="1">
      <c r="A30" s="24">
        <v>2562</v>
      </c>
      <c r="B30" s="17" t="s">
        <v>268</v>
      </c>
      <c r="C30" s="15" t="s">
        <v>104</v>
      </c>
      <c r="D30" s="15" t="s">
        <v>9</v>
      </c>
      <c r="E30" s="15" t="s">
        <v>28</v>
      </c>
      <c r="F30" s="15" t="s">
        <v>30</v>
      </c>
      <c r="G30" s="15" t="s">
        <v>554</v>
      </c>
      <c r="H30" s="15" t="s">
        <v>77</v>
      </c>
      <c r="I30" s="15"/>
      <c r="J30" s="15" t="s">
        <v>584</v>
      </c>
      <c r="K30" s="15" t="s">
        <v>591</v>
      </c>
    </row>
    <row r="31" spans="1:11" ht="21.75" thickBot="1">
      <c r="A31" s="24">
        <v>2562</v>
      </c>
      <c r="B31" s="17" t="s">
        <v>269</v>
      </c>
      <c r="C31" s="15" t="s">
        <v>105</v>
      </c>
      <c r="D31" s="15" t="s">
        <v>9</v>
      </c>
      <c r="E31" s="15" t="s">
        <v>543</v>
      </c>
      <c r="F31" s="15" t="s">
        <v>543</v>
      </c>
      <c r="G31" s="15" t="s">
        <v>554</v>
      </c>
      <c r="H31" s="15" t="s">
        <v>77</v>
      </c>
      <c r="I31" s="15"/>
      <c r="J31" s="15" t="s">
        <v>584</v>
      </c>
      <c r="K31" s="15" t="s">
        <v>590</v>
      </c>
    </row>
    <row r="32" spans="1:11" ht="21.75" thickBot="1">
      <c r="A32" s="24">
        <v>2562</v>
      </c>
      <c r="B32" s="17" t="s">
        <v>270</v>
      </c>
      <c r="C32" s="15" t="s">
        <v>80</v>
      </c>
      <c r="D32" s="15" t="s">
        <v>9</v>
      </c>
      <c r="E32" s="15" t="s">
        <v>544</v>
      </c>
      <c r="F32" s="15" t="s">
        <v>544</v>
      </c>
      <c r="G32" s="15" t="s">
        <v>554</v>
      </c>
      <c r="H32" s="15" t="s">
        <v>77</v>
      </c>
      <c r="I32" s="15"/>
      <c r="J32" s="15" t="s">
        <v>583</v>
      </c>
      <c r="K32" s="15" t="s">
        <v>589</v>
      </c>
    </row>
    <row r="33" spans="1:11" ht="21.75" thickBot="1">
      <c r="A33" s="24">
        <v>2562</v>
      </c>
      <c r="B33" s="17" t="s">
        <v>271</v>
      </c>
      <c r="C33" s="15" t="s">
        <v>106</v>
      </c>
      <c r="D33" s="15" t="s">
        <v>9</v>
      </c>
      <c r="E33" s="15" t="s">
        <v>28</v>
      </c>
      <c r="F33" s="15" t="s">
        <v>26</v>
      </c>
      <c r="G33" s="15" t="s">
        <v>554</v>
      </c>
      <c r="H33" s="15" t="s">
        <v>77</v>
      </c>
      <c r="I33" s="15"/>
      <c r="J33" s="15" t="s">
        <v>582</v>
      </c>
      <c r="K33" s="15" t="s">
        <v>585</v>
      </c>
    </row>
    <row r="34" spans="1:11" ht="21.75" thickBot="1">
      <c r="A34" s="24">
        <v>2562</v>
      </c>
      <c r="B34" s="17" t="s">
        <v>272</v>
      </c>
      <c r="C34" s="15" t="s">
        <v>107</v>
      </c>
      <c r="D34" s="15" t="s">
        <v>9</v>
      </c>
      <c r="E34" s="15" t="s">
        <v>28</v>
      </c>
      <c r="F34" s="15" t="s">
        <v>26</v>
      </c>
      <c r="G34" s="15" t="s">
        <v>554</v>
      </c>
      <c r="H34" s="15" t="s">
        <v>77</v>
      </c>
      <c r="I34" s="15"/>
      <c r="J34" s="15" t="s">
        <v>582</v>
      </c>
      <c r="K34" s="15" t="s">
        <v>585</v>
      </c>
    </row>
    <row r="35" spans="1:11" ht="21.75" thickBot="1">
      <c r="A35" s="24">
        <v>2562</v>
      </c>
      <c r="B35" s="17" t="s">
        <v>273</v>
      </c>
      <c r="C35" s="15" t="s">
        <v>108</v>
      </c>
      <c r="D35" s="15" t="s">
        <v>9</v>
      </c>
      <c r="E35" s="15" t="s">
        <v>28</v>
      </c>
      <c r="F35" s="15" t="s">
        <v>26</v>
      </c>
      <c r="G35" s="15" t="s">
        <v>554</v>
      </c>
      <c r="H35" s="15" t="s">
        <v>77</v>
      </c>
      <c r="I35" s="15"/>
      <c r="J35" s="15" t="s">
        <v>584</v>
      </c>
      <c r="K35" s="15" t="s">
        <v>591</v>
      </c>
    </row>
    <row r="36" spans="1:11" ht="21.75" thickBot="1">
      <c r="A36" s="24">
        <v>2562</v>
      </c>
      <c r="B36" s="17" t="s">
        <v>274</v>
      </c>
      <c r="C36" s="15" t="s">
        <v>109</v>
      </c>
      <c r="D36" s="15" t="s">
        <v>9</v>
      </c>
      <c r="E36" s="15" t="s">
        <v>28</v>
      </c>
      <c r="F36" s="15" t="s">
        <v>26</v>
      </c>
      <c r="G36" s="15" t="s">
        <v>554</v>
      </c>
      <c r="H36" s="15" t="s">
        <v>77</v>
      </c>
      <c r="I36" s="15"/>
      <c r="J36" s="15" t="s">
        <v>582</v>
      </c>
      <c r="K36" s="15" t="s">
        <v>586</v>
      </c>
    </row>
    <row r="37" spans="1:11" ht="21.75" thickBot="1">
      <c r="A37" s="24">
        <v>2562</v>
      </c>
      <c r="B37" s="17" t="s">
        <v>275</v>
      </c>
      <c r="C37" s="15" t="s">
        <v>110</v>
      </c>
      <c r="D37" s="15" t="s">
        <v>9</v>
      </c>
      <c r="E37" s="15" t="s">
        <v>28</v>
      </c>
      <c r="F37" s="15" t="s">
        <v>26</v>
      </c>
      <c r="G37" s="15" t="s">
        <v>554</v>
      </c>
      <c r="H37" s="15" t="s">
        <v>77</v>
      </c>
      <c r="I37" s="15"/>
      <c r="J37" s="15" t="s">
        <v>582</v>
      </c>
      <c r="K37" s="15" t="s">
        <v>585</v>
      </c>
    </row>
    <row r="38" spans="1:11" ht="21.75" thickBot="1">
      <c r="A38" s="24">
        <v>2562</v>
      </c>
      <c r="B38" s="17" t="s">
        <v>276</v>
      </c>
      <c r="C38" s="15" t="s">
        <v>111</v>
      </c>
      <c r="D38" s="15" t="s">
        <v>9</v>
      </c>
      <c r="E38" s="15" t="s">
        <v>543</v>
      </c>
      <c r="F38" s="15" t="s">
        <v>24</v>
      </c>
      <c r="G38" s="15" t="s">
        <v>555</v>
      </c>
      <c r="H38" s="15" t="s">
        <v>77</v>
      </c>
      <c r="I38" s="15"/>
      <c r="J38" s="15" t="s">
        <v>584</v>
      </c>
      <c r="K38" s="15" t="s">
        <v>593</v>
      </c>
    </row>
    <row r="39" spans="1:11" ht="21.75" thickBot="1">
      <c r="A39" s="24">
        <v>2562</v>
      </c>
      <c r="B39" s="17" t="s">
        <v>275</v>
      </c>
      <c r="C39" s="15" t="s">
        <v>112</v>
      </c>
      <c r="D39" s="15" t="s">
        <v>9</v>
      </c>
      <c r="E39" s="15" t="s">
        <v>28</v>
      </c>
      <c r="F39" s="15" t="s">
        <v>26</v>
      </c>
      <c r="G39" s="15" t="s">
        <v>554</v>
      </c>
      <c r="H39" s="15" t="s">
        <v>77</v>
      </c>
      <c r="I39" s="15"/>
      <c r="J39" s="15" t="s">
        <v>582</v>
      </c>
      <c r="K39" s="15" t="s">
        <v>585</v>
      </c>
    </row>
    <row r="40" spans="1:11" ht="21.75" thickBot="1">
      <c r="A40" s="24">
        <v>2562</v>
      </c>
      <c r="B40" s="17" t="s">
        <v>277</v>
      </c>
      <c r="C40" s="15" t="s">
        <v>113</v>
      </c>
      <c r="D40" s="15" t="s">
        <v>9</v>
      </c>
      <c r="E40" s="15" t="s">
        <v>543</v>
      </c>
      <c r="F40" s="15" t="s">
        <v>24</v>
      </c>
      <c r="G40" s="15" t="s">
        <v>555</v>
      </c>
      <c r="H40" s="15" t="s">
        <v>77</v>
      </c>
      <c r="I40" s="15"/>
      <c r="J40" s="15" t="s">
        <v>584</v>
      </c>
      <c r="K40" s="15" t="s">
        <v>590</v>
      </c>
    </row>
    <row r="41" spans="1:11" ht="21.75" thickBot="1">
      <c r="A41" s="24">
        <v>2562</v>
      </c>
      <c r="B41" s="17" t="s">
        <v>278</v>
      </c>
      <c r="C41" s="15" t="s">
        <v>114</v>
      </c>
      <c r="D41" s="15" t="s">
        <v>9</v>
      </c>
      <c r="E41" s="15" t="s">
        <v>28</v>
      </c>
      <c r="F41" s="15" t="s">
        <v>26</v>
      </c>
      <c r="G41" s="15" t="s">
        <v>554</v>
      </c>
      <c r="H41" s="15" t="s">
        <v>77</v>
      </c>
      <c r="I41" s="15"/>
      <c r="J41" s="15" t="s">
        <v>583</v>
      </c>
      <c r="K41" s="15" t="s">
        <v>589</v>
      </c>
    </row>
    <row r="42" spans="1:11" ht="21.75" thickBot="1">
      <c r="A42" s="24">
        <v>2562</v>
      </c>
      <c r="B42" s="17" t="s">
        <v>279</v>
      </c>
      <c r="C42" s="15" t="s">
        <v>115</v>
      </c>
      <c r="D42" s="15" t="s">
        <v>9</v>
      </c>
      <c r="E42" s="15" t="s">
        <v>28</v>
      </c>
      <c r="F42" s="15" t="s">
        <v>26</v>
      </c>
      <c r="G42" s="15" t="s">
        <v>554</v>
      </c>
      <c r="H42" s="15" t="s">
        <v>77</v>
      </c>
      <c r="I42" s="15"/>
      <c r="J42" s="15" t="s">
        <v>582</v>
      </c>
      <c r="K42" s="15" t="s">
        <v>585</v>
      </c>
    </row>
    <row r="43" spans="1:11" ht="21.75" thickBot="1">
      <c r="A43" s="24">
        <v>2562</v>
      </c>
      <c r="B43" s="17" t="s">
        <v>280</v>
      </c>
      <c r="C43" s="15" t="s">
        <v>116</v>
      </c>
      <c r="D43" s="15" t="s">
        <v>9</v>
      </c>
      <c r="E43" s="15" t="s">
        <v>545</v>
      </c>
      <c r="F43" s="15" t="s">
        <v>545</v>
      </c>
      <c r="G43" s="15" t="s">
        <v>554</v>
      </c>
      <c r="H43" s="15" t="s">
        <v>77</v>
      </c>
      <c r="I43" s="15"/>
      <c r="J43" s="15" t="s">
        <v>584</v>
      </c>
      <c r="K43" s="15" t="s">
        <v>590</v>
      </c>
    </row>
    <row r="44" spans="1:11" ht="21.75" thickBot="1">
      <c r="A44" s="24">
        <v>2562</v>
      </c>
      <c r="B44" s="17" t="s">
        <v>281</v>
      </c>
      <c r="C44" s="15" t="s">
        <v>117</v>
      </c>
      <c r="D44" s="15" t="s">
        <v>9</v>
      </c>
      <c r="E44" s="15" t="s">
        <v>28</v>
      </c>
      <c r="F44" s="15" t="s">
        <v>26</v>
      </c>
      <c r="G44" s="15" t="s">
        <v>556</v>
      </c>
      <c r="H44" s="15" t="s">
        <v>77</v>
      </c>
      <c r="I44" s="15"/>
      <c r="J44" s="15" t="s">
        <v>583</v>
      </c>
      <c r="K44" s="15" t="s">
        <v>588</v>
      </c>
    </row>
    <row r="45" spans="1:11" ht="21.75" thickBot="1">
      <c r="A45" s="24">
        <v>2562</v>
      </c>
      <c r="B45" s="17" t="s">
        <v>282</v>
      </c>
      <c r="C45" s="15" t="s">
        <v>118</v>
      </c>
      <c r="D45" s="15" t="s">
        <v>9</v>
      </c>
      <c r="E45" s="15" t="s">
        <v>28</v>
      </c>
      <c r="F45" s="15" t="s">
        <v>26</v>
      </c>
      <c r="G45" s="15" t="s">
        <v>556</v>
      </c>
      <c r="H45" s="15" t="s">
        <v>77</v>
      </c>
      <c r="I45" s="15"/>
      <c r="J45" s="15" t="s">
        <v>582</v>
      </c>
      <c r="K45" s="15" t="s">
        <v>586</v>
      </c>
    </row>
    <row r="46" spans="1:11" ht="21.75" thickBot="1">
      <c r="A46" s="24">
        <v>2562</v>
      </c>
      <c r="B46" s="17" t="s">
        <v>283</v>
      </c>
      <c r="C46" s="15" t="s">
        <v>119</v>
      </c>
      <c r="D46" s="15" t="s">
        <v>9</v>
      </c>
      <c r="E46" s="15" t="s">
        <v>28</v>
      </c>
      <c r="F46" s="15" t="s">
        <v>26</v>
      </c>
      <c r="G46" s="15" t="s">
        <v>556</v>
      </c>
      <c r="H46" s="15" t="s">
        <v>77</v>
      </c>
      <c r="I46" s="15"/>
      <c r="J46" s="15" t="s">
        <v>583</v>
      </c>
      <c r="K46" s="15" t="s">
        <v>587</v>
      </c>
    </row>
    <row r="47" spans="1:11" ht="21.75" thickBot="1">
      <c r="A47" s="24">
        <v>2562</v>
      </c>
      <c r="B47" s="17" t="s">
        <v>595</v>
      </c>
      <c r="C47" s="15" t="s">
        <v>159</v>
      </c>
      <c r="D47" s="15" t="s">
        <v>9</v>
      </c>
      <c r="E47" s="15" t="s">
        <v>543</v>
      </c>
      <c r="F47" s="15" t="s">
        <v>15</v>
      </c>
      <c r="G47" s="15" t="s">
        <v>559</v>
      </c>
      <c r="H47" s="15" t="s">
        <v>581</v>
      </c>
      <c r="I47" s="15"/>
      <c r="J47" s="15" t="s">
        <v>582</v>
      </c>
      <c r="K47" s="15" t="s">
        <v>586</v>
      </c>
    </row>
    <row r="48" spans="1:11" ht="21.75" thickBot="1">
      <c r="A48" s="24">
        <v>2562</v>
      </c>
      <c r="B48" s="17" t="s">
        <v>321</v>
      </c>
      <c r="C48" s="15" t="s">
        <v>160</v>
      </c>
      <c r="D48" s="15" t="s">
        <v>9</v>
      </c>
      <c r="E48" s="15" t="s">
        <v>28</v>
      </c>
      <c r="F48" s="15" t="s">
        <v>26</v>
      </c>
      <c r="G48" s="15" t="s">
        <v>560</v>
      </c>
      <c r="H48" s="15" t="s">
        <v>581</v>
      </c>
      <c r="I48" s="15"/>
      <c r="J48" s="15" t="s">
        <v>582</v>
      </c>
      <c r="K48" s="15" t="s">
        <v>585</v>
      </c>
    </row>
    <row r="49" spans="1:11" ht="21.75" thickBot="1">
      <c r="A49" s="24">
        <v>2562</v>
      </c>
      <c r="B49" s="17" t="s">
        <v>322</v>
      </c>
      <c r="C49" s="15" t="s">
        <v>161</v>
      </c>
      <c r="D49" s="15" t="s">
        <v>9</v>
      </c>
      <c r="E49" s="15" t="s">
        <v>28</v>
      </c>
      <c r="F49" s="15" t="s">
        <v>26</v>
      </c>
      <c r="G49" s="15" t="s">
        <v>560</v>
      </c>
      <c r="H49" s="15" t="s">
        <v>581</v>
      </c>
      <c r="I49" s="15"/>
      <c r="J49" s="15" t="s">
        <v>582</v>
      </c>
      <c r="K49" s="15" t="s">
        <v>586</v>
      </c>
    </row>
    <row r="50" spans="1:11" ht="21.75" thickBot="1">
      <c r="A50" s="24">
        <v>2562</v>
      </c>
      <c r="B50" s="17" t="s">
        <v>323</v>
      </c>
      <c r="C50" s="15" t="s">
        <v>162</v>
      </c>
      <c r="D50" s="15" t="s">
        <v>9</v>
      </c>
      <c r="E50" s="15" t="s">
        <v>28</v>
      </c>
      <c r="F50" s="15" t="s">
        <v>26</v>
      </c>
      <c r="G50" s="15" t="s">
        <v>560</v>
      </c>
      <c r="H50" s="15" t="s">
        <v>581</v>
      </c>
      <c r="I50" s="15"/>
      <c r="J50" s="15" t="s">
        <v>582</v>
      </c>
      <c r="K50" s="15" t="s">
        <v>586</v>
      </c>
    </row>
    <row r="51" spans="1:11" ht="21.75" thickBot="1">
      <c r="A51" s="24">
        <v>2562</v>
      </c>
      <c r="B51" s="17" t="s">
        <v>324</v>
      </c>
      <c r="C51" s="15" t="s">
        <v>163</v>
      </c>
      <c r="D51" s="15" t="s">
        <v>9</v>
      </c>
      <c r="E51" s="15" t="s">
        <v>28</v>
      </c>
      <c r="F51" s="15" t="s">
        <v>26</v>
      </c>
      <c r="G51" s="15" t="s">
        <v>561</v>
      </c>
      <c r="H51" s="15" t="s">
        <v>581</v>
      </c>
      <c r="I51" s="15"/>
      <c r="J51" s="15" t="s">
        <v>583</v>
      </c>
      <c r="K51" s="15" t="s">
        <v>589</v>
      </c>
    </row>
    <row r="52" spans="1:11" ht="21.75" thickBot="1">
      <c r="A52" s="24">
        <v>2562</v>
      </c>
      <c r="B52" s="17" t="s">
        <v>341</v>
      </c>
      <c r="C52" s="15" t="s">
        <v>182</v>
      </c>
      <c r="D52" s="15" t="s">
        <v>9</v>
      </c>
      <c r="E52" s="15" t="s">
        <v>30</v>
      </c>
      <c r="F52" s="15" t="s">
        <v>30</v>
      </c>
      <c r="G52" s="15" t="s">
        <v>565</v>
      </c>
      <c r="H52" s="15" t="s">
        <v>169</v>
      </c>
      <c r="I52" s="15"/>
      <c r="J52" s="15" t="s">
        <v>582</v>
      </c>
      <c r="K52" s="15" t="s">
        <v>585</v>
      </c>
    </row>
    <row r="53" spans="1:11" ht="21.75" thickBot="1">
      <c r="A53" s="24">
        <v>2562</v>
      </c>
      <c r="B53" s="17" t="s">
        <v>342</v>
      </c>
      <c r="C53" s="15" t="s">
        <v>183</v>
      </c>
      <c r="D53" s="15" t="s">
        <v>9</v>
      </c>
      <c r="E53" s="15" t="s">
        <v>28</v>
      </c>
      <c r="F53" s="15" t="s">
        <v>26</v>
      </c>
      <c r="G53" s="15" t="s">
        <v>566</v>
      </c>
      <c r="H53" s="15" t="s">
        <v>169</v>
      </c>
      <c r="I53" s="15"/>
      <c r="J53" s="15" t="s">
        <v>582</v>
      </c>
      <c r="K53" s="15" t="s">
        <v>585</v>
      </c>
    </row>
    <row r="54" spans="1:11" ht="21.75" thickBot="1">
      <c r="A54" s="24">
        <v>2562</v>
      </c>
      <c r="B54" s="17" t="s">
        <v>343</v>
      </c>
      <c r="C54" s="15" t="s">
        <v>184</v>
      </c>
      <c r="D54" s="15" t="s">
        <v>9</v>
      </c>
      <c r="E54" s="15" t="s">
        <v>28</v>
      </c>
      <c r="F54" s="15" t="s">
        <v>26</v>
      </c>
      <c r="G54" s="15" t="s">
        <v>567</v>
      </c>
      <c r="H54" s="15" t="s">
        <v>169</v>
      </c>
      <c r="I54" s="15"/>
      <c r="J54" s="15" t="s">
        <v>582</v>
      </c>
      <c r="K54" s="15" t="s">
        <v>585</v>
      </c>
    </row>
    <row r="55" spans="1:11" ht="21.75" thickBot="1">
      <c r="A55" s="24">
        <v>2562</v>
      </c>
      <c r="B55" s="17" t="s">
        <v>347</v>
      </c>
      <c r="C55" s="15" t="s">
        <v>188</v>
      </c>
      <c r="D55" s="15" t="s">
        <v>9</v>
      </c>
      <c r="E55" s="15" t="s">
        <v>28</v>
      </c>
      <c r="F55" s="15" t="s">
        <v>26</v>
      </c>
      <c r="G55" s="15" t="s">
        <v>571</v>
      </c>
      <c r="H55" s="15" t="s">
        <v>169</v>
      </c>
      <c r="I55" s="15"/>
      <c r="J55" s="15" t="s">
        <v>582</v>
      </c>
      <c r="K55" s="15" t="s">
        <v>585</v>
      </c>
    </row>
    <row r="56" spans="1:11" ht="21.75" thickBot="1">
      <c r="A56" s="24">
        <v>2562</v>
      </c>
      <c r="B56" s="17" t="s">
        <v>348</v>
      </c>
      <c r="C56" s="15" t="s">
        <v>189</v>
      </c>
      <c r="D56" s="15" t="s">
        <v>9</v>
      </c>
      <c r="E56" s="15" t="s">
        <v>28</v>
      </c>
      <c r="F56" s="15" t="s">
        <v>26</v>
      </c>
      <c r="G56" s="15" t="s">
        <v>571</v>
      </c>
      <c r="H56" s="15" t="s">
        <v>169</v>
      </c>
      <c r="I56" s="15"/>
      <c r="J56" s="15" t="s">
        <v>582</v>
      </c>
      <c r="K56" s="15" t="s">
        <v>585</v>
      </c>
    </row>
    <row r="57" spans="1:11" ht="21.75" thickBot="1">
      <c r="A57" s="24">
        <v>2563</v>
      </c>
      <c r="B57" s="17" t="s">
        <v>233</v>
      </c>
      <c r="C57" s="15" t="s">
        <v>45</v>
      </c>
      <c r="D57" s="15" t="s">
        <v>9</v>
      </c>
      <c r="E57" s="15" t="s">
        <v>24</v>
      </c>
      <c r="F57" s="15" t="s">
        <v>15</v>
      </c>
      <c r="G57" s="15" t="s">
        <v>553</v>
      </c>
      <c r="H57" s="15" t="s">
        <v>21</v>
      </c>
      <c r="I57" s="15"/>
      <c r="J57" s="15" t="s">
        <v>582</v>
      </c>
      <c r="K57" s="15" t="s">
        <v>586</v>
      </c>
    </row>
    <row r="58" spans="1:11" ht="21.75" thickBot="1">
      <c r="A58" s="24">
        <v>2563</v>
      </c>
      <c r="B58" s="17" t="s">
        <v>234</v>
      </c>
      <c r="C58" s="15" t="s">
        <v>46</v>
      </c>
      <c r="D58" s="15" t="s">
        <v>9</v>
      </c>
      <c r="E58" s="15" t="s">
        <v>24</v>
      </c>
      <c r="F58" s="15" t="s">
        <v>15</v>
      </c>
      <c r="G58" s="15" t="s">
        <v>553</v>
      </c>
      <c r="H58" s="15" t="s">
        <v>21</v>
      </c>
      <c r="I58" s="15"/>
      <c r="J58" s="15" t="s">
        <v>582</v>
      </c>
      <c r="K58" s="15" t="s">
        <v>586</v>
      </c>
    </row>
    <row r="59" spans="1:11" ht="21.75" thickBot="1">
      <c r="A59" s="24">
        <v>2563</v>
      </c>
      <c r="B59" s="17" t="s">
        <v>235</v>
      </c>
      <c r="C59" s="15" t="s">
        <v>47</v>
      </c>
      <c r="D59" s="15" t="s">
        <v>9</v>
      </c>
      <c r="E59" s="15" t="s">
        <v>24</v>
      </c>
      <c r="F59" s="15" t="s">
        <v>15</v>
      </c>
      <c r="G59" s="15" t="s">
        <v>553</v>
      </c>
      <c r="H59" s="15" t="s">
        <v>21</v>
      </c>
      <c r="I59" s="15"/>
      <c r="J59" s="15" t="s">
        <v>584</v>
      </c>
      <c r="K59" s="15" t="s">
        <v>590</v>
      </c>
    </row>
    <row r="60" spans="1:11" ht="21.75" thickBot="1">
      <c r="A60" s="24">
        <v>2563</v>
      </c>
      <c r="B60" s="17" t="s">
        <v>236</v>
      </c>
      <c r="C60" s="15" t="s">
        <v>49</v>
      </c>
      <c r="D60" s="15" t="s">
        <v>9</v>
      </c>
      <c r="E60" s="15" t="s">
        <v>24</v>
      </c>
      <c r="F60" s="15" t="s">
        <v>15</v>
      </c>
      <c r="G60" s="15" t="s">
        <v>553</v>
      </c>
      <c r="H60" s="15" t="s">
        <v>21</v>
      </c>
      <c r="I60" s="15"/>
      <c r="J60" s="15" t="s">
        <v>582</v>
      </c>
      <c r="K60" s="15" t="s">
        <v>586</v>
      </c>
    </row>
    <row r="61" spans="1:11" ht="21.75" thickBot="1">
      <c r="A61" s="24">
        <v>2563</v>
      </c>
      <c r="B61" s="17" t="s">
        <v>238</v>
      </c>
      <c r="C61" s="15" t="s">
        <v>52</v>
      </c>
      <c r="D61" s="15" t="s">
        <v>9</v>
      </c>
      <c r="E61" s="15" t="s">
        <v>23</v>
      </c>
      <c r="F61" s="15" t="s">
        <v>15</v>
      </c>
      <c r="G61" s="15" t="s">
        <v>553</v>
      </c>
      <c r="H61" s="15" t="s">
        <v>21</v>
      </c>
      <c r="I61" s="15"/>
      <c r="J61" s="15" t="s">
        <v>583</v>
      </c>
      <c r="K61" s="15" t="s">
        <v>587</v>
      </c>
    </row>
    <row r="62" spans="1:11" ht="21.75" thickBot="1">
      <c r="A62" s="24">
        <v>2563</v>
      </c>
      <c r="B62" s="17" t="s">
        <v>239</v>
      </c>
      <c r="C62" s="15" t="s">
        <v>22</v>
      </c>
      <c r="D62" s="15" t="s">
        <v>9</v>
      </c>
      <c r="E62" s="15" t="s">
        <v>99</v>
      </c>
      <c r="F62" s="15" t="s">
        <v>39</v>
      </c>
      <c r="G62" s="15" t="s">
        <v>553</v>
      </c>
      <c r="H62" s="15" t="s">
        <v>21</v>
      </c>
      <c r="I62" s="15"/>
      <c r="J62" s="15" t="s">
        <v>583</v>
      </c>
      <c r="K62" s="15" t="s">
        <v>589</v>
      </c>
    </row>
    <row r="63" spans="1:11" ht="21.75" thickBot="1">
      <c r="A63" s="24">
        <v>2563</v>
      </c>
      <c r="B63" s="17" t="s">
        <v>230</v>
      </c>
      <c r="C63" s="15" t="s">
        <v>57</v>
      </c>
      <c r="D63" s="15" t="s">
        <v>9</v>
      </c>
      <c r="E63" s="15" t="s">
        <v>24</v>
      </c>
      <c r="F63" s="15" t="s">
        <v>15</v>
      </c>
      <c r="G63" s="15" t="s">
        <v>553</v>
      </c>
      <c r="H63" s="15" t="s">
        <v>21</v>
      </c>
      <c r="I63" s="15"/>
      <c r="J63" s="15" t="s">
        <v>582</v>
      </c>
      <c r="K63" s="15" t="s">
        <v>586</v>
      </c>
    </row>
    <row r="64" spans="1:11" ht="21.75" thickBot="1">
      <c r="A64" s="24">
        <v>2563</v>
      </c>
      <c r="B64" s="17" t="s">
        <v>594</v>
      </c>
      <c r="C64" s="15" t="s">
        <v>58</v>
      </c>
      <c r="D64" s="15" t="s">
        <v>9</v>
      </c>
      <c r="E64" s="15" t="s">
        <v>24</v>
      </c>
      <c r="F64" s="15" t="s">
        <v>15</v>
      </c>
      <c r="G64" s="15" t="s">
        <v>553</v>
      </c>
      <c r="H64" s="15" t="s">
        <v>21</v>
      </c>
      <c r="I64" s="15"/>
      <c r="J64" s="15" t="s">
        <v>583</v>
      </c>
      <c r="K64" s="15" t="s">
        <v>588</v>
      </c>
    </row>
    <row r="65" spans="1:11" ht="21.75" thickBot="1">
      <c r="A65" s="24">
        <v>2563</v>
      </c>
      <c r="B65" s="17" t="s">
        <v>224</v>
      </c>
      <c r="C65" s="15" t="s">
        <v>59</v>
      </c>
      <c r="D65" s="15" t="s">
        <v>9</v>
      </c>
      <c r="E65" s="15" t="s">
        <v>24</v>
      </c>
      <c r="F65" s="15" t="s">
        <v>15</v>
      </c>
      <c r="G65" s="15" t="s">
        <v>553</v>
      </c>
      <c r="H65" s="15" t="s">
        <v>21</v>
      </c>
      <c r="I65" s="15"/>
      <c r="J65" s="15" t="s">
        <v>583</v>
      </c>
      <c r="K65" s="15" t="s">
        <v>589</v>
      </c>
    </row>
    <row r="66" spans="1:11" ht="21.75" thickBot="1">
      <c r="A66" s="24">
        <v>2563</v>
      </c>
      <c r="B66" s="17" t="s">
        <v>243</v>
      </c>
      <c r="C66" s="15" t="s">
        <v>60</v>
      </c>
      <c r="D66" s="15" t="s">
        <v>9</v>
      </c>
      <c r="E66" s="15" t="s">
        <v>24</v>
      </c>
      <c r="F66" s="15" t="s">
        <v>15</v>
      </c>
      <c r="G66" s="15" t="s">
        <v>553</v>
      </c>
      <c r="H66" s="15" t="s">
        <v>21</v>
      </c>
      <c r="I66" s="15"/>
      <c r="J66" s="15" t="s">
        <v>584</v>
      </c>
      <c r="K66" s="15" t="s">
        <v>593</v>
      </c>
    </row>
    <row r="67" spans="1:11" ht="21.75" thickBot="1">
      <c r="A67" s="24">
        <v>2563</v>
      </c>
      <c r="B67" s="17" t="s">
        <v>227</v>
      </c>
      <c r="C67" s="15" t="s">
        <v>61</v>
      </c>
      <c r="D67" s="15" t="s">
        <v>9</v>
      </c>
      <c r="E67" s="15" t="s">
        <v>24</v>
      </c>
      <c r="F67" s="15" t="s">
        <v>15</v>
      </c>
      <c r="G67" s="15" t="s">
        <v>553</v>
      </c>
      <c r="H67" s="15" t="s">
        <v>21</v>
      </c>
      <c r="I67" s="15"/>
      <c r="J67" s="15" t="s">
        <v>582</v>
      </c>
      <c r="K67" s="15" t="s">
        <v>585</v>
      </c>
    </row>
    <row r="68" spans="1:11" ht="21.75" thickBot="1">
      <c r="A68" s="24">
        <v>2563</v>
      </c>
      <c r="B68" s="17" t="s">
        <v>229</v>
      </c>
      <c r="C68" s="15" t="s">
        <v>62</v>
      </c>
      <c r="D68" s="15" t="s">
        <v>9</v>
      </c>
      <c r="E68" s="15" t="s">
        <v>24</v>
      </c>
      <c r="F68" s="15" t="s">
        <v>15</v>
      </c>
      <c r="G68" s="15" t="s">
        <v>553</v>
      </c>
      <c r="H68" s="15" t="s">
        <v>21</v>
      </c>
      <c r="I68" s="15"/>
      <c r="J68" s="15" t="s">
        <v>582</v>
      </c>
      <c r="K68" s="15" t="s">
        <v>585</v>
      </c>
    </row>
    <row r="69" spans="1:11" ht="21.75" thickBot="1">
      <c r="A69" s="25">
        <v>2563</v>
      </c>
      <c r="B69" s="19" t="s">
        <v>244</v>
      </c>
      <c r="C69" s="15" t="s">
        <v>63</v>
      </c>
      <c r="D69" s="18" t="s">
        <v>9</v>
      </c>
      <c r="E69" s="18" t="s">
        <v>36</v>
      </c>
      <c r="F69" s="18" t="s">
        <v>15</v>
      </c>
      <c r="G69" s="18" t="s">
        <v>553</v>
      </c>
      <c r="H69" s="18" t="s">
        <v>21</v>
      </c>
      <c r="I69" s="18"/>
      <c r="J69" s="18" t="s">
        <v>582</v>
      </c>
      <c r="K69" s="18" t="s">
        <v>585</v>
      </c>
    </row>
    <row r="70" spans="1:11" ht="21.75" thickBot="1">
      <c r="A70" s="24">
        <v>2563</v>
      </c>
      <c r="B70" s="17" t="s">
        <v>231</v>
      </c>
      <c r="C70" s="15" t="s">
        <v>64</v>
      </c>
      <c r="D70" s="15" t="s">
        <v>9</v>
      </c>
      <c r="E70" s="15" t="s">
        <v>24</v>
      </c>
      <c r="F70" s="15" t="s">
        <v>15</v>
      </c>
      <c r="G70" s="15" t="s">
        <v>553</v>
      </c>
      <c r="H70" s="15" t="s">
        <v>21</v>
      </c>
      <c r="I70" s="15"/>
      <c r="J70" s="15" t="s">
        <v>582</v>
      </c>
      <c r="K70" s="15" t="s">
        <v>585</v>
      </c>
    </row>
    <row r="71" spans="1:11" ht="21.75" thickBot="1">
      <c r="A71" s="24">
        <v>2563</v>
      </c>
      <c r="B71" s="17" t="s">
        <v>245</v>
      </c>
      <c r="C71" s="15" t="s">
        <v>61</v>
      </c>
      <c r="D71" s="15" t="s">
        <v>9</v>
      </c>
      <c r="E71" s="15" t="s">
        <v>24</v>
      </c>
      <c r="F71" s="15" t="s">
        <v>15</v>
      </c>
      <c r="G71" s="15" t="s">
        <v>553</v>
      </c>
      <c r="H71" s="15" t="s">
        <v>21</v>
      </c>
      <c r="I71" s="15"/>
      <c r="J71" s="15" t="s">
        <v>582</v>
      </c>
      <c r="K71" s="15" t="s">
        <v>586</v>
      </c>
    </row>
    <row r="72" spans="1:11" ht="21.75" thickBot="1">
      <c r="A72" s="24">
        <v>2563</v>
      </c>
      <c r="B72" s="17" t="s">
        <v>226</v>
      </c>
      <c r="C72" s="15" t="s">
        <v>65</v>
      </c>
      <c r="D72" s="15" t="s">
        <v>9</v>
      </c>
      <c r="E72" s="15" t="s">
        <v>24</v>
      </c>
      <c r="F72" s="15" t="s">
        <v>15</v>
      </c>
      <c r="G72" s="15" t="s">
        <v>553</v>
      </c>
      <c r="H72" s="15" t="s">
        <v>21</v>
      </c>
      <c r="I72" s="15"/>
      <c r="J72" s="15" t="s">
        <v>582</v>
      </c>
      <c r="K72" s="15" t="s">
        <v>586</v>
      </c>
    </row>
    <row r="73" spans="1:11" ht="21.75" thickBot="1">
      <c r="A73" s="24">
        <v>2563</v>
      </c>
      <c r="B73" s="17" t="s">
        <v>232</v>
      </c>
      <c r="C73" s="15" t="s">
        <v>61</v>
      </c>
      <c r="D73" s="15" t="s">
        <v>9</v>
      </c>
      <c r="E73" s="15" t="s">
        <v>24</v>
      </c>
      <c r="F73" s="15" t="s">
        <v>15</v>
      </c>
      <c r="G73" s="15" t="s">
        <v>553</v>
      </c>
      <c r="H73" s="15" t="s">
        <v>21</v>
      </c>
      <c r="I73" s="15"/>
      <c r="J73" s="15" t="s">
        <v>583</v>
      </c>
      <c r="K73" s="15" t="s">
        <v>588</v>
      </c>
    </row>
    <row r="74" spans="1:11" ht="21.75" thickBot="1">
      <c r="A74" s="24">
        <v>2563</v>
      </c>
      <c r="B74" s="17" t="s">
        <v>222</v>
      </c>
      <c r="C74" s="15" t="s">
        <v>66</v>
      </c>
      <c r="D74" s="15" t="s">
        <v>9</v>
      </c>
      <c r="E74" s="15" t="s">
        <v>24</v>
      </c>
      <c r="F74" s="15" t="s">
        <v>15</v>
      </c>
      <c r="G74" s="15" t="s">
        <v>553</v>
      </c>
      <c r="H74" s="15" t="s">
        <v>21</v>
      </c>
      <c r="I74" s="15"/>
      <c r="J74" s="15" t="s">
        <v>582</v>
      </c>
      <c r="K74" s="15" t="s">
        <v>586</v>
      </c>
    </row>
    <row r="75" spans="1:11" ht="21.75" thickBot="1">
      <c r="A75" s="24">
        <v>2563</v>
      </c>
      <c r="B75" s="17" t="s">
        <v>246</v>
      </c>
      <c r="C75" s="15" t="s">
        <v>67</v>
      </c>
      <c r="D75" s="15" t="s">
        <v>9</v>
      </c>
      <c r="E75" s="15" t="s">
        <v>24</v>
      </c>
      <c r="F75" s="15" t="s">
        <v>15</v>
      </c>
      <c r="G75" s="15" t="s">
        <v>553</v>
      </c>
      <c r="H75" s="15" t="s">
        <v>21</v>
      </c>
      <c r="I75" s="15"/>
      <c r="J75" s="15" t="s">
        <v>582</v>
      </c>
      <c r="K75" s="15" t="s">
        <v>586</v>
      </c>
    </row>
    <row r="76" spans="1:11" ht="21.75" thickBot="1">
      <c r="A76" s="24">
        <v>2563</v>
      </c>
      <c r="B76" s="17" t="s">
        <v>228</v>
      </c>
      <c r="C76" s="15" t="s">
        <v>68</v>
      </c>
      <c r="D76" s="15" t="s">
        <v>9</v>
      </c>
      <c r="E76" s="15" t="s">
        <v>24</v>
      </c>
      <c r="F76" s="15" t="s">
        <v>15</v>
      </c>
      <c r="G76" s="15" t="s">
        <v>553</v>
      </c>
      <c r="H76" s="15" t="s">
        <v>21</v>
      </c>
      <c r="I76" s="15"/>
      <c r="J76" s="15" t="s">
        <v>582</v>
      </c>
      <c r="K76" s="15" t="s">
        <v>585</v>
      </c>
    </row>
    <row r="77" spans="1:11" ht="21.75" thickBot="1">
      <c r="A77" s="24">
        <v>2563</v>
      </c>
      <c r="B77" s="17" t="s">
        <v>247</v>
      </c>
      <c r="C77" s="15" t="s">
        <v>69</v>
      </c>
      <c r="D77" s="15" t="s">
        <v>9</v>
      </c>
      <c r="E77" s="15" t="s">
        <v>36</v>
      </c>
      <c r="F77" s="15" t="s">
        <v>15</v>
      </c>
      <c r="G77" s="15" t="s">
        <v>553</v>
      </c>
      <c r="H77" s="15" t="s">
        <v>21</v>
      </c>
      <c r="I77" s="15"/>
      <c r="J77" s="15" t="s">
        <v>583</v>
      </c>
      <c r="K77" s="15" t="s">
        <v>587</v>
      </c>
    </row>
    <row r="78" spans="1:11" ht="21.75" thickBot="1">
      <c r="A78" s="24">
        <v>2563</v>
      </c>
      <c r="B78" s="17" t="s">
        <v>248</v>
      </c>
      <c r="C78" s="15" t="s">
        <v>70</v>
      </c>
      <c r="D78" s="15" t="s">
        <v>9</v>
      </c>
      <c r="E78" s="15" t="s">
        <v>24</v>
      </c>
      <c r="F78" s="15" t="s">
        <v>15</v>
      </c>
      <c r="G78" s="15" t="s">
        <v>553</v>
      </c>
      <c r="H78" s="15" t="s">
        <v>21</v>
      </c>
      <c r="I78" s="15"/>
      <c r="J78" s="15" t="s">
        <v>584</v>
      </c>
      <c r="K78" s="15" t="s">
        <v>593</v>
      </c>
    </row>
    <row r="79" spans="1:11" ht="21.75" thickBot="1">
      <c r="A79" s="24">
        <v>2563</v>
      </c>
      <c r="B79" s="17" t="s">
        <v>249</v>
      </c>
      <c r="C79" s="15" t="s">
        <v>71</v>
      </c>
      <c r="D79" s="15" t="s">
        <v>9</v>
      </c>
      <c r="E79" s="15" t="s">
        <v>36</v>
      </c>
      <c r="F79" s="15" t="s">
        <v>548</v>
      </c>
      <c r="G79" s="15" t="s">
        <v>553</v>
      </c>
      <c r="H79" s="15" t="s">
        <v>21</v>
      </c>
      <c r="I79" s="15"/>
      <c r="J79" s="15" t="s">
        <v>582</v>
      </c>
      <c r="K79" s="15" t="s">
        <v>586</v>
      </c>
    </row>
    <row r="80" spans="1:11" ht="21.75" thickBot="1">
      <c r="A80" s="24">
        <v>2563</v>
      </c>
      <c r="B80" s="17" t="s">
        <v>250</v>
      </c>
      <c r="C80" s="15" t="s">
        <v>72</v>
      </c>
      <c r="D80" s="15" t="s">
        <v>9</v>
      </c>
      <c r="E80" s="15" t="s">
        <v>23</v>
      </c>
      <c r="F80" s="15" t="s">
        <v>549</v>
      </c>
      <c r="G80" s="15" t="s">
        <v>553</v>
      </c>
      <c r="H80" s="15" t="s">
        <v>21</v>
      </c>
      <c r="I80" s="15"/>
      <c r="J80" s="15" t="s">
        <v>582</v>
      </c>
      <c r="K80" s="15" t="s">
        <v>586</v>
      </c>
    </row>
    <row r="81" spans="1:11" ht="21.75" thickBot="1">
      <c r="A81" s="24">
        <v>2563</v>
      </c>
      <c r="B81" s="17" t="s">
        <v>284</v>
      </c>
      <c r="C81" s="15" t="s">
        <v>121</v>
      </c>
      <c r="D81" s="15" t="s">
        <v>9</v>
      </c>
      <c r="E81" s="15" t="s">
        <v>24</v>
      </c>
      <c r="F81" s="15" t="s">
        <v>15</v>
      </c>
      <c r="G81" s="15" t="s">
        <v>554</v>
      </c>
      <c r="H81" s="15" t="s">
        <v>77</v>
      </c>
      <c r="I81" s="15"/>
      <c r="J81" s="15" t="s">
        <v>584</v>
      </c>
      <c r="K81" s="15" t="s">
        <v>591</v>
      </c>
    </row>
    <row r="82" spans="1:11" ht="21.75" thickBot="1">
      <c r="A82" s="24">
        <v>2563</v>
      </c>
      <c r="B82" s="17" t="s">
        <v>265</v>
      </c>
      <c r="C82" s="15" t="s">
        <v>122</v>
      </c>
      <c r="D82" s="15" t="s">
        <v>9</v>
      </c>
      <c r="E82" s="15" t="s">
        <v>24</v>
      </c>
      <c r="F82" s="15" t="s">
        <v>15</v>
      </c>
      <c r="G82" s="15" t="s">
        <v>554</v>
      </c>
      <c r="H82" s="15" t="s">
        <v>77</v>
      </c>
      <c r="I82" s="15"/>
      <c r="J82" s="15" t="s">
        <v>584</v>
      </c>
      <c r="K82" s="15" t="s">
        <v>590</v>
      </c>
    </row>
    <row r="83" spans="1:11" ht="21.75" thickBot="1">
      <c r="A83" s="24">
        <v>2563</v>
      </c>
      <c r="B83" s="17" t="s">
        <v>285</v>
      </c>
      <c r="C83" s="15" t="s">
        <v>123</v>
      </c>
      <c r="D83" s="15" t="s">
        <v>9</v>
      </c>
      <c r="E83" s="15" t="s">
        <v>24</v>
      </c>
      <c r="F83" s="15" t="s">
        <v>15</v>
      </c>
      <c r="G83" s="15" t="s">
        <v>554</v>
      </c>
      <c r="H83" s="15" t="s">
        <v>77</v>
      </c>
      <c r="I83" s="15"/>
      <c r="J83" s="15" t="s">
        <v>584</v>
      </c>
      <c r="K83" s="15" t="s">
        <v>591</v>
      </c>
    </row>
    <row r="84" spans="1:11" ht="21.75" thickBot="1">
      <c r="A84" s="24">
        <v>2563</v>
      </c>
      <c r="B84" s="17" t="s">
        <v>286</v>
      </c>
      <c r="C84" s="15" t="s">
        <v>124</v>
      </c>
      <c r="D84" s="15" t="s">
        <v>9</v>
      </c>
      <c r="E84" s="15" t="s">
        <v>24</v>
      </c>
      <c r="F84" s="15" t="s">
        <v>15</v>
      </c>
      <c r="G84" s="15" t="s">
        <v>554</v>
      </c>
      <c r="H84" s="15" t="s">
        <v>77</v>
      </c>
      <c r="I84" s="15"/>
      <c r="J84" s="15" t="s">
        <v>584</v>
      </c>
      <c r="K84" s="15" t="s">
        <v>590</v>
      </c>
    </row>
    <row r="85" spans="1:11" ht="21.75" thickBot="1">
      <c r="A85" s="24">
        <v>2563</v>
      </c>
      <c r="B85" s="17" t="s">
        <v>287</v>
      </c>
      <c r="C85" s="15" t="s">
        <v>125</v>
      </c>
      <c r="D85" s="15" t="s">
        <v>9</v>
      </c>
      <c r="E85" s="15" t="s">
        <v>24</v>
      </c>
      <c r="F85" s="15" t="s">
        <v>15</v>
      </c>
      <c r="G85" s="15" t="s">
        <v>554</v>
      </c>
      <c r="H85" s="15" t="s">
        <v>77</v>
      </c>
      <c r="I85" s="15"/>
      <c r="J85" s="15" t="s">
        <v>584</v>
      </c>
      <c r="K85" s="15" t="s">
        <v>591</v>
      </c>
    </row>
    <row r="86" spans="1:11" ht="21.75" thickBot="1">
      <c r="A86" s="24">
        <v>2563</v>
      </c>
      <c r="B86" s="17" t="s">
        <v>288</v>
      </c>
      <c r="C86" s="15" t="s">
        <v>126</v>
      </c>
      <c r="D86" s="15" t="s">
        <v>9</v>
      </c>
      <c r="E86" s="15" t="s">
        <v>24</v>
      </c>
      <c r="F86" s="15" t="s">
        <v>15</v>
      </c>
      <c r="G86" s="15" t="s">
        <v>556</v>
      </c>
      <c r="H86" s="15" t="s">
        <v>77</v>
      </c>
      <c r="I86" s="15"/>
      <c r="J86" s="15" t="s">
        <v>583</v>
      </c>
      <c r="K86" s="15" t="s">
        <v>588</v>
      </c>
    </row>
    <row r="87" spans="1:11" ht="21.75" thickBot="1">
      <c r="A87" s="24">
        <v>2563</v>
      </c>
      <c r="B87" s="17" t="s">
        <v>289</v>
      </c>
      <c r="C87" s="15" t="s">
        <v>127</v>
      </c>
      <c r="D87" s="15" t="s">
        <v>9</v>
      </c>
      <c r="E87" s="15" t="s">
        <v>24</v>
      </c>
      <c r="F87" s="15" t="s">
        <v>15</v>
      </c>
      <c r="G87" s="15" t="s">
        <v>556</v>
      </c>
      <c r="H87" s="15" t="s">
        <v>77</v>
      </c>
      <c r="I87" s="15"/>
      <c r="J87" s="15" t="s">
        <v>582</v>
      </c>
      <c r="K87" s="15" t="s">
        <v>586</v>
      </c>
    </row>
    <row r="88" spans="1:11" ht="21.75" thickBot="1">
      <c r="A88" s="24">
        <v>2563</v>
      </c>
      <c r="B88" s="17" t="s">
        <v>290</v>
      </c>
      <c r="C88" s="15" t="s">
        <v>128</v>
      </c>
      <c r="D88" s="15" t="s">
        <v>9</v>
      </c>
      <c r="E88" s="15" t="s">
        <v>24</v>
      </c>
      <c r="F88" s="15" t="s">
        <v>15</v>
      </c>
      <c r="G88" s="15" t="s">
        <v>556</v>
      </c>
      <c r="H88" s="15" t="s">
        <v>77</v>
      </c>
      <c r="I88" s="15"/>
      <c r="J88" s="15" t="s">
        <v>583</v>
      </c>
      <c r="K88" s="15" t="s">
        <v>587</v>
      </c>
    </row>
    <row r="89" spans="1:11" ht="21.75" thickBot="1">
      <c r="A89" s="24">
        <v>2563</v>
      </c>
      <c r="B89" s="17" t="s">
        <v>291</v>
      </c>
      <c r="C89" s="15" t="s">
        <v>129</v>
      </c>
      <c r="D89" s="15" t="s">
        <v>9</v>
      </c>
      <c r="E89" s="15" t="s">
        <v>24</v>
      </c>
      <c r="F89" s="15" t="s">
        <v>15</v>
      </c>
      <c r="G89" s="15" t="s">
        <v>556</v>
      </c>
      <c r="H89" s="15" t="s">
        <v>77</v>
      </c>
      <c r="I89" s="15"/>
      <c r="J89" s="15" t="s">
        <v>582</v>
      </c>
      <c r="K89" s="15" t="s">
        <v>586</v>
      </c>
    </row>
    <row r="90" spans="1:11" ht="21.75" thickBot="1">
      <c r="A90" s="24">
        <v>2563</v>
      </c>
      <c r="B90" s="17" t="s">
        <v>292</v>
      </c>
      <c r="C90" s="15" t="s">
        <v>130</v>
      </c>
      <c r="D90" s="15" t="s">
        <v>9</v>
      </c>
      <c r="E90" s="15" t="s">
        <v>24</v>
      </c>
      <c r="F90" s="15" t="s">
        <v>15</v>
      </c>
      <c r="G90" s="15" t="s">
        <v>556</v>
      </c>
      <c r="H90" s="15" t="s">
        <v>77</v>
      </c>
      <c r="I90" s="15"/>
      <c r="J90" s="15" t="s">
        <v>582</v>
      </c>
      <c r="K90" s="15" t="s">
        <v>585</v>
      </c>
    </row>
    <row r="91" spans="1:11" ht="21.75" thickBot="1">
      <c r="A91" s="24">
        <v>2563</v>
      </c>
      <c r="B91" s="17" t="s">
        <v>293</v>
      </c>
      <c r="C91" s="15" t="s">
        <v>131</v>
      </c>
      <c r="D91" s="15" t="s">
        <v>9</v>
      </c>
      <c r="E91" s="15" t="s">
        <v>24</v>
      </c>
      <c r="F91" s="15" t="s">
        <v>15</v>
      </c>
      <c r="G91" s="15" t="s">
        <v>554</v>
      </c>
      <c r="H91" s="15" t="s">
        <v>77</v>
      </c>
      <c r="I91" s="15"/>
      <c r="J91" s="15" t="s">
        <v>584</v>
      </c>
      <c r="K91" s="15" t="s">
        <v>590</v>
      </c>
    </row>
    <row r="92" spans="1:11" ht="21.75" thickBot="1">
      <c r="A92" s="24">
        <v>2563</v>
      </c>
      <c r="B92" s="17" t="s">
        <v>294</v>
      </c>
      <c r="C92" s="15" t="s">
        <v>132</v>
      </c>
      <c r="D92" s="15" t="s">
        <v>9</v>
      </c>
      <c r="E92" s="15" t="s">
        <v>24</v>
      </c>
      <c r="F92" s="15" t="s">
        <v>15</v>
      </c>
      <c r="G92" s="15" t="s">
        <v>554</v>
      </c>
      <c r="H92" s="15" t="s">
        <v>77</v>
      </c>
      <c r="I92" s="15"/>
      <c r="J92" s="15" t="s">
        <v>583</v>
      </c>
      <c r="K92" s="15" t="s">
        <v>587</v>
      </c>
    </row>
    <row r="93" spans="1:11" ht="21.75" thickBot="1">
      <c r="A93" s="24">
        <v>2563</v>
      </c>
      <c r="B93" s="17" t="s">
        <v>295</v>
      </c>
      <c r="C93" s="15" t="s">
        <v>133</v>
      </c>
      <c r="D93" s="15" t="s">
        <v>9</v>
      </c>
      <c r="E93" s="15" t="s">
        <v>24</v>
      </c>
      <c r="F93" s="15" t="s">
        <v>15</v>
      </c>
      <c r="G93" s="15" t="s">
        <v>554</v>
      </c>
      <c r="H93" s="15" t="s">
        <v>77</v>
      </c>
      <c r="I93" s="15"/>
      <c r="J93" s="15" t="s">
        <v>582</v>
      </c>
      <c r="K93" s="15" t="s">
        <v>586</v>
      </c>
    </row>
    <row r="94" spans="1:11" ht="21.75" thickBot="1">
      <c r="A94" s="24">
        <v>2563</v>
      </c>
      <c r="B94" s="17" t="s">
        <v>296</v>
      </c>
      <c r="C94" s="15" t="s">
        <v>134</v>
      </c>
      <c r="D94" s="15" t="s">
        <v>9</v>
      </c>
      <c r="E94" s="15" t="s">
        <v>24</v>
      </c>
      <c r="F94" s="15" t="s">
        <v>15</v>
      </c>
      <c r="G94" s="15" t="s">
        <v>554</v>
      </c>
      <c r="H94" s="15" t="s">
        <v>77</v>
      </c>
      <c r="I94" s="15"/>
      <c r="J94" s="15" t="s">
        <v>582</v>
      </c>
      <c r="K94" s="15" t="s">
        <v>585</v>
      </c>
    </row>
    <row r="95" spans="1:11" ht="21.75" thickBot="1">
      <c r="A95" s="25">
        <v>2563</v>
      </c>
      <c r="B95" s="19" t="s">
        <v>297</v>
      </c>
      <c r="C95" s="15" t="s">
        <v>135</v>
      </c>
      <c r="D95" s="18" t="s">
        <v>9</v>
      </c>
      <c r="E95" s="18" t="s">
        <v>24</v>
      </c>
      <c r="F95" s="18" t="s">
        <v>15</v>
      </c>
      <c r="G95" s="18" t="s">
        <v>554</v>
      </c>
      <c r="H95" s="18" t="s">
        <v>77</v>
      </c>
      <c r="I95" s="18"/>
      <c r="J95" s="18" t="s">
        <v>582</v>
      </c>
      <c r="K95" s="18" t="s">
        <v>585</v>
      </c>
    </row>
    <row r="96" spans="1:11" ht="21.75" thickBot="1">
      <c r="A96" s="25">
        <v>2563</v>
      </c>
      <c r="B96" s="19" t="s">
        <v>298</v>
      </c>
      <c r="C96" s="15" t="s">
        <v>80</v>
      </c>
      <c r="D96" s="18" t="s">
        <v>9</v>
      </c>
      <c r="E96" s="18" t="s">
        <v>24</v>
      </c>
      <c r="F96" s="18" t="s">
        <v>15</v>
      </c>
      <c r="G96" s="18" t="s">
        <v>554</v>
      </c>
      <c r="H96" s="18" t="s">
        <v>77</v>
      </c>
      <c r="I96" s="18"/>
      <c r="J96" s="18" t="s">
        <v>582</v>
      </c>
      <c r="K96" s="18" t="s">
        <v>585</v>
      </c>
    </row>
    <row r="97" spans="1:11" ht="21.75" thickBot="1">
      <c r="A97" s="25">
        <v>2563</v>
      </c>
      <c r="B97" s="19" t="s">
        <v>297</v>
      </c>
      <c r="C97" s="15" t="s">
        <v>136</v>
      </c>
      <c r="D97" s="18" t="s">
        <v>9</v>
      </c>
      <c r="E97" s="18" t="s">
        <v>24</v>
      </c>
      <c r="F97" s="18" t="s">
        <v>15</v>
      </c>
      <c r="G97" s="18" t="s">
        <v>554</v>
      </c>
      <c r="H97" s="18" t="s">
        <v>77</v>
      </c>
      <c r="I97" s="18"/>
      <c r="J97" s="18" t="s">
        <v>582</v>
      </c>
      <c r="K97" s="18" t="s">
        <v>585</v>
      </c>
    </row>
    <row r="98" spans="1:11" ht="21.75" thickBot="1">
      <c r="A98" s="24">
        <v>2563</v>
      </c>
      <c r="B98" s="17" t="s">
        <v>299</v>
      </c>
      <c r="C98" s="15" t="s">
        <v>137</v>
      </c>
      <c r="D98" s="15" t="s">
        <v>9</v>
      </c>
      <c r="E98" s="15" t="s">
        <v>24</v>
      </c>
      <c r="F98" s="15" t="s">
        <v>15</v>
      </c>
      <c r="G98" s="15" t="s">
        <v>554</v>
      </c>
      <c r="H98" s="15" t="s">
        <v>77</v>
      </c>
      <c r="I98" s="15"/>
      <c r="J98" s="15" t="s">
        <v>582</v>
      </c>
      <c r="K98" s="15" t="s">
        <v>585</v>
      </c>
    </row>
    <row r="99" spans="1:11" ht="21.75" thickBot="1">
      <c r="A99" s="24">
        <v>2563</v>
      </c>
      <c r="B99" s="17" t="s">
        <v>277</v>
      </c>
      <c r="C99" s="15" t="s">
        <v>138</v>
      </c>
      <c r="D99" s="15" t="s">
        <v>9</v>
      </c>
      <c r="E99" s="15" t="s">
        <v>36</v>
      </c>
      <c r="F99" s="15" t="s">
        <v>551</v>
      </c>
      <c r="G99" s="15" t="s">
        <v>555</v>
      </c>
      <c r="H99" s="15" t="s">
        <v>77</v>
      </c>
      <c r="I99" s="15"/>
      <c r="J99" s="15" t="s">
        <v>584</v>
      </c>
      <c r="K99" s="15" t="s">
        <v>593</v>
      </c>
    </row>
    <row r="100" spans="1:11" ht="21.75" thickBot="1">
      <c r="A100" s="24">
        <v>2563</v>
      </c>
      <c r="B100" s="17" t="s">
        <v>276</v>
      </c>
      <c r="C100" s="15" t="s">
        <v>139</v>
      </c>
      <c r="D100" s="15" t="s">
        <v>9</v>
      </c>
      <c r="E100" s="15" t="s">
        <v>36</v>
      </c>
      <c r="F100" s="15" t="s">
        <v>551</v>
      </c>
      <c r="G100" s="15" t="s">
        <v>555</v>
      </c>
      <c r="H100" s="15" t="s">
        <v>77</v>
      </c>
      <c r="I100" s="15"/>
      <c r="J100" s="15" t="s">
        <v>584</v>
      </c>
      <c r="K100" s="15" t="s">
        <v>593</v>
      </c>
    </row>
    <row r="101" spans="1:11" ht="21.75" thickBot="1">
      <c r="A101" s="24">
        <v>2563</v>
      </c>
      <c r="B101" s="17" t="s">
        <v>316</v>
      </c>
      <c r="C101" s="15" t="s">
        <v>154</v>
      </c>
      <c r="D101" s="15" t="s">
        <v>9</v>
      </c>
      <c r="E101" s="15" t="s">
        <v>24</v>
      </c>
      <c r="F101" s="15" t="s">
        <v>15</v>
      </c>
      <c r="G101" s="15" t="s">
        <v>558</v>
      </c>
      <c r="H101" s="15" t="s">
        <v>157</v>
      </c>
      <c r="I101" s="15"/>
      <c r="J101" s="15" t="s">
        <v>582</v>
      </c>
      <c r="K101" s="15" t="s">
        <v>586</v>
      </c>
    </row>
    <row r="102" spans="1:11" ht="21.75" thickBot="1">
      <c r="A102" s="24">
        <v>2563</v>
      </c>
      <c r="B102" s="17" t="s">
        <v>317</v>
      </c>
      <c r="C102" s="15" t="s">
        <v>155</v>
      </c>
      <c r="D102" s="15" t="s">
        <v>9</v>
      </c>
      <c r="E102" s="15" t="s">
        <v>99</v>
      </c>
      <c r="F102" s="15" t="s">
        <v>15</v>
      </c>
      <c r="G102" s="15" t="s">
        <v>558</v>
      </c>
      <c r="H102" s="15" t="s">
        <v>157</v>
      </c>
      <c r="I102" s="15"/>
      <c r="J102" s="15" t="s">
        <v>582</v>
      </c>
      <c r="K102" s="15" t="s">
        <v>586</v>
      </c>
    </row>
    <row r="103" spans="1:11" ht="21.75" thickBot="1">
      <c r="A103" s="24">
        <v>2563</v>
      </c>
      <c r="B103" s="17" t="s">
        <v>318</v>
      </c>
      <c r="C103" s="15" t="s">
        <v>156</v>
      </c>
      <c r="D103" s="15" t="s">
        <v>9</v>
      </c>
      <c r="E103" s="15" t="s">
        <v>23</v>
      </c>
      <c r="F103" s="15" t="s">
        <v>15</v>
      </c>
      <c r="G103" s="15" t="s">
        <v>558</v>
      </c>
      <c r="H103" s="15" t="s">
        <v>157</v>
      </c>
      <c r="I103" s="15"/>
      <c r="J103" s="15" t="s">
        <v>582</v>
      </c>
      <c r="K103" s="15" t="s">
        <v>586</v>
      </c>
    </row>
    <row r="104" spans="1:11" ht="21.75" thickBot="1">
      <c r="A104" s="24">
        <v>2563</v>
      </c>
      <c r="B104" s="17" t="s">
        <v>325</v>
      </c>
      <c r="C104" s="15" t="s">
        <v>164</v>
      </c>
      <c r="D104" s="15" t="s">
        <v>9</v>
      </c>
      <c r="E104" s="15" t="s">
        <v>24</v>
      </c>
      <c r="F104" s="15" t="s">
        <v>15</v>
      </c>
      <c r="G104" s="15" t="s">
        <v>560</v>
      </c>
      <c r="H104" s="15" t="s">
        <v>581</v>
      </c>
      <c r="I104" s="15"/>
      <c r="J104" s="15" t="s">
        <v>582</v>
      </c>
      <c r="K104" s="15" t="s">
        <v>586</v>
      </c>
    </row>
    <row r="105" spans="1:11" ht="21.75" thickBot="1">
      <c r="A105" s="24">
        <v>2563</v>
      </c>
      <c r="B105" s="17" t="s">
        <v>321</v>
      </c>
      <c r="C105" s="15" t="s">
        <v>156</v>
      </c>
      <c r="D105" s="15" t="s">
        <v>9</v>
      </c>
      <c r="E105" s="15" t="s">
        <v>24</v>
      </c>
      <c r="F105" s="15" t="s">
        <v>15</v>
      </c>
      <c r="G105" s="15" t="s">
        <v>560</v>
      </c>
      <c r="H105" s="15" t="s">
        <v>581</v>
      </c>
      <c r="I105" s="15"/>
      <c r="J105" s="15" t="s">
        <v>582</v>
      </c>
      <c r="K105" s="15" t="s">
        <v>585</v>
      </c>
    </row>
    <row r="106" spans="1:11" ht="21.75" thickBot="1">
      <c r="A106" s="24">
        <v>2563</v>
      </c>
      <c r="B106" s="17" t="s">
        <v>326</v>
      </c>
      <c r="C106" s="15" t="s">
        <v>166</v>
      </c>
      <c r="D106" s="15" t="s">
        <v>9</v>
      </c>
      <c r="E106" s="15" t="s">
        <v>24</v>
      </c>
      <c r="F106" s="15" t="s">
        <v>15</v>
      </c>
      <c r="G106" s="15" t="s">
        <v>560</v>
      </c>
      <c r="H106" s="15" t="s">
        <v>581</v>
      </c>
      <c r="I106" s="15"/>
      <c r="J106" s="15" t="s">
        <v>582</v>
      </c>
      <c r="K106" s="15" t="s">
        <v>586</v>
      </c>
    </row>
    <row r="107" spans="1:11" ht="21.75" thickBot="1">
      <c r="A107" s="24">
        <v>2563</v>
      </c>
      <c r="B107" s="17" t="s">
        <v>345</v>
      </c>
      <c r="C107" s="15" t="s">
        <v>186</v>
      </c>
      <c r="D107" s="15" t="s">
        <v>9</v>
      </c>
      <c r="E107" s="15" t="s">
        <v>24</v>
      </c>
      <c r="F107" s="15" t="s">
        <v>15</v>
      </c>
      <c r="G107" s="15" t="s">
        <v>569</v>
      </c>
      <c r="H107" s="15" t="s">
        <v>169</v>
      </c>
      <c r="I107" s="15"/>
      <c r="J107" s="15" t="s">
        <v>582</v>
      </c>
      <c r="K107" s="15" t="s">
        <v>585</v>
      </c>
    </row>
    <row r="108" spans="1:11" ht="21.75" thickBot="1">
      <c r="A108" s="24">
        <v>2563</v>
      </c>
      <c r="B108" s="17" t="s">
        <v>346</v>
      </c>
      <c r="C108" s="15" t="s">
        <v>187</v>
      </c>
      <c r="D108" s="15" t="s">
        <v>9</v>
      </c>
      <c r="E108" s="15" t="s">
        <v>20</v>
      </c>
      <c r="F108" s="15" t="s">
        <v>15</v>
      </c>
      <c r="G108" s="15" t="s">
        <v>570</v>
      </c>
      <c r="H108" s="15" t="s">
        <v>169</v>
      </c>
      <c r="I108" s="15"/>
      <c r="J108" s="15" t="s">
        <v>582</v>
      </c>
      <c r="K108" s="15" t="s">
        <v>585</v>
      </c>
    </row>
    <row r="109" spans="1:11" ht="21.75" thickBot="1">
      <c r="A109" s="24">
        <v>2563</v>
      </c>
      <c r="B109" s="17" t="s">
        <v>349</v>
      </c>
      <c r="C109" s="15" t="s">
        <v>190</v>
      </c>
      <c r="D109" s="15" t="s">
        <v>9</v>
      </c>
      <c r="E109" s="15" t="s">
        <v>24</v>
      </c>
      <c r="F109" s="15" t="s">
        <v>15</v>
      </c>
      <c r="G109" s="15" t="s">
        <v>566</v>
      </c>
      <c r="H109" s="15" t="s">
        <v>169</v>
      </c>
      <c r="I109" s="15"/>
      <c r="J109" s="15" t="s">
        <v>582</v>
      </c>
      <c r="K109" s="15" t="s">
        <v>585</v>
      </c>
    </row>
    <row r="110" spans="1:11" ht="21.75" thickBot="1">
      <c r="A110" s="24">
        <v>2563</v>
      </c>
      <c r="B110" s="17" t="s">
        <v>350</v>
      </c>
      <c r="C110" s="15" t="s">
        <v>191</v>
      </c>
      <c r="D110" s="15" t="s">
        <v>9</v>
      </c>
      <c r="E110" s="15" t="s">
        <v>24</v>
      </c>
      <c r="F110" s="15" t="s">
        <v>15</v>
      </c>
      <c r="G110" s="15" t="s">
        <v>572</v>
      </c>
      <c r="H110" s="15" t="s">
        <v>169</v>
      </c>
      <c r="I110" s="15"/>
      <c r="J110" s="15" t="s">
        <v>582</v>
      </c>
      <c r="K110" s="15" t="s">
        <v>585</v>
      </c>
    </row>
    <row r="111" spans="1:11" ht="21.75" thickBot="1">
      <c r="A111" s="24">
        <v>2563</v>
      </c>
      <c r="B111" s="17" t="s">
        <v>351</v>
      </c>
      <c r="C111" s="15" t="s">
        <v>174</v>
      </c>
      <c r="D111" s="15" t="s">
        <v>9</v>
      </c>
      <c r="E111" s="15" t="s">
        <v>24</v>
      </c>
      <c r="F111" s="15" t="s">
        <v>15</v>
      </c>
      <c r="G111" s="15" t="s">
        <v>212</v>
      </c>
      <c r="H111" s="15" t="s">
        <v>169</v>
      </c>
      <c r="I111" s="15"/>
      <c r="J111" s="15" t="s">
        <v>582</v>
      </c>
      <c r="K111" s="15" t="s">
        <v>585</v>
      </c>
    </row>
    <row r="112" spans="1:11" ht="21.75" thickBot="1">
      <c r="A112" s="24">
        <v>2563</v>
      </c>
      <c r="B112" s="17" t="s">
        <v>352</v>
      </c>
      <c r="C112" s="15" t="s">
        <v>192</v>
      </c>
      <c r="D112" s="15" t="s">
        <v>9</v>
      </c>
      <c r="E112" s="15" t="s">
        <v>24</v>
      </c>
      <c r="F112" s="15" t="s">
        <v>15</v>
      </c>
      <c r="G112" s="15" t="s">
        <v>564</v>
      </c>
      <c r="H112" s="15" t="s">
        <v>169</v>
      </c>
      <c r="I112" s="15"/>
      <c r="J112" s="15" t="s">
        <v>582</v>
      </c>
      <c r="K112" s="15" t="s">
        <v>585</v>
      </c>
    </row>
    <row r="113" spans="1:11" ht="21.75" thickBot="1">
      <c r="A113" s="24">
        <v>2563</v>
      </c>
      <c r="B113" s="17" t="s">
        <v>353</v>
      </c>
      <c r="C113" s="15" t="s">
        <v>193</v>
      </c>
      <c r="D113" s="15" t="s">
        <v>9</v>
      </c>
      <c r="E113" s="15" t="s">
        <v>13</v>
      </c>
      <c r="F113" s="15" t="s">
        <v>51</v>
      </c>
      <c r="G113" s="15" t="s">
        <v>573</v>
      </c>
      <c r="H113" s="15" t="s">
        <v>169</v>
      </c>
      <c r="I113" s="15"/>
      <c r="J113" s="15" t="s">
        <v>582</v>
      </c>
      <c r="K113" s="15" t="s">
        <v>586</v>
      </c>
    </row>
    <row r="114" spans="1:11" ht="21.75" thickBot="1">
      <c r="A114" s="24">
        <v>2563</v>
      </c>
      <c r="B114" s="17" t="s">
        <v>354</v>
      </c>
      <c r="C114" s="15" t="s">
        <v>194</v>
      </c>
      <c r="D114" s="15" t="s">
        <v>9</v>
      </c>
      <c r="E114" s="15" t="s">
        <v>99</v>
      </c>
      <c r="F114" s="15" t="s">
        <v>120</v>
      </c>
      <c r="G114" s="15" t="s">
        <v>574</v>
      </c>
      <c r="H114" s="15" t="s">
        <v>169</v>
      </c>
      <c r="I114" s="15"/>
      <c r="J114" s="15" t="s">
        <v>582</v>
      </c>
      <c r="K114" s="15" t="s">
        <v>586</v>
      </c>
    </row>
    <row r="115" spans="1:11" ht="21.75" thickBot="1">
      <c r="A115" s="24">
        <v>2563</v>
      </c>
      <c r="B115" s="17" t="s">
        <v>355</v>
      </c>
      <c r="C115" s="15" t="s">
        <v>193</v>
      </c>
      <c r="D115" s="15" t="s">
        <v>9</v>
      </c>
      <c r="E115" s="15" t="s">
        <v>36</v>
      </c>
      <c r="F115" s="15" t="s">
        <v>36</v>
      </c>
      <c r="G115" s="15" t="s">
        <v>575</v>
      </c>
      <c r="H115" s="15" t="s">
        <v>169</v>
      </c>
      <c r="I115" s="15"/>
      <c r="J115" s="15" t="s">
        <v>582</v>
      </c>
      <c r="K115" s="15" t="s">
        <v>586</v>
      </c>
    </row>
    <row r="116" spans="1:11" ht="21.75" thickBot="1">
      <c r="A116" s="24">
        <v>2563</v>
      </c>
      <c r="B116" s="17" t="s">
        <v>356</v>
      </c>
      <c r="C116" s="15" t="s">
        <v>170</v>
      </c>
      <c r="D116" s="15" t="s">
        <v>9</v>
      </c>
      <c r="E116" s="15" t="s">
        <v>13</v>
      </c>
      <c r="F116" s="15" t="s">
        <v>51</v>
      </c>
      <c r="G116" s="15" t="s">
        <v>576</v>
      </c>
      <c r="H116" s="15" t="s">
        <v>169</v>
      </c>
      <c r="I116" s="15"/>
      <c r="J116" s="15" t="s">
        <v>582</v>
      </c>
      <c r="K116" s="15" t="s">
        <v>585</v>
      </c>
    </row>
    <row r="117" spans="1:11" ht="21.75" thickBot="1">
      <c r="A117" s="24">
        <v>2563</v>
      </c>
      <c r="B117" s="17" t="s">
        <v>357</v>
      </c>
      <c r="C117" s="15" t="s">
        <v>195</v>
      </c>
      <c r="D117" s="15" t="s">
        <v>9</v>
      </c>
      <c r="E117" s="15" t="s">
        <v>99</v>
      </c>
      <c r="F117" s="15" t="s">
        <v>48</v>
      </c>
      <c r="G117" s="15" t="s">
        <v>213</v>
      </c>
      <c r="H117" s="15" t="s">
        <v>169</v>
      </c>
      <c r="I117" s="15"/>
      <c r="J117" s="15" t="s">
        <v>582</v>
      </c>
      <c r="K117" s="15" t="s">
        <v>586</v>
      </c>
    </row>
    <row r="118" spans="1:11" ht="21.75" thickBot="1">
      <c r="A118" s="24">
        <v>2563</v>
      </c>
      <c r="B118" s="17" t="s">
        <v>363</v>
      </c>
      <c r="C118" s="15" t="s">
        <v>202</v>
      </c>
      <c r="D118" s="15" t="s">
        <v>9</v>
      </c>
      <c r="E118" s="15" t="s">
        <v>24</v>
      </c>
      <c r="F118" s="15" t="s">
        <v>43</v>
      </c>
      <c r="G118" s="15" t="s">
        <v>580</v>
      </c>
      <c r="H118" s="15" t="s">
        <v>203</v>
      </c>
      <c r="I118" s="15"/>
      <c r="J118" s="15" t="s">
        <v>583</v>
      </c>
      <c r="K118" s="15" t="s">
        <v>587</v>
      </c>
    </row>
    <row r="119" spans="1:11" ht="21.75" thickBot="1">
      <c r="A119" s="26">
        <v>2564</v>
      </c>
      <c r="B119" s="20" t="s">
        <v>253</v>
      </c>
      <c r="C119" s="21" t="s">
        <v>78</v>
      </c>
      <c r="D119" s="21" t="s">
        <v>9</v>
      </c>
      <c r="E119" s="21" t="s">
        <v>19</v>
      </c>
      <c r="F119" s="21" t="s">
        <v>550</v>
      </c>
      <c r="G119" s="21" t="s">
        <v>553</v>
      </c>
      <c r="H119" s="21" t="s">
        <v>21</v>
      </c>
      <c r="I119" s="21" t="s">
        <v>592</v>
      </c>
      <c r="J119" s="21" t="s">
        <v>583</v>
      </c>
      <c r="K119" s="21" t="s">
        <v>588</v>
      </c>
    </row>
    <row r="120" spans="1:11" ht="21.75" thickBot="1">
      <c r="A120" s="25">
        <v>2564</v>
      </c>
      <c r="B120" s="19" t="s">
        <v>254</v>
      </c>
      <c r="C120" s="15" t="s">
        <v>79</v>
      </c>
      <c r="D120" s="18" t="s">
        <v>9</v>
      </c>
      <c r="E120" s="18" t="s">
        <v>18</v>
      </c>
      <c r="F120" s="18" t="s">
        <v>19</v>
      </c>
      <c r="G120" s="18" t="s">
        <v>553</v>
      </c>
      <c r="H120" s="18" t="s">
        <v>21</v>
      </c>
      <c r="I120" s="18"/>
      <c r="J120" s="18" t="s">
        <v>582</v>
      </c>
      <c r="K120" s="18" t="s">
        <v>586</v>
      </c>
    </row>
    <row r="121" spans="1:11" ht="21.75" thickBot="1">
      <c r="A121" s="26">
        <v>2564</v>
      </c>
      <c r="B121" s="20" t="s">
        <v>255</v>
      </c>
      <c r="C121" s="21" t="s">
        <v>81</v>
      </c>
      <c r="D121" s="21" t="s">
        <v>9</v>
      </c>
      <c r="E121" s="21" t="s">
        <v>18</v>
      </c>
      <c r="F121" s="21" t="s">
        <v>19</v>
      </c>
      <c r="G121" s="21" t="s">
        <v>553</v>
      </c>
      <c r="H121" s="21" t="s">
        <v>21</v>
      </c>
      <c r="I121" s="21"/>
      <c r="J121" s="21" t="s">
        <v>582</v>
      </c>
      <c r="K121" s="21" t="s">
        <v>586</v>
      </c>
    </row>
    <row r="122" spans="1:11" ht="21.75" thickBot="1">
      <c r="A122" s="26">
        <v>2564</v>
      </c>
      <c r="B122" s="20" t="s">
        <v>226</v>
      </c>
      <c r="C122" s="21" t="s">
        <v>82</v>
      </c>
      <c r="D122" s="21" t="s">
        <v>9</v>
      </c>
      <c r="E122" s="21" t="s">
        <v>18</v>
      </c>
      <c r="F122" s="21" t="s">
        <v>19</v>
      </c>
      <c r="G122" s="21" t="s">
        <v>553</v>
      </c>
      <c r="H122" s="21" t="s">
        <v>21</v>
      </c>
      <c r="I122" s="21"/>
      <c r="J122" s="21" t="s">
        <v>582</v>
      </c>
      <c r="K122" s="21" t="s">
        <v>586</v>
      </c>
    </row>
    <row r="123" spans="1:11" ht="21.75" thickBot="1">
      <c r="A123" s="26">
        <v>2564</v>
      </c>
      <c r="B123" s="20" t="s">
        <v>238</v>
      </c>
      <c r="C123" s="21" t="s">
        <v>83</v>
      </c>
      <c r="D123" s="21" t="s">
        <v>9</v>
      </c>
      <c r="E123" s="21" t="s">
        <v>18</v>
      </c>
      <c r="F123" s="21" t="s">
        <v>19</v>
      </c>
      <c r="G123" s="21" t="s">
        <v>553</v>
      </c>
      <c r="H123" s="21" t="s">
        <v>21</v>
      </c>
      <c r="I123" s="21"/>
      <c r="J123" s="21" t="s">
        <v>583</v>
      </c>
      <c r="K123" s="21" t="s">
        <v>587</v>
      </c>
    </row>
    <row r="124" spans="1:11" ht="21.75" thickBot="1">
      <c r="A124" s="26">
        <v>2564</v>
      </c>
      <c r="B124" s="20" t="s">
        <v>256</v>
      </c>
      <c r="C124" s="21" t="s">
        <v>84</v>
      </c>
      <c r="D124" s="21" t="s">
        <v>9</v>
      </c>
      <c r="E124" s="21" t="s">
        <v>18</v>
      </c>
      <c r="F124" s="21" t="s">
        <v>19</v>
      </c>
      <c r="G124" s="21" t="s">
        <v>553</v>
      </c>
      <c r="H124" s="21" t="s">
        <v>21</v>
      </c>
      <c r="I124" s="21"/>
      <c r="J124" s="21" t="s">
        <v>582</v>
      </c>
      <c r="K124" s="21" t="s">
        <v>586</v>
      </c>
    </row>
    <row r="125" spans="1:11" ht="21.75" thickBot="1">
      <c r="A125" s="26">
        <v>2564</v>
      </c>
      <c r="B125" s="20" t="s">
        <v>224</v>
      </c>
      <c r="C125" s="21" t="s">
        <v>85</v>
      </c>
      <c r="D125" s="21" t="s">
        <v>9</v>
      </c>
      <c r="E125" s="21" t="s">
        <v>18</v>
      </c>
      <c r="F125" s="21" t="s">
        <v>19</v>
      </c>
      <c r="G125" s="21" t="s">
        <v>553</v>
      </c>
      <c r="H125" s="21" t="s">
        <v>21</v>
      </c>
      <c r="I125" s="21"/>
      <c r="J125" s="21" t="s">
        <v>582</v>
      </c>
      <c r="K125" s="21" t="s">
        <v>586</v>
      </c>
    </row>
    <row r="126" spans="1:11" ht="21.75" thickBot="1">
      <c r="A126" s="26">
        <v>2564</v>
      </c>
      <c r="B126" s="20" t="s">
        <v>230</v>
      </c>
      <c r="C126" s="21" t="s">
        <v>86</v>
      </c>
      <c r="D126" s="21" t="s">
        <v>9</v>
      </c>
      <c r="E126" s="21" t="s">
        <v>18</v>
      </c>
      <c r="F126" s="21" t="s">
        <v>19</v>
      </c>
      <c r="G126" s="21" t="s">
        <v>553</v>
      </c>
      <c r="H126" s="21" t="s">
        <v>21</v>
      </c>
      <c r="I126" s="21"/>
      <c r="J126" s="21" t="s">
        <v>582</v>
      </c>
      <c r="K126" s="21" t="s">
        <v>586</v>
      </c>
    </row>
    <row r="127" spans="1:11" ht="21.75" thickBot="1">
      <c r="A127" s="26">
        <v>2564</v>
      </c>
      <c r="B127" s="20" t="s">
        <v>228</v>
      </c>
      <c r="C127" s="21" t="s">
        <v>87</v>
      </c>
      <c r="D127" s="21" t="s">
        <v>9</v>
      </c>
      <c r="E127" s="21" t="s">
        <v>18</v>
      </c>
      <c r="F127" s="21" t="s">
        <v>19</v>
      </c>
      <c r="G127" s="21" t="s">
        <v>553</v>
      </c>
      <c r="H127" s="21" t="s">
        <v>21</v>
      </c>
      <c r="I127" s="21"/>
      <c r="J127" s="21" t="s">
        <v>582</v>
      </c>
      <c r="K127" s="21" t="s">
        <v>585</v>
      </c>
    </row>
    <row r="128" spans="1:11" ht="21.75" thickBot="1">
      <c r="A128" s="26">
        <v>2564</v>
      </c>
      <c r="B128" s="20" t="s">
        <v>257</v>
      </c>
      <c r="C128" s="21" t="s">
        <v>88</v>
      </c>
      <c r="D128" s="21" t="s">
        <v>9</v>
      </c>
      <c r="E128" s="21" t="s">
        <v>18</v>
      </c>
      <c r="F128" s="21" t="s">
        <v>19</v>
      </c>
      <c r="G128" s="21" t="s">
        <v>553</v>
      </c>
      <c r="H128" s="21" t="s">
        <v>21</v>
      </c>
      <c r="I128" s="21"/>
      <c r="J128" s="21" t="s">
        <v>583</v>
      </c>
      <c r="K128" s="21" t="s">
        <v>587</v>
      </c>
    </row>
    <row r="129" spans="1:11" ht="21.75" thickBot="1">
      <c r="A129" s="26">
        <v>2564</v>
      </c>
      <c r="B129" s="20" t="s">
        <v>258</v>
      </c>
      <c r="C129" s="21" t="s">
        <v>89</v>
      </c>
      <c r="D129" s="21" t="s">
        <v>9</v>
      </c>
      <c r="E129" s="21" t="s">
        <v>18</v>
      </c>
      <c r="F129" s="21" t="s">
        <v>19</v>
      </c>
      <c r="G129" s="21" t="s">
        <v>553</v>
      </c>
      <c r="H129" s="21" t="s">
        <v>21</v>
      </c>
      <c r="I129" s="21"/>
      <c r="J129" s="21" t="s">
        <v>583</v>
      </c>
      <c r="K129" s="21" t="s">
        <v>589</v>
      </c>
    </row>
    <row r="130" spans="1:11" ht="21.75" thickBot="1">
      <c r="A130" s="26">
        <v>2564</v>
      </c>
      <c r="B130" s="20" t="s">
        <v>259</v>
      </c>
      <c r="C130" s="21" t="s">
        <v>90</v>
      </c>
      <c r="D130" s="21" t="s">
        <v>9</v>
      </c>
      <c r="E130" s="21" t="s">
        <v>18</v>
      </c>
      <c r="F130" s="21" t="s">
        <v>19</v>
      </c>
      <c r="G130" s="21" t="s">
        <v>553</v>
      </c>
      <c r="H130" s="21" t="s">
        <v>21</v>
      </c>
      <c r="I130" s="21"/>
      <c r="J130" s="21" t="s">
        <v>583</v>
      </c>
      <c r="K130" s="21" t="s">
        <v>588</v>
      </c>
    </row>
    <row r="131" spans="1:11" ht="21.75" thickBot="1">
      <c r="A131" s="26">
        <v>2564</v>
      </c>
      <c r="B131" s="20" t="s">
        <v>245</v>
      </c>
      <c r="C131" s="21" t="s">
        <v>91</v>
      </c>
      <c r="D131" s="21" t="s">
        <v>9</v>
      </c>
      <c r="E131" s="21" t="s">
        <v>18</v>
      </c>
      <c r="F131" s="21" t="s">
        <v>19</v>
      </c>
      <c r="G131" s="21" t="s">
        <v>553</v>
      </c>
      <c r="H131" s="21" t="s">
        <v>21</v>
      </c>
      <c r="I131" s="21"/>
      <c r="J131" s="21" t="s">
        <v>582</v>
      </c>
      <c r="K131" s="21" t="s">
        <v>586</v>
      </c>
    </row>
    <row r="132" spans="1:11" ht="21.75" thickBot="1">
      <c r="A132" s="26">
        <v>2564</v>
      </c>
      <c r="B132" s="20" t="s">
        <v>233</v>
      </c>
      <c r="C132" s="21" t="s">
        <v>92</v>
      </c>
      <c r="D132" s="21" t="s">
        <v>9</v>
      </c>
      <c r="E132" s="21" t="s">
        <v>18</v>
      </c>
      <c r="F132" s="21" t="s">
        <v>19</v>
      </c>
      <c r="G132" s="21" t="s">
        <v>553</v>
      </c>
      <c r="H132" s="21" t="s">
        <v>21</v>
      </c>
      <c r="I132" s="21"/>
      <c r="J132" s="21" t="s">
        <v>582</v>
      </c>
      <c r="K132" s="21" t="s">
        <v>586</v>
      </c>
    </row>
    <row r="133" spans="1:11" ht="21.75" thickBot="1">
      <c r="A133" s="26">
        <v>2564</v>
      </c>
      <c r="B133" s="20" t="s">
        <v>260</v>
      </c>
      <c r="C133" s="21" t="s">
        <v>93</v>
      </c>
      <c r="D133" s="21" t="s">
        <v>9</v>
      </c>
      <c r="E133" s="21" t="s">
        <v>18</v>
      </c>
      <c r="F133" s="21" t="s">
        <v>19</v>
      </c>
      <c r="G133" s="21" t="s">
        <v>553</v>
      </c>
      <c r="H133" s="21" t="s">
        <v>21</v>
      </c>
      <c r="I133" s="21"/>
      <c r="J133" s="21" t="s">
        <v>582</v>
      </c>
      <c r="K133" s="21" t="s">
        <v>586</v>
      </c>
    </row>
    <row r="134" spans="1:11" ht="21.75" thickBot="1">
      <c r="A134" s="26">
        <v>2564</v>
      </c>
      <c r="B134" s="20" t="s">
        <v>235</v>
      </c>
      <c r="C134" s="21" t="s">
        <v>94</v>
      </c>
      <c r="D134" s="21" t="s">
        <v>9</v>
      </c>
      <c r="E134" s="21" t="s">
        <v>18</v>
      </c>
      <c r="F134" s="21" t="s">
        <v>19</v>
      </c>
      <c r="G134" s="21" t="s">
        <v>553</v>
      </c>
      <c r="H134" s="21" t="s">
        <v>21</v>
      </c>
      <c r="I134" s="21"/>
      <c r="J134" s="21" t="s">
        <v>584</v>
      </c>
      <c r="K134" s="21" t="s">
        <v>590</v>
      </c>
    </row>
    <row r="135" spans="1:11" ht="21.75" thickBot="1">
      <c r="A135" s="26">
        <v>2564</v>
      </c>
      <c r="B135" s="20" t="s">
        <v>261</v>
      </c>
      <c r="C135" s="21" t="s">
        <v>95</v>
      </c>
      <c r="D135" s="21" t="s">
        <v>9</v>
      </c>
      <c r="E135" s="21" t="s">
        <v>18</v>
      </c>
      <c r="F135" s="21" t="s">
        <v>19</v>
      </c>
      <c r="G135" s="21" t="s">
        <v>553</v>
      </c>
      <c r="H135" s="21" t="s">
        <v>21</v>
      </c>
      <c r="I135" s="21"/>
      <c r="J135" s="21" t="s">
        <v>583</v>
      </c>
      <c r="K135" s="21" t="s">
        <v>588</v>
      </c>
    </row>
    <row r="136" spans="1:11" ht="21.75" thickBot="1">
      <c r="A136" s="26">
        <v>2564</v>
      </c>
      <c r="B136" s="20" t="s">
        <v>232</v>
      </c>
      <c r="C136" s="21" t="s">
        <v>96</v>
      </c>
      <c r="D136" s="21" t="s">
        <v>9</v>
      </c>
      <c r="E136" s="21" t="s">
        <v>18</v>
      </c>
      <c r="F136" s="21" t="s">
        <v>19</v>
      </c>
      <c r="G136" s="21" t="s">
        <v>553</v>
      </c>
      <c r="H136" s="21" t="s">
        <v>21</v>
      </c>
      <c r="I136" s="21"/>
      <c r="J136" s="21" t="s">
        <v>582</v>
      </c>
      <c r="K136" s="21" t="s">
        <v>586</v>
      </c>
    </row>
    <row r="137" spans="1:11" ht="21.75" thickBot="1">
      <c r="A137" s="26">
        <v>2564</v>
      </c>
      <c r="B137" s="20" t="s">
        <v>262</v>
      </c>
      <c r="C137" s="21" t="s">
        <v>97</v>
      </c>
      <c r="D137" s="21" t="s">
        <v>9</v>
      </c>
      <c r="E137" s="21" t="s">
        <v>18</v>
      </c>
      <c r="F137" s="21" t="s">
        <v>19</v>
      </c>
      <c r="G137" s="21" t="s">
        <v>553</v>
      </c>
      <c r="H137" s="21" t="s">
        <v>21</v>
      </c>
      <c r="I137" s="21"/>
      <c r="J137" s="21" t="s">
        <v>582</v>
      </c>
      <c r="K137" s="21" t="s">
        <v>585</v>
      </c>
    </row>
    <row r="138" spans="1:11" ht="21.75" thickBot="1">
      <c r="A138" s="24">
        <v>2564</v>
      </c>
      <c r="B138" s="17" t="s">
        <v>300</v>
      </c>
      <c r="C138" s="15" t="s">
        <v>140</v>
      </c>
      <c r="D138" s="15" t="s">
        <v>9</v>
      </c>
      <c r="E138" s="15" t="s">
        <v>18</v>
      </c>
      <c r="F138" s="15" t="s">
        <v>19</v>
      </c>
      <c r="G138" s="15" t="s">
        <v>556</v>
      </c>
      <c r="H138" s="15" t="s">
        <v>77</v>
      </c>
      <c r="I138" s="15"/>
      <c r="J138" s="15" t="s">
        <v>582</v>
      </c>
      <c r="K138" s="15" t="s">
        <v>586</v>
      </c>
    </row>
    <row r="139" spans="1:11" ht="21.75" thickBot="1">
      <c r="A139" s="24">
        <v>2564</v>
      </c>
      <c r="B139" s="17" t="s">
        <v>301</v>
      </c>
      <c r="C139" s="15" t="s">
        <v>141</v>
      </c>
      <c r="D139" s="15" t="s">
        <v>9</v>
      </c>
      <c r="E139" s="15" t="s">
        <v>18</v>
      </c>
      <c r="F139" s="15" t="s">
        <v>19</v>
      </c>
      <c r="G139" s="15" t="s">
        <v>556</v>
      </c>
      <c r="H139" s="15" t="s">
        <v>77</v>
      </c>
      <c r="I139" s="15"/>
      <c r="J139" s="15" t="s">
        <v>582</v>
      </c>
      <c r="K139" s="15" t="s">
        <v>585</v>
      </c>
    </row>
    <row r="140" spans="1:11" ht="21.75" thickBot="1">
      <c r="A140" s="25">
        <v>2564</v>
      </c>
      <c r="B140" s="19" t="s">
        <v>303</v>
      </c>
      <c r="C140" s="15" t="s">
        <v>143</v>
      </c>
      <c r="D140" s="18" t="s">
        <v>9</v>
      </c>
      <c r="E140" s="18" t="s">
        <v>18</v>
      </c>
      <c r="F140" s="18" t="s">
        <v>19</v>
      </c>
      <c r="G140" s="18" t="s">
        <v>554</v>
      </c>
      <c r="H140" s="18" t="s">
        <v>77</v>
      </c>
      <c r="I140" s="18"/>
      <c r="J140" s="18" t="s">
        <v>582</v>
      </c>
      <c r="K140" s="18" t="s">
        <v>586</v>
      </c>
    </row>
    <row r="141" spans="1:11" ht="21.75" thickBot="1">
      <c r="A141" s="25">
        <v>2564</v>
      </c>
      <c r="B141" s="19" t="s">
        <v>304</v>
      </c>
      <c r="C141" s="15" t="s">
        <v>144</v>
      </c>
      <c r="D141" s="18" t="s">
        <v>9</v>
      </c>
      <c r="E141" s="18" t="s">
        <v>18</v>
      </c>
      <c r="F141" s="18" t="s">
        <v>19</v>
      </c>
      <c r="G141" s="18" t="s">
        <v>554</v>
      </c>
      <c r="H141" s="18" t="s">
        <v>77</v>
      </c>
      <c r="I141" s="18"/>
      <c r="J141" s="18" t="s">
        <v>582</v>
      </c>
      <c r="K141" s="18" t="s">
        <v>585</v>
      </c>
    </row>
    <row r="142" spans="1:11" ht="21.75" thickBot="1">
      <c r="A142" s="25">
        <v>2564</v>
      </c>
      <c r="B142" s="19" t="s">
        <v>305</v>
      </c>
      <c r="C142" s="15" t="s">
        <v>145</v>
      </c>
      <c r="D142" s="18" t="s">
        <v>9</v>
      </c>
      <c r="E142" s="18" t="s">
        <v>18</v>
      </c>
      <c r="F142" s="18" t="s">
        <v>19</v>
      </c>
      <c r="G142" s="18" t="s">
        <v>554</v>
      </c>
      <c r="H142" s="18" t="s">
        <v>77</v>
      </c>
      <c r="I142" s="18"/>
      <c r="J142" s="18" t="s">
        <v>584</v>
      </c>
      <c r="K142" s="18" t="s">
        <v>591</v>
      </c>
    </row>
    <row r="143" spans="1:11" ht="21.75" thickBot="1">
      <c r="A143" s="25">
        <v>2564</v>
      </c>
      <c r="B143" s="19" t="s">
        <v>306</v>
      </c>
      <c r="C143" s="15" t="s">
        <v>80</v>
      </c>
      <c r="D143" s="18" t="s">
        <v>9</v>
      </c>
      <c r="E143" s="18" t="s">
        <v>18</v>
      </c>
      <c r="F143" s="18" t="s">
        <v>19</v>
      </c>
      <c r="G143" s="18" t="s">
        <v>554</v>
      </c>
      <c r="H143" s="18" t="s">
        <v>77</v>
      </c>
      <c r="I143" s="18"/>
      <c r="J143" s="18" t="s">
        <v>584</v>
      </c>
      <c r="K143" s="18" t="s">
        <v>591</v>
      </c>
    </row>
    <row r="144" spans="1:11" ht="21.75" thickBot="1">
      <c r="A144" s="25">
        <v>2564</v>
      </c>
      <c r="B144" s="19" t="s">
        <v>307</v>
      </c>
      <c r="C144" s="15" t="s">
        <v>146</v>
      </c>
      <c r="D144" s="18" t="s">
        <v>9</v>
      </c>
      <c r="E144" s="18" t="s">
        <v>18</v>
      </c>
      <c r="F144" s="18" t="s">
        <v>19</v>
      </c>
      <c r="G144" s="18" t="s">
        <v>554</v>
      </c>
      <c r="H144" s="18" t="s">
        <v>77</v>
      </c>
      <c r="I144" s="18"/>
      <c r="J144" s="18" t="s">
        <v>583</v>
      </c>
      <c r="K144" s="18" t="s">
        <v>587</v>
      </c>
    </row>
    <row r="145" spans="1:11" ht="21.75" thickBot="1">
      <c r="A145" s="25">
        <v>2564</v>
      </c>
      <c r="B145" s="19" t="s">
        <v>308</v>
      </c>
      <c r="C145" s="15" t="s">
        <v>80</v>
      </c>
      <c r="D145" s="18" t="s">
        <v>9</v>
      </c>
      <c r="E145" s="18" t="s">
        <v>18</v>
      </c>
      <c r="F145" s="18" t="s">
        <v>19</v>
      </c>
      <c r="G145" s="18" t="s">
        <v>554</v>
      </c>
      <c r="H145" s="18" t="s">
        <v>77</v>
      </c>
      <c r="I145" s="18"/>
      <c r="J145" s="18" t="s">
        <v>584</v>
      </c>
      <c r="K145" s="18" t="s">
        <v>590</v>
      </c>
    </row>
    <row r="146" spans="1:11" ht="21.75" thickBot="1">
      <c r="A146" s="25">
        <v>2564</v>
      </c>
      <c r="B146" s="19" t="s">
        <v>309</v>
      </c>
      <c r="C146" s="15" t="s">
        <v>147</v>
      </c>
      <c r="D146" s="18" t="s">
        <v>9</v>
      </c>
      <c r="E146" s="18" t="s">
        <v>18</v>
      </c>
      <c r="F146" s="18" t="s">
        <v>19</v>
      </c>
      <c r="G146" s="18" t="s">
        <v>554</v>
      </c>
      <c r="H146" s="18" t="s">
        <v>77</v>
      </c>
      <c r="I146" s="18"/>
      <c r="J146" s="18" t="s">
        <v>583</v>
      </c>
      <c r="K146" s="18" t="s">
        <v>587</v>
      </c>
    </row>
    <row r="147" spans="1:11" ht="21.75" thickBot="1">
      <c r="A147" s="25">
        <v>2564</v>
      </c>
      <c r="B147" s="19" t="s">
        <v>310</v>
      </c>
      <c r="C147" s="15" t="s">
        <v>148</v>
      </c>
      <c r="D147" s="18" t="s">
        <v>9</v>
      </c>
      <c r="E147" s="18" t="s">
        <v>18</v>
      </c>
      <c r="F147" s="18" t="s">
        <v>19</v>
      </c>
      <c r="G147" s="18" t="s">
        <v>554</v>
      </c>
      <c r="H147" s="18" t="s">
        <v>77</v>
      </c>
      <c r="I147" s="18"/>
      <c r="J147" s="18" t="s">
        <v>582</v>
      </c>
      <c r="K147" s="18" t="s">
        <v>585</v>
      </c>
    </row>
    <row r="148" spans="1:11" ht="21.75" thickBot="1">
      <c r="A148" s="25">
        <v>2564</v>
      </c>
      <c r="B148" s="19" t="s">
        <v>311</v>
      </c>
      <c r="C148" s="15" t="s">
        <v>149</v>
      </c>
      <c r="D148" s="18" t="s">
        <v>9</v>
      </c>
      <c r="E148" s="18" t="s">
        <v>18</v>
      </c>
      <c r="F148" s="18" t="s">
        <v>19</v>
      </c>
      <c r="G148" s="18" t="s">
        <v>554</v>
      </c>
      <c r="H148" s="18" t="s">
        <v>77</v>
      </c>
      <c r="I148" s="18"/>
      <c r="J148" s="18" t="s">
        <v>584</v>
      </c>
      <c r="K148" s="18" t="s">
        <v>591</v>
      </c>
    </row>
    <row r="149" spans="1:11" ht="21.75" thickBot="1">
      <c r="A149" s="25">
        <v>2564</v>
      </c>
      <c r="B149" s="19" t="s">
        <v>312</v>
      </c>
      <c r="C149" s="15" t="s">
        <v>150</v>
      </c>
      <c r="D149" s="18" t="s">
        <v>9</v>
      </c>
      <c r="E149" s="18" t="s">
        <v>18</v>
      </c>
      <c r="F149" s="18" t="s">
        <v>19</v>
      </c>
      <c r="G149" s="18" t="s">
        <v>557</v>
      </c>
      <c r="H149" s="18" t="s">
        <v>77</v>
      </c>
      <c r="I149" s="18"/>
      <c r="J149" s="18" t="s">
        <v>582</v>
      </c>
      <c r="K149" s="18" t="s">
        <v>586</v>
      </c>
    </row>
    <row r="150" spans="1:11" ht="21.75" thickBot="1">
      <c r="A150" s="26">
        <v>2564</v>
      </c>
      <c r="B150" s="20" t="s">
        <v>313</v>
      </c>
      <c r="C150" s="21" t="s">
        <v>151</v>
      </c>
      <c r="D150" s="21" t="s">
        <v>9</v>
      </c>
      <c r="E150" s="21" t="s">
        <v>18</v>
      </c>
      <c r="F150" s="21" t="s">
        <v>19</v>
      </c>
      <c r="G150" s="21" t="s">
        <v>554</v>
      </c>
      <c r="H150" s="21" t="s">
        <v>77</v>
      </c>
      <c r="I150" s="21"/>
      <c r="J150" s="21" t="s">
        <v>584</v>
      </c>
      <c r="K150" s="21" t="s">
        <v>591</v>
      </c>
    </row>
    <row r="151" spans="1:11" ht="21.75" thickBot="1">
      <c r="A151" s="26">
        <v>2564</v>
      </c>
      <c r="B151" s="20" t="s">
        <v>314</v>
      </c>
      <c r="C151" s="21" t="s">
        <v>152</v>
      </c>
      <c r="D151" s="21" t="s">
        <v>9</v>
      </c>
      <c r="E151" s="21" t="s">
        <v>18</v>
      </c>
      <c r="F151" s="21" t="s">
        <v>19</v>
      </c>
      <c r="G151" s="21" t="s">
        <v>554</v>
      </c>
      <c r="H151" s="21" t="s">
        <v>77</v>
      </c>
      <c r="I151" s="21"/>
      <c r="J151" s="21" t="s">
        <v>582</v>
      </c>
      <c r="K151" s="21" t="s">
        <v>585</v>
      </c>
    </row>
    <row r="152" spans="1:11" ht="21.75" thickBot="1">
      <c r="A152" s="26">
        <v>2564</v>
      </c>
      <c r="B152" s="20" t="s">
        <v>315</v>
      </c>
      <c r="C152" s="21" t="s">
        <v>153</v>
      </c>
      <c r="D152" s="21" t="s">
        <v>9</v>
      </c>
      <c r="E152" s="21" t="s">
        <v>56</v>
      </c>
      <c r="F152" s="21" t="s">
        <v>19</v>
      </c>
      <c r="G152" s="21" t="s">
        <v>210</v>
      </c>
      <c r="H152" s="21" t="s">
        <v>77</v>
      </c>
      <c r="I152" s="21"/>
      <c r="J152" s="21" t="s">
        <v>583</v>
      </c>
      <c r="K152" s="21" t="s">
        <v>587</v>
      </c>
    </row>
    <row r="153" spans="1:11" ht="21.75" thickBot="1">
      <c r="A153" s="26">
        <v>2564</v>
      </c>
      <c r="B153" s="20" t="s">
        <v>319</v>
      </c>
      <c r="C153" s="21" t="s">
        <v>158</v>
      </c>
      <c r="D153" s="21" t="s">
        <v>9</v>
      </c>
      <c r="E153" s="21" t="s">
        <v>18</v>
      </c>
      <c r="F153" s="21" t="s">
        <v>19</v>
      </c>
      <c r="G153" s="21" t="s">
        <v>211</v>
      </c>
      <c r="H153" s="21" t="s">
        <v>157</v>
      </c>
      <c r="I153" s="21"/>
      <c r="J153" s="21" t="s">
        <v>582</v>
      </c>
      <c r="K153" s="21" t="s">
        <v>586</v>
      </c>
    </row>
    <row r="154" spans="1:11" ht="21.75" thickBot="1">
      <c r="A154" s="26">
        <v>2564</v>
      </c>
      <c r="B154" s="20" t="s">
        <v>327</v>
      </c>
      <c r="C154" s="21" t="s">
        <v>167</v>
      </c>
      <c r="D154" s="21" t="s">
        <v>9</v>
      </c>
      <c r="E154" s="21" t="s">
        <v>18</v>
      </c>
      <c r="F154" s="21" t="s">
        <v>19</v>
      </c>
      <c r="G154" s="21" t="s">
        <v>560</v>
      </c>
      <c r="H154" s="21" t="s">
        <v>581</v>
      </c>
      <c r="I154" s="21"/>
      <c r="J154" s="21" t="s">
        <v>582</v>
      </c>
      <c r="K154" s="21" t="s">
        <v>585</v>
      </c>
    </row>
    <row r="155" spans="1:11" ht="21.75" thickBot="1">
      <c r="A155" s="25">
        <v>2564</v>
      </c>
      <c r="B155" s="19" t="s">
        <v>328</v>
      </c>
      <c r="C155" s="15" t="s">
        <v>168</v>
      </c>
      <c r="D155" s="18" t="s">
        <v>9</v>
      </c>
      <c r="E155" s="18" t="s">
        <v>18</v>
      </c>
      <c r="F155" s="18" t="s">
        <v>43</v>
      </c>
      <c r="G155" s="18" t="s">
        <v>561</v>
      </c>
      <c r="H155" s="18" t="s">
        <v>581</v>
      </c>
      <c r="I155" s="18"/>
      <c r="J155" s="18" t="s">
        <v>582</v>
      </c>
      <c r="K155" s="18" t="s">
        <v>585</v>
      </c>
    </row>
    <row r="156" spans="1:11" ht="21.75" thickBot="1">
      <c r="A156" s="26">
        <v>2564</v>
      </c>
      <c r="B156" s="20" t="s">
        <v>329</v>
      </c>
      <c r="C156" s="21" t="s">
        <v>171</v>
      </c>
      <c r="D156" s="21" t="s">
        <v>9</v>
      </c>
      <c r="E156" s="21" t="s">
        <v>18</v>
      </c>
      <c r="F156" s="21" t="s">
        <v>19</v>
      </c>
      <c r="G156" s="21" t="s">
        <v>561</v>
      </c>
      <c r="H156" s="21" t="s">
        <v>581</v>
      </c>
      <c r="I156" s="21"/>
      <c r="J156" s="21" t="s">
        <v>582</v>
      </c>
      <c r="K156" s="21" t="s">
        <v>585</v>
      </c>
    </row>
    <row r="157" spans="1:11" ht="21.75" thickBot="1">
      <c r="A157" s="26">
        <v>2564</v>
      </c>
      <c r="B157" s="20" t="s">
        <v>330</v>
      </c>
      <c r="C157" s="21" t="s">
        <v>172</v>
      </c>
      <c r="D157" s="21" t="s">
        <v>9</v>
      </c>
      <c r="E157" s="21" t="s">
        <v>74</v>
      </c>
      <c r="F157" s="21" t="s">
        <v>19</v>
      </c>
      <c r="G157" s="21" t="s">
        <v>561</v>
      </c>
      <c r="H157" s="21" t="s">
        <v>581</v>
      </c>
      <c r="I157" s="21"/>
      <c r="J157" s="21" t="s">
        <v>582</v>
      </c>
      <c r="K157" s="21" t="s">
        <v>586</v>
      </c>
    </row>
    <row r="158" spans="1:11" ht="21.75" thickBot="1">
      <c r="A158" s="26">
        <v>2564</v>
      </c>
      <c r="B158" s="20" t="s">
        <v>331</v>
      </c>
      <c r="C158" s="21" t="s">
        <v>173</v>
      </c>
      <c r="D158" s="21" t="s">
        <v>9</v>
      </c>
      <c r="E158" s="21" t="s">
        <v>18</v>
      </c>
      <c r="F158" s="21" t="s">
        <v>19</v>
      </c>
      <c r="G158" s="21" t="s">
        <v>562</v>
      </c>
      <c r="H158" s="21" t="s">
        <v>581</v>
      </c>
      <c r="I158" s="21"/>
      <c r="J158" s="21" t="s">
        <v>582</v>
      </c>
      <c r="K158" s="21" t="s">
        <v>586</v>
      </c>
    </row>
    <row r="159" spans="1:11" ht="21.75" thickBot="1">
      <c r="A159" s="26">
        <v>2564</v>
      </c>
      <c r="B159" s="20" t="s">
        <v>332</v>
      </c>
      <c r="C159" s="21" t="s">
        <v>171</v>
      </c>
      <c r="D159" s="21" t="s">
        <v>9</v>
      </c>
      <c r="E159" s="21" t="s">
        <v>18</v>
      </c>
      <c r="F159" s="21" t="s">
        <v>19</v>
      </c>
      <c r="G159" s="21" t="s">
        <v>562</v>
      </c>
      <c r="H159" s="21" t="s">
        <v>581</v>
      </c>
      <c r="I159" s="21"/>
      <c r="J159" s="21" t="s">
        <v>582</v>
      </c>
      <c r="K159" s="21" t="s">
        <v>585</v>
      </c>
    </row>
    <row r="160" spans="1:11" ht="21.75" thickBot="1">
      <c r="A160" s="26">
        <v>2564</v>
      </c>
      <c r="B160" s="20" t="s">
        <v>333</v>
      </c>
      <c r="C160" s="21" t="s">
        <v>174</v>
      </c>
      <c r="D160" s="21" t="s">
        <v>9</v>
      </c>
      <c r="E160" s="21" t="s">
        <v>18</v>
      </c>
      <c r="F160" s="21" t="s">
        <v>19</v>
      </c>
      <c r="G160" s="21" t="s">
        <v>559</v>
      </c>
      <c r="H160" s="21" t="s">
        <v>581</v>
      </c>
      <c r="I160" s="21"/>
      <c r="J160" s="21" t="s">
        <v>582</v>
      </c>
      <c r="K160" s="21" t="s">
        <v>585</v>
      </c>
    </row>
    <row r="161" spans="1:11" ht="21.75" thickBot="1">
      <c r="A161" s="26">
        <v>2564</v>
      </c>
      <c r="B161" s="20" t="s">
        <v>334</v>
      </c>
      <c r="C161" s="21" t="s">
        <v>175</v>
      </c>
      <c r="D161" s="21" t="s">
        <v>9</v>
      </c>
      <c r="E161" s="21" t="s">
        <v>18</v>
      </c>
      <c r="F161" s="21" t="s">
        <v>19</v>
      </c>
      <c r="G161" s="21" t="s">
        <v>563</v>
      </c>
      <c r="H161" s="21" t="s">
        <v>581</v>
      </c>
      <c r="I161" s="21"/>
      <c r="J161" s="21" t="s">
        <v>582</v>
      </c>
      <c r="K161" s="21" t="s">
        <v>585</v>
      </c>
    </row>
    <row r="162" spans="1:11" ht="21.75" thickBot="1">
      <c r="A162" s="26">
        <v>2564</v>
      </c>
      <c r="B162" s="20" t="s">
        <v>335</v>
      </c>
      <c r="C162" s="21" t="s">
        <v>176</v>
      </c>
      <c r="D162" s="21" t="s">
        <v>9</v>
      </c>
      <c r="E162" s="21" t="s">
        <v>18</v>
      </c>
      <c r="F162" s="21" t="s">
        <v>19</v>
      </c>
      <c r="G162" s="21" t="s">
        <v>561</v>
      </c>
      <c r="H162" s="21" t="s">
        <v>581</v>
      </c>
      <c r="I162" s="21"/>
      <c r="J162" s="21" t="s">
        <v>582</v>
      </c>
      <c r="K162" s="21" t="s">
        <v>585</v>
      </c>
    </row>
    <row r="163" spans="1:11" ht="21.75" thickBot="1">
      <c r="A163" s="26">
        <v>2564</v>
      </c>
      <c r="B163" s="20" t="s">
        <v>336</v>
      </c>
      <c r="C163" s="21" t="s">
        <v>177</v>
      </c>
      <c r="D163" s="21" t="s">
        <v>9</v>
      </c>
      <c r="E163" s="21" t="s">
        <v>53</v>
      </c>
      <c r="F163" s="21" t="s">
        <v>19</v>
      </c>
      <c r="G163" s="21" t="s">
        <v>561</v>
      </c>
      <c r="H163" s="21" t="s">
        <v>581</v>
      </c>
      <c r="I163" s="21"/>
      <c r="J163" s="21" t="s">
        <v>584</v>
      </c>
      <c r="K163" s="21" t="s">
        <v>590</v>
      </c>
    </row>
    <row r="164" spans="1:11" ht="21.75" thickBot="1">
      <c r="A164" s="26">
        <v>2564</v>
      </c>
      <c r="B164" s="20" t="s">
        <v>337</v>
      </c>
      <c r="C164" s="21" t="s">
        <v>178</v>
      </c>
      <c r="D164" s="21" t="s">
        <v>9</v>
      </c>
      <c r="E164" s="21" t="s">
        <v>18</v>
      </c>
      <c r="F164" s="21" t="s">
        <v>19</v>
      </c>
      <c r="G164" s="21" t="s">
        <v>563</v>
      </c>
      <c r="H164" s="21" t="s">
        <v>581</v>
      </c>
      <c r="I164" s="21"/>
      <c r="J164" s="21" t="s">
        <v>582</v>
      </c>
      <c r="K164" s="21" t="s">
        <v>585</v>
      </c>
    </row>
    <row r="165" spans="1:11" ht="21.75" thickBot="1">
      <c r="A165" s="26">
        <v>2564</v>
      </c>
      <c r="B165" s="20" t="s">
        <v>338</v>
      </c>
      <c r="C165" s="21" t="s">
        <v>179</v>
      </c>
      <c r="D165" s="21" t="s">
        <v>9</v>
      </c>
      <c r="E165" s="21" t="s">
        <v>18</v>
      </c>
      <c r="F165" s="21" t="s">
        <v>19</v>
      </c>
      <c r="G165" s="21" t="s">
        <v>563</v>
      </c>
      <c r="H165" s="21" t="s">
        <v>581</v>
      </c>
      <c r="I165" s="21"/>
      <c r="J165" s="21" t="s">
        <v>582</v>
      </c>
      <c r="K165" s="21" t="s">
        <v>585</v>
      </c>
    </row>
    <row r="166" spans="1:11" ht="21.75" thickBot="1">
      <c r="A166" s="26">
        <v>2564</v>
      </c>
      <c r="B166" s="20" t="s">
        <v>339</v>
      </c>
      <c r="C166" s="21" t="s">
        <v>180</v>
      </c>
      <c r="D166" s="21" t="s">
        <v>9</v>
      </c>
      <c r="E166" s="21" t="s">
        <v>18</v>
      </c>
      <c r="F166" s="21" t="s">
        <v>19</v>
      </c>
      <c r="G166" s="21" t="s">
        <v>560</v>
      </c>
      <c r="H166" s="21" t="s">
        <v>581</v>
      </c>
      <c r="I166" s="21"/>
      <c r="J166" s="21" t="s">
        <v>584</v>
      </c>
      <c r="K166" s="21" t="s">
        <v>590</v>
      </c>
    </row>
    <row r="167" spans="1:11" ht="21.75" thickBot="1">
      <c r="A167" s="25">
        <v>2564</v>
      </c>
      <c r="B167" s="19" t="s">
        <v>360</v>
      </c>
      <c r="C167" s="15" t="s">
        <v>198</v>
      </c>
      <c r="D167" s="18" t="s">
        <v>9</v>
      </c>
      <c r="E167" s="18" t="s">
        <v>18</v>
      </c>
      <c r="F167" s="18" t="s">
        <v>74</v>
      </c>
      <c r="G167" s="18" t="s">
        <v>579</v>
      </c>
      <c r="H167" s="18" t="s">
        <v>169</v>
      </c>
      <c r="I167" s="18"/>
      <c r="J167" s="18" t="s">
        <v>582</v>
      </c>
      <c r="K167" s="18" t="s">
        <v>586</v>
      </c>
    </row>
    <row r="168" spans="1:11" ht="21.75" thickBot="1">
      <c r="A168" s="25">
        <v>2564</v>
      </c>
      <c r="B168" s="19" t="s">
        <v>343</v>
      </c>
      <c r="C168" s="15" t="s">
        <v>199</v>
      </c>
      <c r="D168" s="18" t="s">
        <v>9</v>
      </c>
      <c r="E168" s="18" t="s">
        <v>18</v>
      </c>
      <c r="F168" s="18" t="s">
        <v>19</v>
      </c>
      <c r="G168" s="18" t="s">
        <v>567</v>
      </c>
      <c r="H168" s="18" t="s">
        <v>169</v>
      </c>
      <c r="I168" s="18"/>
      <c r="J168" s="18" t="s">
        <v>582</v>
      </c>
      <c r="K168" s="18" t="s">
        <v>585</v>
      </c>
    </row>
    <row r="169" spans="1:11" ht="21.75" thickBot="1">
      <c r="A169" s="25">
        <v>2564</v>
      </c>
      <c r="B169" s="19" t="s">
        <v>361</v>
      </c>
      <c r="C169" s="15" t="s">
        <v>200</v>
      </c>
      <c r="D169" s="18" t="s">
        <v>9</v>
      </c>
      <c r="E169" s="18" t="s">
        <v>18</v>
      </c>
      <c r="F169" s="18" t="s">
        <v>19</v>
      </c>
      <c r="G169" s="18" t="s">
        <v>564</v>
      </c>
      <c r="H169" s="18" t="s">
        <v>169</v>
      </c>
      <c r="I169" s="18"/>
      <c r="J169" s="18" t="s">
        <v>582</v>
      </c>
      <c r="K169" s="18" t="s">
        <v>586</v>
      </c>
    </row>
    <row r="170" spans="1:11" ht="21.75" thickBot="1">
      <c r="A170" s="25">
        <v>2564</v>
      </c>
      <c r="B170" s="19" t="s">
        <v>362</v>
      </c>
      <c r="C170" s="15" t="s">
        <v>201</v>
      </c>
      <c r="D170" s="18" t="s">
        <v>9</v>
      </c>
      <c r="E170" s="18" t="s">
        <v>18</v>
      </c>
      <c r="F170" s="18" t="s">
        <v>19</v>
      </c>
      <c r="G170" s="18" t="s">
        <v>567</v>
      </c>
      <c r="H170" s="18" t="s">
        <v>169</v>
      </c>
      <c r="I170" s="18"/>
      <c r="J170" s="18" t="s">
        <v>583</v>
      </c>
      <c r="K170" s="18" t="s">
        <v>588</v>
      </c>
    </row>
    <row r="171" spans="1:11" ht="21.75" thickBot="1">
      <c r="A171" s="26">
        <v>2564</v>
      </c>
      <c r="B171" s="20" t="s">
        <v>364</v>
      </c>
      <c r="C171" s="21" t="s">
        <v>204</v>
      </c>
      <c r="D171" s="21" t="s">
        <v>9</v>
      </c>
      <c r="E171" s="21" t="s">
        <v>18</v>
      </c>
      <c r="F171" s="21" t="s">
        <v>43</v>
      </c>
      <c r="G171" s="21" t="s">
        <v>580</v>
      </c>
      <c r="H171" s="21" t="s">
        <v>203</v>
      </c>
      <c r="I171" s="21"/>
      <c r="J171" s="21" t="s">
        <v>583</v>
      </c>
      <c r="K171" s="21" t="s">
        <v>587</v>
      </c>
    </row>
    <row r="172" spans="1:11" ht="21.75" thickBot="1">
      <c r="A172" s="25">
        <v>2565</v>
      </c>
      <c r="B172" s="19" t="s">
        <v>251</v>
      </c>
      <c r="C172" s="15" t="s">
        <v>73</v>
      </c>
      <c r="D172" s="18" t="s">
        <v>9</v>
      </c>
      <c r="E172" s="18" t="s">
        <v>42</v>
      </c>
      <c r="F172" s="18" t="s">
        <v>43</v>
      </c>
      <c r="G172" s="18" t="s">
        <v>553</v>
      </c>
      <c r="H172" s="18" t="s">
        <v>21</v>
      </c>
      <c r="I172" s="18" t="s">
        <v>44</v>
      </c>
      <c r="J172" s="18" t="s">
        <v>582</v>
      </c>
      <c r="K172" s="18" t="s">
        <v>586</v>
      </c>
    </row>
    <row r="173" spans="1:11" ht="21.75" thickBot="1">
      <c r="A173" s="26">
        <v>2565</v>
      </c>
      <c r="B173" s="20" t="s">
        <v>252</v>
      </c>
      <c r="C173" s="21" t="s">
        <v>75</v>
      </c>
      <c r="D173" s="21" t="s">
        <v>9</v>
      </c>
      <c r="E173" s="21" t="s">
        <v>42</v>
      </c>
      <c r="F173" s="21" t="s">
        <v>43</v>
      </c>
      <c r="G173" s="21" t="s">
        <v>553</v>
      </c>
      <c r="H173" s="21" t="s">
        <v>21</v>
      </c>
      <c r="I173" s="21" t="s">
        <v>44</v>
      </c>
      <c r="J173" s="21" t="s">
        <v>583</v>
      </c>
      <c r="K173" s="21" t="s">
        <v>587</v>
      </c>
    </row>
    <row r="174" spans="1:11" ht="21.75" thickBot="1">
      <c r="A174" s="25">
        <v>2565</v>
      </c>
      <c r="B174" s="19" t="s">
        <v>302</v>
      </c>
      <c r="C174" s="15" t="s">
        <v>142</v>
      </c>
      <c r="D174" s="18" t="s">
        <v>9</v>
      </c>
      <c r="E174" s="18" t="s">
        <v>42</v>
      </c>
      <c r="F174" s="18" t="s">
        <v>43</v>
      </c>
      <c r="G174" s="18" t="s">
        <v>556</v>
      </c>
      <c r="H174" s="18" t="s">
        <v>77</v>
      </c>
      <c r="I174" s="18" t="s">
        <v>44</v>
      </c>
      <c r="J174" s="18" t="s">
        <v>583</v>
      </c>
      <c r="K174" s="18" t="s">
        <v>589</v>
      </c>
    </row>
    <row r="175" spans="1:11" ht="21.75" thickBot="1">
      <c r="A175" s="25">
        <v>2565</v>
      </c>
      <c r="B175" s="19" t="s">
        <v>358</v>
      </c>
      <c r="C175" s="15" t="s">
        <v>196</v>
      </c>
      <c r="D175" s="18" t="s">
        <v>9</v>
      </c>
      <c r="E175" s="18" t="s">
        <v>42</v>
      </c>
      <c r="F175" s="18" t="s">
        <v>552</v>
      </c>
      <c r="G175" s="18" t="s">
        <v>577</v>
      </c>
      <c r="H175" s="18" t="s">
        <v>169</v>
      </c>
      <c r="I175" s="18"/>
      <c r="J175" s="18" t="s">
        <v>583</v>
      </c>
      <c r="K175" s="18" t="s">
        <v>587</v>
      </c>
    </row>
    <row r="176" spans="1:11" ht="21.75" thickBot="1">
      <c r="A176" s="25">
        <v>2565</v>
      </c>
      <c r="B176" s="28" t="s">
        <v>359</v>
      </c>
      <c r="C176" s="15" t="s">
        <v>197</v>
      </c>
      <c r="D176" s="18" t="s">
        <v>9</v>
      </c>
      <c r="E176" s="18" t="s">
        <v>42</v>
      </c>
      <c r="F176" s="18" t="s">
        <v>43</v>
      </c>
      <c r="G176" s="18" t="s">
        <v>578</v>
      </c>
      <c r="H176" s="18" t="s">
        <v>169</v>
      </c>
      <c r="I176" s="18" t="s">
        <v>44</v>
      </c>
      <c r="J176" s="18" t="s">
        <v>582</v>
      </c>
      <c r="K176" s="18" t="s">
        <v>586</v>
      </c>
    </row>
    <row r="177" spans="1:11">
      <c r="A177" s="25"/>
      <c r="C177" s="18"/>
      <c r="D177" s="18"/>
      <c r="E177" s="18"/>
      <c r="F177" s="18"/>
      <c r="H177" s="18"/>
      <c r="I177" s="18"/>
      <c r="J177" s="18"/>
      <c r="K177" s="18"/>
    </row>
  </sheetData>
  <autoFilter ref="A1:Q1">
    <sortState ref="A2:Q176">
      <sortCondition ref="A1"/>
    </sortState>
  </autoFilter>
  <hyperlinks>
    <hyperlink ref="B2" r:id="rId1" display="https://emenscr.nesdc.go.th/viewer/view.html?id=5b1a29617587e67e2e720d64&amp;username=osmep53111"/>
    <hyperlink ref="B3" r:id="rId2" display="https://emenscr.nesdc.go.th/viewer/view.html?id=5b1a39a2916f477e3991ea6b&amp;username=osmep53111"/>
    <hyperlink ref="B9" r:id="rId3" display="https://emenscr.nesdc.go.th/viewer/view.html?id=5b1f7252bdb2d17e2f9a1705&amp;username=osmep53231"/>
    <hyperlink ref="B4" r:id="rId4" display="https://emenscr.nesdc.go.th/viewer/view.html?id=5b207d22ea79507e38d7c7df&amp;username=osmep53111"/>
    <hyperlink ref="B5" r:id="rId5" display="https://emenscr.nesdc.go.th/viewer/view.html?id=5b208ac4916f477e3991ed0b&amp;username=osmep53111"/>
    <hyperlink ref="B6" r:id="rId6" display="https://emenscr.nesdc.go.th/viewer/view.html?id=5b2095e57587e67e2e721088&amp;username=osmep53431"/>
    <hyperlink ref="B10" r:id="rId7" display="https://emenscr.nesdc.go.th/viewer/view.html?id=5b20be327587e67e2e721111&amp;username=osmep53431"/>
    <hyperlink ref="B11" r:id="rId8" display="https://emenscr.nesdc.go.th/viewer/view.html?id=5d5275653ffbd814bb4cc681&amp;username=osmep53111"/>
    <hyperlink ref="B12" r:id="rId9" display="https://emenscr.nesdc.go.th/viewer/view.html?id=5d527ebd61b58e14b04e3984&amp;username=osmep53111"/>
    <hyperlink ref="B13" r:id="rId10" display="https://emenscr.nesdc.go.th/viewer/view.html?id=5d5503f061b58e14b04e3a6d&amp;username=osmep53231"/>
    <hyperlink ref="B14" r:id="rId11" display="https://emenscr.nesdc.go.th/viewer/view.html?id=5d5b679513cb59050722357d&amp;username=osmep53111"/>
    <hyperlink ref="B15" r:id="rId12" display="https://emenscr.nesdc.go.th/viewer/view.html?id=5d5b6b9617b7c7050d4df570&amp;username=osmep53111"/>
    <hyperlink ref="B16" r:id="rId13" display="https://emenscr.nesdc.go.th/viewer/view.html?id=5d65d4bca204df7c8c01e05e&amp;username=osmep53211"/>
    <hyperlink ref="B17" r:id="rId14" display="https://emenscr.nesdc.go.th/viewer/view.html?id=5d6e1ce789e2df1450c64f72&amp;username=osmep533111"/>
    <hyperlink ref="B18" r:id="rId15" display="https://emenscr.nesdc.go.th/viewer/view.html?id=5d6e24d12b90be145b5c93aa&amp;username=osmep53421"/>
    <hyperlink ref="B19" r:id="rId16" display="https://emenscr.nesdc.go.th/viewer/view.html?id=5d6f21a12b90be145b5c93ce&amp;username=osmep53131"/>
    <hyperlink ref="B20" r:id="rId17" display="https://emenscr.nesdc.go.th/viewer/view.html?id=5d7b20bc3d0f8e5797702b24&amp;username=osmep533111"/>
    <hyperlink ref="B21" r:id="rId18" display="https://emenscr.nesdc.go.th/viewer/view.html?id=5d8c205442d188059b355724&amp;username=osmep53311"/>
    <hyperlink ref="B57" r:id="rId19" display="https://emenscr.nesdc.go.th/viewer/view.html?id=5daed1c8bbeb5646c01d1a77&amp;username=osmep53121"/>
    <hyperlink ref="B58" r:id="rId20" display="https://emenscr.nesdc.go.th/viewer/view.html?id=5df9cd09467aa83f5ec0b092&amp;username=osmep53111"/>
    <hyperlink ref="B59" r:id="rId21" display="https://emenscr.nesdc.go.th/viewer/view.html?id=5dfb2383b03e921a67e373b5&amp;username=osmep53111"/>
    <hyperlink ref="B60" r:id="rId22" display="https://emenscr.nesdc.go.th/viewer/view.html?id=5dfb48dfb03e921a67e3748d&amp;username=osmep53111"/>
    <hyperlink ref="B22" r:id="rId23" display="https://emenscr.nesdc.go.th/viewer/view.html?id=5dfc3d7cb03e921a67e37551&amp;username=osmep53121"/>
    <hyperlink ref="B61" r:id="rId24" display="https://emenscr.nesdc.go.th/viewer/view.html?id=5dfc8391e02dae1a6dd4bea6&amp;username=osmep53111"/>
    <hyperlink ref="B62" r:id="rId25" display="https://emenscr.nesdc.go.th/viewer/view.html?id=5e015716b459dd49a9ac72fe&amp;username=osmep53111"/>
    <hyperlink ref="B23" r:id="rId26" display="https://emenscr.nesdc.go.th/viewer/view.html?id=5e02d28dca0feb49b458c178&amp;username=osmep53121"/>
    <hyperlink ref="B24" r:id="rId27" display="https://emenscr.nesdc.go.th/viewer/view.html?id=5e02d3d7b459dd49a9ac770a&amp;username=osmep53121"/>
    <hyperlink ref="B63" r:id="rId28" display="https://emenscr.nesdc.go.th/viewer/view.html?id=5e6603d57e35b4730c480c09&amp;username=osmep53131"/>
    <hyperlink ref="B64" r:id="rId29" display="https://emenscr.nesdc.go.th/viewer/view.html?id=5e72ffb9808b6c2882b77737&amp;username=osmep53431"/>
    <hyperlink ref="B65" r:id="rId30" display="https://emenscr.nesdc.go.th/viewer/view.html?id=5e7482a23ce0a92872301dfb&amp;username=osmep53231"/>
    <hyperlink ref="B66" r:id="rId31" display="https://emenscr.nesdc.go.th/viewer/view.html?id=5e79801fba069132439d06a5&amp;username=osmep53211"/>
    <hyperlink ref="B67" r:id="rId32" display="https://emenscr.nesdc.go.th/viewer/view.html?id=5e79b7e504078c7a4d813d4e&amp;username=osmep53211"/>
    <hyperlink ref="B68" r:id="rId33" display="https://emenscr.nesdc.go.th/viewer/view.html?id=5e79d77b1a98db7a44cde827&amp;username=osmep53421"/>
    <hyperlink ref="B69" r:id="rId34" display="https://emenscr.nesdc.go.th/viewer/view.html?id=5e7ae3c9e973b00e9af9e174&amp;username=osmep53211"/>
    <hyperlink ref="B70" r:id="rId35" display="https://emenscr.nesdc.go.th/viewer/view.html?id=5e7ae6348f1bd00ea3b1f0ec&amp;username=osmep533111"/>
    <hyperlink ref="B71" r:id="rId36" display="https://emenscr.nesdc.go.th/viewer/view.html?id=5e7b2390e4b4210e9804b5f3&amp;username=osmep53121"/>
    <hyperlink ref="B72" r:id="rId37" display="https://emenscr.nesdc.go.th/viewer/view.html?id=5e7b7eee5934900e930333ae&amp;username=osmep53111"/>
    <hyperlink ref="B73" r:id="rId38" display="https://emenscr.nesdc.go.th/viewer/view.html?id=5e7c7503e4b4210e9804b630&amp;username=osmep53311"/>
    <hyperlink ref="B74" r:id="rId39" display="https://emenscr.nesdc.go.th/viewer/view.html?id=5e7d49f91917c11aab9888c7&amp;username=osmep53111"/>
    <hyperlink ref="B75" r:id="rId40" display="https://emenscr.nesdc.go.th/viewer/view.html?id=5e7dbddb4c4c403b4489a360&amp;username=osmep53121"/>
    <hyperlink ref="B76" r:id="rId41" display="https://emenscr.nesdc.go.th/viewer/view.html?id=5e83076d118a613b3e229720&amp;username=osmep533111"/>
    <hyperlink ref="B77" r:id="rId42" display="https://emenscr.nesdc.go.th/viewer/view.html?id=5ecf6f588c14ff12b65ccb6a&amp;username=osmep533111"/>
    <hyperlink ref="B78" r:id="rId43" display="https://emenscr.nesdc.go.th/viewer/view.html?id=5ed0e35d78f6067de1d3ef6e&amp;username=osmep53121"/>
    <hyperlink ref="B79" r:id="rId44" display="https://emenscr.nesdc.go.th/viewer/view.html?id=5ed455e6774d4f7dd42290c6&amp;username=osmep53111"/>
    <hyperlink ref="B80" r:id="rId45" display="https://emenscr.nesdc.go.th/viewer/view.html?id=5ed8c359b1b9c96044404d92&amp;username=osmep53111"/>
    <hyperlink ref="B172" r:id="rId46" display="https://emenscr.nesdc.go.th/viewer/view.html?id=5f28d7b14ae89a0c1450dde5&amp;username=osmep53111"/>
    <hyperlink ref="B173" r:id="rId47" display="https://emenscr.nesdc.go.th/viewer/view.html?id=5f2bae0158f327252403c6bc&amp;username=osmep53111"/>
    <hyperlink ref="B119" r:id="rId48" display="https://emenscr.nesdc.go.th/viewer/view.html?id=5f2d16c41e9bcf1b6a336843&amp;username=osmep53111"/>
    <hyperlink ref="B120" r:id="rId49" display="https://emenscr.nesdc.go.th/viewer/view.html?id=5fdc2ac28ae2fc1b311d1ff5&amp;username=osmep53111"/>
    <hyperlink ref="B121" r:id="rId50" display="https://emenscr.nesdc.go.th/viewer/view.html?id=5fdc67588ae2fc1b311d20b7&amp;username=osmep53111"/>
    <hyperlink ref="B122" r:id="rId51" display="https://emenscr.nesdc.go.th/viewer/view.html?id=5fdc6d06ea2eef1b27a273ad&amp;username=osmep53111"/>
    <hyperlink ref="B123" r:id="rId52" display="https://emenscr.nesdc.go.th/viewer/view.html?id=5fdc722f0573ae1b286320f1&amp;username=osmep53111"/>
    <hyperlink ref="B124" r:id="rId53" display="https://emenscr.nesdc.go.th/viewer/view.html?id=5fe0015dea2eef1b27a27496&amp;username=osmep53111"/>
    <hyperlink ref="B125" r:id="rId54" display="https://emenscr.nesdc.go.th/viewer/view.html?id=5fe00d890573ae1b286321e7&amp;username=osmep53231"/>
    <hyperlink ref="B126" r:id="rId55" display="https://emenscr.nesdc.go.th/viewer/view.html?id=5fe05049adb90d1b2adda680&amp;username=osmep53131"/>
    <hyperlink ref="B127" r:id="rId56" display="https://emenscr.nesdc.go.th/viewer/view.html?id=5fe05977ea2eef1b27a2757c&amp;username=osmep533111"/>
    <hyperlink ref="B128" r:id="rId57" display="https://emenscr.nesdc.go.th/viewer/view.html?id=5fe172be0573ae1b2863238d&amp;username=osmep533111"/>
    <hyperlink ref="B129" r:id="rId58" display="https://emenscr.nesdc.go.th/viewer/view.html?id=5fe2dcf00573ae1b286325f2&amp;username=osmep53111"/>
    <hyperlink ref="B130" r:id="rId59" display="https://emenscr.nesdc.go.th/viewer/view.html?id=5fe329340573ae1b28632751&amp;username=osmep53431"/>
    <hyperlink ref="B131" r:id="rId60" display="https://emenscr.nesdc.go.th/viewer/view.html?id=5fe411288719a10db8a5de9f&amp;username=osmep53121"/>
    <hyperlink ref="B132" r:id="rId61" display="https://emenscr.nesdc.go.th/viewer/view.html?id=5fe411282a33c60dc5b13136&amp;username=osmep53121"/>
    <hyperlink ref="B133" r:id="rId62" display="https://emenscr.nesdc.go.th/viewer/view.html?id=5fe413458719a10db8a5deb5&amp;username=osmep53121"/>
    <hyperlink ref="B134" r:id="rId63" display="https://emenscr.nesdc.go.th/viewer/view.html?id=5fe438080798650db93f0553&amp;username=osmep53111"/>
    <hyperlink ref="B135" r:id="rId64" display="https://emenscr.nesdc.go.th/viewer/view.html?id=5fe44dfe2a33c60dc5b13260&amp;username=osmep53431"/>
    <hyperlink ref="B136" r:id="rId65" display="https://emenscr.nesdc.go.th/viewer/view.html?id=5feae6858c931742b9801c65&amp;username=osmep53311"/>
    <hyperlink ref="B137" r:id="rId66" display="https://emenscr.nesdc.go.th/viewer/view.html?id=600fb528fdc43f47dfab7f3b&amp;username=osmep53111"/>
    <hyperlink ref="B25" r:id="rId67" display="https://emenscr.nesdc.go.th/viewer/view.html?id=5b1e0553ea79507e38d7c63a&amp;username=industry07101"/>
    <hyperlink ref="B26" r:id="rId68" display="https://emenscr.nesdc.go.th/viewer/view.html?id=5b20d082bdb2d17e2f9a18f4&amp;username=industry07141"/>
    <hyperlink ref="B27" r:id="rId69" display="https://emenscr.nesdc.go.th/viewer/view.html?id=5bc836efead9a205b323d54b&amp;username=industry07031"/>
    <hyperlink ref="B28" r:id="rId70" display="https://emenscr.nesdc.go.th/viewer/view.html?id=5bcff138ead9a205b323d5e0&amp;username=industry07121"/>
    <hyperlink ref="B29" r:id="rId71" display="https://emenscr.nesdc.go.th/viewer/view.html?id=5c74f01437cd112ef0beebbb&amp;username=industry07031"/>
    <hyperlink ref="B30" r:id="rId72" display="https://emenscr.nesdc.go.th/viewer/view.html?id=5c74f4fc339edb2eebb973a9&amp;username=industry07031"/>
    <hyperlink ref="B31" r:id="rId73" display="https://emenscr.nesdc.go.th/viewer/view.html?id=5c74fc4e4819522ef1ca2fd6&amp;username=industry07031"/>
    <hyperlink ref="B32" r:id="rId74" display="https://emenscr.nesdc.go.th/viewer/view.html?id=5c74fe0e37cd112ef0beebc4&amp;username=industry07031"/>
    <hyperlink ref="B33" r:id="rId75" display="https://emenscr.nesdc.go.th/viewer/view.html?id=5c7cef974819522ef1ca30b8&amp;username=industry07051"/>
    <hyperlink ref="B34" r:id="rId76" display="https://emenscr.nesdc.go.th/viewer/view.html?id=5c7e526e339edb2eebb974aa&amp;username=industry07071"/>
    <hyperlink ref="B35" r:id="rId77" display="https://emenscr.nesdc.go.th/viewer/view.html?id=5c7f448d1248ca2ef6b78149&amp;username=industry07121"/>
    <hyperlink ref="B36" r:id="rId78" display="https://emenscr.nesdc.go.th/viewer/view.html?id=5c81ee0937cd112ef0beed06&amp;username=industry07041"/>
    <hyperlink ref="B37" r:id="rId79" display="https://emenscr.nesdc.go.th/viewer/view.html?id=5c87218c7b4e575b65f65ba3&amp;username=industry07081"/>
    <hyperlink ref="B38" r:id="rId80" display="https://emenscr.nesdc.go.th/viewer/view.html?id=5c88bf35befc7f5b674024f0&amp;username=industry08021"/>
    <hyperlink ref="B39" r:id="rId81" display="https://emenscr.nesdc.go.th/viewer/view.html?id=5c88cdf7a392573fe1bc6ab9&amp;username=industry07061"/>
    <hyperlink ref="B40" r:id="rId82" display="https://emenscr.nesdc.go.th/viewer/view.html?id=5c8a309ca392573fe1bc6aea&amp;username=industry08021"/>
    <hyperlink ref="B41" r:id="rId83" display="https://emenscr.nesdc.go.th/viewer/view.html?id=5c934d017a930d3fec262fbc&amp;username=industry07051"/>
    <hyperlink ref="B42" r:id="rId84" display="https://emenscr.nesdc.go.th/viewer/view.html?id=5c9447b47a930d3fec262fc0&amp;username=industry07141"/>
    <hyperlink ref="B43" r:id="rId85" display="https://emenscr.nesdc.go.th/viewer/view.html?id=5cff2f82985c284170d11a14&amp;username=industry07031"/>
    <hyperlink ref="B44" r:id="rId86" display="https://emenscr.nesdc.go.th/viewer/view.html?id=5d53c19a3ffbd814bb4cc73d&amp;username=industry04101"/>
    <hyperlink ref="B45" r:id="rId87" display="https://emenscr.nesdc.go.th/viewer/view.html?id=5d53d7ea8087be14b6d4cce2&amp;username=industry04041"/>
    <hyperlink ref="B46" r:id="rId88" display="https://emenscr.nesdc.go.th/viewer/view.html?id=5d5505213ffbd814bb4cc7c2&amp;username=industry04021"/>
    <hyperlink ref="B81" r:id="rId89" display="https://emenscr.nesdc.go.th/viewer/view.html?id=5d9eed05d070455bd999d15c&amp;username=industry07031"/>
    <hyperlink ref="B82" r:id="rId90" display="https://emenscr.nesdc.go.th/viewer/view.html?id=5db2a855a099c714703198a5&amp;username=industry07031"/>
    <hyperlink ref="B83" r:id="rId91" display="https://emenscr.nesdc.go.th/viewer/view.html?id=5db2b1b486d41314755702b3&amp;username=industry07031"/>
    <hyperlink ref="B84" r:id="rId92" display="https://emenscr.nesdc.go.th/viewer/view.html?id=5db2b388395adc146fd48418&amp;username=industry07031"/>
    <hyperlink ref="B85" r:id="rId93" display="https://emenscr.nesdc.go.th/viewer/view.html?id=5db2b617a12569147ec983f3&amp;username=industry07031"/>
    <hyperlink ref="B86" r:id="rId94" display="https://emenscr.nesdc.go.th/viewer/view.html?id=5df1f6f311e6364ece801f5e&amp;username=industry04101"/>
    <hyperlink ref="B87" r:id="rId95" display="https://emenscr.nesdc.go.th/viewer/view.html?id=5df21435ca32fb4ed4482f68&amp;username=industry04041"/>
    <hyperlink ref="B88" r:id="rId96" display="https://emenscr.nesdc.go.th/viewer/view.html?id=5df2173f21057f4ecfc9eeaa&amp;username=industry04021"/>
    <hyperlink ref="B89" r:id="rId97" display="https://emenscr.nesdc.go.th/viewer/view.html?id=5df345f28af3392c55b03c99&amp;username=industry04071"/>
    <hyperlink ref="B90" r:id="rId98" display="https://emenscr.nesdc.go.th/viewer/view.html?id=5df34791bd03be2c50f78043&amp;username=industry04071"/>
    <hyperlink ref="B91" r:id="rId99" display="https://emenscr.nesdc.go.th/viewer/view.html?id=5dfb2019c552571a72d13723&amp;username=industry07121"/>
    <hyperlink ref="B92" r:id="rId100" display="https://emenscr.nesdc.go.th/viewer/view.html?id=5e006b9b42c5ca49af55a67b&amp;username=industry07141"/>
    <hyperlink ref="B93" r:id="rId101" display="https://emenscr.nesdc.go.th/viewer/view.html?id=5e0187ca42c5ca49af55a847&amp;username=industry07041"/>
    <hyperlink ref="B94" r:id="rId102" display="https://emenscr.nesdc.go.th/viewer/view.html?id=5e01b7d6b459dd49a9ac7471&amp;username=industry07141"/>
    <hyperlink ref="B95" r:id="rId103" display="https://emenscr.nesdc.go.th/viewer/view.html?id=5e044fb8b459dd49a9ac7c43&amp;username=industry07081"/>
    <hyperlink ref="B96" r:id="rId104" display="https://emenscr.nesdc.go.th/viewer/view.html?id=5e05b80e0ad19a4457019ff5&amp;username=industry07071"/>
    <hyperlink ref="B97" r:id="rId105" display="https://emenscr.nesdc.go.th/viewer/view.html?id=5e16a910851fe5302b2b4b78&amp;username=industry07061"/>
    <hyperlink ref="B98" r:id="rId106" display="https://emenscr.nesdc.go.th/viewer/view.html?id=5e1ecd87dabf7f12dac04c50&amp;username=industry07051"/>
    <hyperlink ref="B99" r:id="rId107" display="https://emenscr.nesdc.go.th/viewer/view.html?id=5ea135f6bb823214d1e256f3&amp;username=industry08021"/>
    <hyperlink ref="B100" r:id="rId108" display="https://emenscr.nesdc.go.th/viewer/view.html?id=5ea14452221f394e48b4bdb4&amp;username=industry08021"/>
    <hyperlink ref="B138" r:id="rId109" display="https://emenscr.nesdc.go.th/viewer/view.html?id=5ee33e58968cec0e4a2f3cb2&amp;username=industry04071"/>
    <hyperlink ref="B139" r:id="rId110" display="https://emenscr.nesdc.go.th/viewer/view.html?id=5ee33f21bd0aa70e519a7f7b&amp;username=industry04071"/>
    <hyperlink ref="B174" r:id="rId111" display="https://emenscr.nesdc.go.th/viewer/view.html?id=5f2bbd0c58f327252403c70f&amp;username=industry04071"/>
    <hyperlink ref="B140" r:id="rId112" display="https://emenscr.nesdc.go.th/viewer/view.html?id=5fbdd41e9a014c2a732f742e&amp;username=industry07141"/>
    <hyperlink ref="B141" r:id="rId113" display="https://emenscr.nesdc.go.th/viewer/view.html?id=5fbf64429a014c2a732f75da&amp;username=industry07121"/>
    <hyperlink ref="B142" r:id="rId114" display="https://emenscr.nesdc.go.th/viewer/view.html?id=5fc0a561beab9d2a7939c1b3&amp;username=industry07031"/>
    <hyperlink ref="B143" r:id="rId115" display="https://emenscr.nesdc.go.th/viewer/view.html?id=5fc0ba8f9a014c2a732f76f5&amp;username=industry07031"/>
    <hyperlink ref="B144" r:id="rId116" display="https://emenscr.nesdc.go.th/viewer/view.html?id=5fc497d10d3eec2a6b9e51af&amp;username=industry07141"/>
    <hyperlink ref="B145" r:id="rId117" display="https://emenscr.nesdc.go.th/viewer/view.html?id=5fc60625b3f39c661145d38e&amp;username=industry07031"/>
    <hyperlink ref="B146" r:id="rId118" display="https://emenscr.nesdc.go.th/viewer/view.html?id=5fc747e09571721336792e70&amp;username=industry07041"/>
    <hyperlink ref="B147" r:id="rId119" display="https://emenscr.nesdc.go.th/viewer/view.html?id=5fc85acf9571721336792f67&amp;username=industry07051"/>
    <hyperlink ref="B148" r:id="rId120" display="https://emenscr.nesdc.go.th/viewer/view.html?id=5fc88edccc395c6aa110cdef&amp;username=industry07031"/>
    <hyperlink ref="B149" r:id="rId121" display="https://emenscr.nesdc.go.th/viewer/view.html?id=5fcf073e56035d16079a0914&amp;username=industry0033471"/>
    <hyperlink ref="B150" r:id="rId122" display="https://emenscr.nesdc.go.th/viewer/view.html?id=5fcf41fe78ad6216092bc1f1&amp;username=industry07031"/>
    <hyperlink ref="B151" r:id="rId123" display="https://emenscr.nesdc.go.th/viewer/view.html?id=5fdb2b60adb90d1b2adda399&amp;username=industry07051"/>
    <hyperlink ref="B152" r:id="rId124" display="https://emenscr.nesdc.go.th/viewer/view.html?id=5fec3298cd2fbc1fb9e7262a&amp;username=industry03061"/>
    <hyperlink ref="B101" r:id="rId125" display="https://emenscr.nesdc.go.th/viewer/view.html?id=5dfafed9e02dae1a6dd4bb6f&amp;username=moi0019511"/>
    <hyperlink ref="B102" r:id="rId126" display="https://emenscr.nesdc.go.th/viewer/view.html?id=5e12f4a7a32a106984e64385&amp;username=moi0019731"/>
    <hyperlink ref="B103" r:id="rId127" display="https://emenscr.nesdc.go.th/viewer/view.html?id=5e17fb3c2931d170e385ead2&amp;username=moi0019461"/>
    <hyperlink ref="B153" r:id="rId128" display="https://emenscr.nesdc.go.th/viewer/view.html?id=5fc9fc5cc4c4f26d1f0ea709&amp;username=district96111"/>
    <hyperlink ref="B47" r:id="rId129" display="https://emenscr.nesdc.go.th/viewer/view.html?id=5bf62326a7024e66a19eb4f6&amp;username=moc03081"/>
    <hyperlink ref="B48" r:id="rId130" display="https://emenscr.nesdc.go.th/viewer/view.html?id=5d71e85e2d8b5b145109e0bb&amp;username=moc07081"/>
    <hyperlink ref="B49" r:id="rId131" display="https://emenscr.nesdc.go.th/viewer/view.html?id=5d71e9cc1fb892145693a3c8&amp;username=moc07081"/>
    <hyperlink ref="B50" r:id="rId132" display="https://emenscr.nesdc.go.th/viewer/view.html?id=5d71ea571fb892145693a3cb&amp;username=moc07081"/>
    <hyperlink ref="B51" r:id="rId133" display="https://emenscr.nesdc.go.th/viewer/view.html?id=5d841016c9040805a0286a3c&amp;username=moc11081"/>
    <hyperlink ref="B104" r:id="rId134" display="https://emenscr.nesdc.go.th/viewer/view.html?id=5df098feca32fb4ed4482db3&amp;username=moc07081"/>
    <hyperlink ref="B105" r:id="rId135" display="https://emenscr.nesdc.go.th/viewer/view.html?id=5df0990411e6364ece801dc0&amp;username=moc07081"/>
    <hyperlink ref="B106" r:id="rId136" display="https://emenscr.nesdc.go.th/viewer/view.html?id=5df30af88af3392c55b03bc8&amp;username=moc07021"/>
    <hyperlink ref="B154" r:id="rId137" display="https://emenscr.nesdc.go.th/viewer/view.html?id=5fa3ad51e6c1d8313a2ffb9b&amp;username=moc07081"/>
    <hyperlink ref="B155" r:id="rId138" display="https://emenscr.nesdc.go.th/viewer/view.html?id=5fab6ffc7772696c41ccc188&amp;username=moc11081"/>
    <hyperlink ref="B156" r:id="rId139" display="https://emenscr.nesdc.go.th/viewer/view.html?id=5fb3564956c36d429b487963&amp;username=moc11051"/>
    <hyperlink ref="B157" r:id="rId140" display="https://emenscr.nesdc.go.th/viewer/view.html?id=5fb3a5e820f6a8429dff61fc&amp;username=moc11081"/>
    <hyperlink ref="B158" r:id="rId141" display="https://emenscr.nesdc.go.th/viewer/view.html?id=5fb688c7f66b5442a6ec03d2&amp;username=git081"/>
    <hyperlink ref="B159" r:id="rId142" display="https://emenscr.nesdc.go.th/viewer/view.html?id=5fb6916df66b5442a6ec03d4&amp;username=git081"/>
    <hyperlink ref="B160" r:id="rId143" display="https://emenscr.nesdc.go.th/viewer/view.html?id=5fbb41d50d3eec2a6b9e4c4b&amp;username=moc03011"/>
    <hyperlink ref="B161" r:id="rId144" display="https://emenscr.nesdc.go.th/viewer/view.html?id=5fbb7f9f9a014c2a732f7302&amp;username=moc08141"/>
    <hyperlink ref="B162" r:id="rId145" display="https://emenscr.nesdc.go.th/viewer/view.html?id=5fbc7d3a7232b72a71f77d39&amp;username=moc11051"/>
    <hyperlink ref="B163" r:id="rId146" display="https://emenscr.nesdc.go.th/viewer/view.html?id=5fbca89c9a014c2a732f736f&amp;username=moc11031"/>
    <hyperlink ref="B164" r:id="rId147" display="https://emenscr.nesdc.go.th/viewer/view.html?id=5fbdc7ab0d3eec2a6b9e4da2&amp;username=moc08141"/>
    <hyperlink ref="B165" r:id="rId148" display="https://emenscr.nesdc.go.th/viewer/view.html?id=5fbdd19fbeab9d2a7939bf15&amp;username=moc08141"/>
    <hyperlink ref="B166" r:id="rId149" display="https://emenscr.nesdc.go.th/viewer/view.html?id=5fe9604b55edc142c175de0c&amp;username=moc07081"/>
    <hyperlink ref="B7" r:id="rId150" display="https://emenscr.nesdc.go.th/viewer/view.html?id=5bd17ae6b0bb8f05b870249e&amp;username=most54011"/>
    <hyperlink ref="B52" r:id="rId151" display="https://emenscr.nesdc.go.th/viewer/view.html?id=5c73a98a339edb2eebb9737d&amp;username=rmutr0582021"/>
    <hyperlink ref="B53" r:id="rId152" display="https://emenscr.nesdc.go.th/viewer/view.html?id=5d03228a656db4416eea122c&amp;username=most51041"/>
    <hyperlink ref="B54" r:id="rId153" display="https://emenscr.nesdc.go.th/viewer/view.html?id=5d035e1627a73d0aedb77fb1&amp;username=most61201"/>
    <hyperlink ref="B8" r:id="rId154" display="https://emenscr.nesdc.go.th/viewer/view.html?id=5d5247cf61344766323dec53&amp;username=rus0585111"/>
    <hyperlink ref="B107" r:id="rId155" display="https://emenscr.nesdc.go.th/viewer/view.html?id=5db1766c86d413147557018e&amp;username=most640141"/>
    <hyperlink ref="B108" r:id="rId156" display="https://emenscr.nesdc.go.th/viewer/view.html?id=5de612dba4f65846b25d40d1&amp;username=skru11161"/>
    <hyperlink ref="B55" r:id="rId157" display="https://emenscr.nesdc.go.th/viewer/view.html?id=5df0b5fe11e6364ece801e47&amp;username=rmutt0578031"/>
    <hyperlink ref="B56" r:id="rId158" display="https://emenscr.nesdc.go.th/viewer/view.html?id=5df0ba1eca32fb4ed4482e1e&amp;username=rmutt0578031"/>
    <hyperlink ref="B109" r:id="rId159" display="https://emenscr.nesdc.go.th/viewer/view.html?id=5e0069636f155549ab8fb564&amp;username=most51081"/>
    <hyperlink ref="B110" r:id="rId160" display="https://emenscr.nesdc.go.th/viewer/view.html?id=5e0182ee6f155549ab8fb736&amp;username=most02141"/>
    <hyperlink ref="B111" r:id="rId161" display="https://emenscr.nesdc.go.th/viewer/view.html?id=5e05af16e82416445c17a36b&amp;username=kpru053631"/>
    <hyperlink ref="B112" r:id="rId162" display="https://emenscr.nesdc.go.th/viewer/view.html?id=5e3b948a1b8dd47b1ae24382&amp;username=most54011"/>
    <hyperlink ref="B113" r:id="rId163" display="https://emenscr.nesdc.go.th/viewer/view.html?id=5e8c474880b1946502d41e06&amp;username=pnru0565021"/>
    <hyperlink ref="B114" r:id="rId164" display="https://emenscr.nesdc.go.th/viewer/view.html?id=5ec363983bf31b0aeddb20ea&amp;username=cmu6593211"/>
    <hyperlink ref="B115" r:id="rId165" display="https://emenscr.nesdc.go.th/viewer/view.html?id=5ed4b6377248cb604aa91eea&amp;username=utk0579051"/>
    <hyperlink ref="B116" r:id="rId166" display="https://emenscr.nesdc.go.th/viewer/view.html?id=5ee70db79409b63d7ad2d83d&amp;username=nrru0544031"/>
    <hyperlink ref="B117" r:id="rId167" display="https://emenscr.nesdc.go.th/viewer/view.html?id=5ef9b40377aa5a28f7674a66&amp;username=srru0546041"/>
    <hyperlink ref="B175" r:id="rId168" display="https://emenscr.nesdc.go.th/viewer/view.html?id=5f2d364db86df371af5a2e3e&amp;username=tsu64021"/>
    <hyperlink ref="B176" r:id="rId169" display="https://emenscr.nesdc.go.th/viewer/view.html?id=5f2d64eb8e67530bd632bdb9&amp;username=ubu05291"/>
    <hyperlink ref="B167" r:id="rId170" display="https://emenscr.nesdc.go.th/viewer/view.html?id=5fb34144f1fa732ce2f634c9&amp;username=pkru11281"/>
    <hyperlink ref="B168" r:id="rId171" display="https://emenscr.nesdc.go.th/viewer/view.html?id=5fdb1c6fadb90d1b2adda37a&amp;username=most61201"/>
    <hyperlink ref="B169" r:id="rId172" display="https://emenscr.nesdc.go.th/viewer/view.html?id=5fe069668ae2fc1b311d22de&amp;username=most54011"/>
    <hyperlink ref="B170" r:id="rId173" display="https://emenscr.nesdc.go.th/viewer/view.html?id=5fe2f3010573ae1b28632665&amp;username=most61201"/>
    <hyperlink ref="B118" r:id="rId174" display="https://emenscr.nesdc.go.th/viewer/view.html?id=5d6b95304271717c9192c549&amp;username=mof10061"/>
    <hyperlink ref="B171" r:id="rId175" display="https://emenscr.nesdc.go.th/viewer/view.html?id=5fc5fb2bb56c126617c31e6d&amp;username=mof10061"/>
  </hyperlinks>
  <pageMargins left="0.7" right="0.7" top="0.75" bottom="0.75" header="0.3" footer="0.3"/>
  <pageSetup orientation="portrait" r:id="rId176"/>
  <drawing r:id="rId17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zoomScale="80" zoomScaleNormal="80" workbookViewId="0">
      <selection activeCell="I14" sqref="I14"/>
    </sheetView>
  </sheetViews>
  <sheetFormatPr defaultRowHeight="21"/>
  <cols>
    <col min="1" max="1" width="13.42578125" style="5" customWidth="1"/>
    <col min="2" max="2" width="14.85546875" style="5" customWidth="1"/>
    <col min="3" max="3" width="73.42578125" style="18" customWidth="1"/>
    <col min="4" max="4" width="56.140625" style="5" hidden="1" customWidth="1"/>
    <col min="5" max="5" width="14.85546875" style="5" customWidth="1"/>
    <col min="6" max="6" width="16.42578125" style="27" customWidth="1"/>
    <col min="7" max="7" width="20.7109375" style="5" customWidth="1"/>
    <col min="8" max="8" width="22.42578125" style="5" customWidth="1"/>
    <col min="9" max="9" width="45.85546875" style="18" customWidth="1"/>
    <col min="10" max="10" width="44.42578125" style="5" customWidth="1"/>
    <col min="11" max="11" width="17.5703125" style="5" customWidth="1"/>
    <col min="12" max="12" width="31.5703125" style="5" customWidth="1"/>
    <col min="13" max="16384" width="9.140625" style="5"/>
  </cols>
  <sheetData>
    <row r="1" spans="1:12">
      <c r="A1" s="12" t="s">
        <v>6</v>
      </c>
      <c r="B1" s="12" t="s">
        <v>7</v>
      </c>
      <c r="C1" s="12" t="s">
        <v>0</v>
      </c>
      <c r="D1" s="12" t="s">
        <v>596</v>
      </c>
      <c r="E1" s="12" t="s">
        <v>1</v>
      </c>
      <c r="F1" s="23" t="s">
        <v>207</v>
      </c>
      <c r="G1" s="12" t="s">
        <v>2</v>
      </c>
      <c r="H1" s="12" t="s">
        <v>3</v>
      </c>
      <c r="I1" s="12" t="s">
        <v>209</v>
      </c>
      <c r="J1" s="12" t="s">
        <v>4</v>
      </c>
      <c r="K1" s="13" t="s">
        <v>5</v>
      </c>
      <c r="L1" s="12" t="s">
        <v>597</v>
      </c>
    </row>
    <row r="2" spans="1:12" ht="21.75" thickBot="1">
      <c r="A2" s="15" t="s">
        <v>584</v>
      </c>
      <c r="B2" s="15" t="s">
        <v>590</v>
      </c>
      <c r="C2" s="14" t="s">
        <v>215</v>
      </c>
      <c r="D2" s="15" t="s">
        <v>8</v>
      </c>
      <c r="E2" s="15" t="s">
        <v>9</v>
      </c>
      <c r="F2" s="24">
        <v>2561</v>
      </c>
      <c r="G2" s="15" t="s">
        <v>165</v>
      </c>
      <c r="H2" s="16" t="s">
        <v>43</v>
      </c>
      <c r="I2" s="15" t="s">
        <v>553</v>
      </c>
      <c r="J2" s="15" t="s">
        <v>21</v>
      </c>
      <c r="K2" s="15"/>
      <c r="L2" s="15" t="s">
        <v>205</v>
      </c>
    </row>
    <row r="3" spans="1:12" ht="21.75" thickBot="1">
      <c r="A3" s="15" t="s">
        <v>584</v>
      </c>
      <c r="B3" s="15" t="s">
        <v>593</v>
      </c>
      <c r="C3" s="17" t="s">
        <v>218</v>
      </c>
      <c r="D3" s="15" t="s">
        <v>16</v>
      </c>
      <c r="E3" s="15" t="s">
        <v>9</v>
      </c>
      <c r="F3" s="24">
        <v>2561</v>
      </c>
      <c r="G3" s="15" t="s">
        <v>540</v>
      </c>
      <c r="H3" s="15" t="s">
        <v>15</v>
      </c>
      <c r="I3" s="15" t="s">
        <v>553</v>
      </c>
      <c r="J3" s="15" t="s">
        <v>21</v>
      </c>
      <c r="K3" s="15"/>
    </row>
    <row r="4" spans="1:12" ht="21.75" thickBot="1">
      <c r="A4" s="15" t="s">
        <v>584</v>
      </c>
      <c r="B4" s="15" t="s">
        <v>590</v>
      </c>
      <c r="C4" s="17" t="s">
        <v>219</v>
      </c>
      <c r="D4" s="15" t="s">
        <v>17</v>
      </c>
      <c r="E4" s="15" t="s">
        <v>9</v>
      </c>
      <c r="F4" s="24">
        <v>2561</v>
      </c>
      <c r="G4" s="15" t="s">
        <v>10</v>
      </c>
      <c r="H4" s="15" t="s">
        <v>547</v>
      </c>
      <c r="I4" s="15" t="s">
        <v>553</v>
      </c>
      <c r="J4" s="15" t="s">
        <v>21</v>
      </c>
      <c r="K4" s="15"/>
      <c r="L4" s="18"/>
    </row>
    <row r="5" spans="1:12" ht="21.75" thickBot="1">
      <c r="A5" s="15" t="s">
        <v>584</v>
      </c>
      <c r="B5" s="15" t="s">
        <v>590</v>
      </c>
      <c r="C5" s="17" t="s">
        <v>222</v>
      </c>
      <c r="D5" s="15" t="s">
        <v>29</v>
      </c>
      <c r="E5" s="15" t="s">
        <v>9</v>
      </c>
      <c r="F5" s="24">
        <v>2562</v>
      </c>
      <c r="G5" s="15" t="s">
        <v>28</v>
      </c>
      <c r="H5" s="15" t="s">
        <v>26</v>
      </c>
      <c r="I5" s="15" t="s">
        <v>553</v>
      </c>
      <c r="J5" s="15" t="s">
        <v>21</v>
      </c>
      <c r="K5" s="15"/>
    </row>
    <row r="6" spans="1:12" ht="21.75" thickBot="1">
      <c r="A6" s="15" t="s">
        <v>584</v>
      </c>
      <c r="B6" s="15" t="s">
        <v>590</v>
      </c>
      <c r="C6" s="17" t="s">
        <v>231</v>
      </c>
      <c r="D6" s="15" t="s">
        <v>40</v>
      </c>
      <c r="E6" s="15" t="s">
        <v>9</v>
      </c>
      <c r="F6" s="24">
        <v>2562</v>
      </c>
      <c r="G6" s="15" t="s">
        <v>28</v>
      </c>
      <c r="H6" s="15" t="s">
        <v>26</v>
      </c>
      <c r="I6" s="15" t="s">
        <v>553</v>
      </c>
      <c r="J6" s="15" t="s">
        <v>21</v>
      </c>
      <c r="K6" s="15"/>
    </row>
    <row r="7" spans="1:12" ht="21.75" thickBot="1">
      <c r="A7" s="15" t="s">
        <v>584</v>
      </c>
      <c r="B7" s="15" t="s">
        <v>590</v>
      </c>
      <c r="C7" s="17" t="s">
        <v>235</v>
      </c>
      <c r="D7" s="15" t="s">
        <v>47</v>
      </c>
      <c r="E7" s="15" t="s">
        <v>9</v>
      </c>
      <c r="F7" s="24">
        <v>2563</v>
      </c>
      <c r="G7" s="15" t="s">
        <v>24</v>
      </c>
      <c r="H7" s="15" t="s">
        <v>15</v>
      </c>
      <c r="I7" s="15" t="s">
        <v>553</v>
      </c>
      <c r="J7" s="15" t="s">
        <v>21</v>
      </c>
      <c r="K7" s="15"/>
    </row>
    <row r="8" spans="1:12" ht="21.75" thickBot="1">
      <c r="A8" s="15" t="s">
        <v>584</v>
      </c>
      <c r="B8" s="15" t="s">
        <v>593</v>
      </c>
      <c r="C8" s="17" t="s">
        <v>243</v>
      </c>
      <c r="D8" s="15" t="s">
        <v>60</v>
      </c>
      <c r="E8" s="15" t="s">
        <v>9</v>
      </c>
      <c r="F8" s="24">
        <v>2563</v>
      </c>
      <c r="G8" s="15" t="s">
        <v>24</v>
      </c>
      <c r="H8" s="15" t="s">
        <v>15</v>
      </c>
      <c r="I8" s="15" t="s">
        <v>553</v>
      </c>
      <c r="J8" s="15" t="s">
        <v>21</v>
      </c>
      <c r="K8" s="15"/>
    </row>
    <row r="9" spans="1:12" ht="21.75" thickBot="1">
      <c r="A9" s="15" t="s">
        <v>584</v>
      </c>
      <c r="B9" s="15" t="s">
        <v>593</v>
      </c>
      <c r="C9" s="17" t="s">
        <v>248</v>
      </c>
      <c r="D9" s="15" t="s">
        <v>70</v>
      </c>
      <c r="E9" s="15" t="s">
        <v>9</v>
      </c>
      <c r="F9" s="24">
        <v>2563</v>
      </c>
      <c r="G9" s="15" t="s">
        <v>24</v>
      </c>
      <c r="H9" s="15" t="s">
        <v>15</v>
      </c>
      <c r="I9" s="15" t="s">
        <v>553</v>
      </c>
      <c r="J9" s="15" t="s">
        <v>21</v>
      </c>
      <c r="K9" s="15"/>
    </row>
    <row r="10" spans="1:12" ht="21.75" thickBot="1">
      <c r="A10" s="21" t="s">
        <v>584</v>
      </c>
      <c r="B10" s="21" t="s">
        <v>590</v>
      </c>
      <c r="C10" s="20" t="s">
        <v>235</v>
      </c>
      <c r="D10" s="21" t="s">
        <v>94</v>
      </c>
      <c r="E10" s="21" t="s">
        <v>9</v>
      </c>
      <c r="F10" s="26">
        <v>2564</v>
      </c>
      <c r="G10" s="21" t="s">
        <v>18</v>
      </c>
      <c r="H10" s="21" t="s">
        <v>19</v>
      </c>
      <c r="I10" s="21" t="s">
        <v>553</v>
      </c>
      <c r="J10" s="21" t="s">
        <v>21</v>
      </c>
      <c r="K10" s="21"/>
    </row>
    <row r="11" spans="1:12" ht="21.75" thickBot="1">
      <c r="A11" s="15" t="s">
        <v>584</v>
      </c>
      <c r="B11" s="15" t="s">
        <v>590</v>
      </c>
      <c r="C11" s="17" t="s">
        <v>265</v>
      </c>
      <c r="D11" s="15" t="s">
        <v>101</v>
      </c>
      <c r="E11" s="15" t="s">
        <v>9</v>
      </c>
      <c r="F11" s="24">
        <v>2562</v>
      </c>
      <c r="G11" s="15" t="s">
        <v>542</v>
      </c>
      <c r="H11" s="15" t="s">
        <v>76</v>
      </c>
      <c r="I11" s="15" t="s">
        <v>554</v>
      </c>
      <c r="J11" s="15" t="s">
        <v>77</v>
      </c>
      <c r="K11" s="15"/>
    </row>
    <row r="12" spans="1:12" ht="21.75" thickBot="1">
      <c r="A12" s="15" t="s">
        <v>584</v>
      </c>
      <c r="B12" s="15" t="s">
        <v>591</v>
      </c>
      <c r="C12" s="17" t="s">
        <v>267</v>
      </c>
      <c r="D12" s="15" t="s">
        <v>103</v>
      </c>
      <c r="E12" s="15" t="s">
        <v>9</v>
      </c>
      <c r="F12" s="24">
        <v>2562</v>
      </c>
      <c r="G12" s="15" t="s">
        <v>542</v>
      </c>
      <c r="H12" s="15" t="s">
        <v>11</v>
      </c>
      <c r="I12" s="15" t="s">
        <v>554</v>
      </c>
      <c r="J12" s="15" t="s">
        <v>77</v>
      </c>
      <c r="K12" s="15"/>
    </row>
    <row r="13" spans="1:12" ht="21.75" thickBot="1">
      <c r="A13" s="15" t="s">
        <v>584</v>
      </c>
      <c r="B13" s="15" t="s">
        <v>591</v>
      </c>
      <c r="C13" s="17" t="s">
        <v>268</v>
      </c>
      <c r="D13" s="15" t="s">
        <v>104</v>
      </c>
      <c r="E13" s="15" t="s">
        <v>9</v>
      </c>
      <c r="F13" s="24">
        <v>2562</v>
      </c>
      <c r="G13" s="15" t="s">
        <v>28</v>
      </c>
      <c r="H13" s="15" t="s">
        <v>30</v>
      </c>
      <c r="I13" s="15" t="s">
        <v>554</v>
      </c>
      <c r="J13" s="15" t="s">
        <v>77</v>
      </c>
      <c r="K13" s="15"/>
    </row>
    <row r="14" spans="1:12" ht="21.75" thickBot="1">
      <c r="A14" s="15" t="s">
        <v>584</v>
      </c>
      <c r="B14" s="15" t="s">
        <v>590</v>
      </c>
      <c r="C14" s="17" t="s">
        <v>269</v>
      </c>
      <c r="D14" s="15" t="s">
        <v>105</v>
      </c>
      <c r="E14" s="15" t="s">
        <v>9</v>
      </c>
      <c r="F14" s="24">
        <v>2562</v>
      </c>
      <c r="G14" s="15" t="s">
        <v>543</v>
      </c>
      <c r="H14" s="15" t="s">
        <v>543</v>
      </c>
      <c r="I14" s="15" t="s">
        <v>554</v>
      </c>
      <c r="J14" s="15" t="s">
        <v>77</v>
      </c>
      <c r="K14" s="15"/>
    </row>
    <row r="15" spans="1:12" ht="21.75" thickBot="1">
      <c r="A15" s="15" t="s">
        <v>584</v>
      </c>
      <c r="B15" s="15" t="s">
        <v>591</v>
      </c>
      <c r="C15" s="17" t="s">
        <v>273</v>
      </c>
      <c r="D15" s="15" t="s">
        <v>108</v>
      </c>
      <c r="E15" s="15" t="s">
        <v>9</v>
      </c>
      <c r="F15" s="24">
        <v>2562</v>
      </c>
      <c r="G15" s="15" t="s">
        <v>28</v>
      </c>
      <c r="H15" s="15" t="s">
        <v>26</v>
      </c>
      <c r="I15" s="15" t="s">
        <v>554</v>
      </c>
      <c r="J15" s="15" t="s">
        <v>77</v>
      </c>
      <c r="K15" s="15"/>
    </row>
    <row r="16" spans="1:12" ht="21.75" thickBot="1">
      <c r="A16" s="15" t="s">
        <v>584</v>
      </c>
      <c r="B16" s="15" t="s">
        <v>593</v>
      </c>
      <c r="C16" s="17" t="s">
        <v>276</v>
      </c>
      <c r="D16" s="15" t="s">
        <v>111</v>
      </c>
      <c r="E16" s="15" t="s">
        <v>9</v>
      </c>
      <c r="F16" s="24">
        <v>2562</v>
      </c>
      <c r="G16" s="15" t="s">
        <v>543</v>
      </c>
      <c r="H16" s="15" t="s">
        <v>24</v>
      </c>
      <c r="I16" s="15" t="s">
        <v>555</v>
      </c>
      <c r="J16" s="15" t="s">
        <v>77</v>
      </c>
      <c r="K16" s="15"/>
    </row>
    <row r="17" spans="1:11" ht="21.75" thickBot="1">
      <c r="A17" s="15" t="s">
        <v>584</v>
      </c>
      <c r="B17" s="15" t="s">
        <v>590</v>
      </c>
      <c r="C17" s="17" t="s">
        <v>277</v>
      </c>
      <c r="D17" s="15" t="s">
        <v>113</v>
      </c>
      <c r="E17" s="15" t="s">
        <v>9</v>
      </c>
      <c r="F17" s="24">
        <v>2562</v>
      </c>
      <c r="G17" s="15" t="s">
        <v>543</v>
      </c>
      <c r="H17" s="15" t="s">
        <v>24</v>
      </c>
      <c r="I17" s="15" t="s">
        <v>555</v>
      </c>
      <c r="J17" s="15" t="s">
        <v>77</v>
      </c>
      <c r="K17" s="15"/>
    </row>
    <row r="18" spans="1:11" ht="21.75" thickBot="1">
      <c r="A18" s="15" t="s">
        <v>584</v>
      </c>
      <c r="B18" s="15" t="s">
        <v>590</v>
      </c>
      <c r="C18" s="17" t="s">
        <v>280</v>
      </c>
      <c r="D18" s="15" t="s">
        <v>116</v>
      </c>
      <c r="E18" s="15" t="s">
        <v>9</v>
      </c>
      <c r="F18" s="24">
        <v>2562</v>
      </c>
      <c r="G18" s="15" t="s">
        <v>545</v>
      </c>
      <c r="H18" s="15" t="s">
        <v>545</v>
      </c>
      <c r="I18" s="15" t="s">
        <v>554</v>
      </c>
      <c r="J18" s="15" t="s">
        <v>77</v>
      </c>
      <c r="K18" s="15"/>
    </row>
    <row r="19" spans="1:11" ht="21.75" thickBot="1">
      <c r="A19" s="15" t="s">
        <v>584</v>
      </c>
      <c r="B19" s="15" t="s">
        <v>591</v>
      </c>
      <c r="C19" s="17" t="s">
        <v>284</v>
      </c>
      <c r="D19" s="15" t="s">
        <v>121</v>
      </c>
      <c r="E19" s="15" t="s">
        <v>9</v>
      </c>
      <c r="F19" s="24">
        <v>2563</v>
      </c>
      <c r="G19" s="15" t="s">
        <v>24</v>
      </c>
      <c r="H19" s="15" t="s">
        <v>15</v>
      </c>
      <c r="I19" s="15" t="s">
        <v>554</v>
      </c>
      <c r="J19" s="15" t="s">
        <v>77</v>
      </c>
      <c r="K19" s="15"/>
    </row>
    <row r="20" spans="1:11" ht="21.75" thickBot="1">
      <c r="A20" s="15" t="s">
        <v>584</v>
      </c>
      <c r="B20" s="15" t="s">
        <v>590</v>
      </c>
      <c r="C20" s="17" t="s">
        <v>265</v>
      </c>
      <c r="D20" s="15" t="s">
        <v>122</v>
      </c>
      <c r="E20" s="15" t="s">
        <v>9</v>
      </c>
      <c r="F20" s="24">
        <v>2563</v>
      </c>
      <c r="G20" s="15" t="s">
        <v>24</v>
      </c>
      <c r="H20" s="15" t="s">
        <v>15</v>
      </c>
      <c r="I20" s="15" t="s">
        <v>554</v>
      </c>
      <c r="J20" s="15" t="s">
        <v>77</v>
      </c>
      <c r="K20" s="15"/>
    </row>
    <row r="21" spans="1:11" ht="21.75" thickBot="1">
      <c r="A21" s="15" t="s">
        <v>584</v>
      </c>
      <c r="B21" s="15" t="s">
        <v>591</v>
      </c>
      <c r="C21" s="17" t="s">
        <v>285</v>
      </c>
      <c r="D21" s="15" t="s">
        <v>123</v>
      </c>
      <c r="E21" s="15" t="s">
        <v>9</v>
      </c>
      <c r="F21" s="24">
        <v>2563</v>
      </c>
      <c r="G21" s="15" t="s">
        <v>24</v>
      </c>
      <c r="H21" s="15" t="s">
        <v>15</v>
      </c>
      <c r="I21" s="15" t="s">
        <v>554</v>
      </c>
      <c r="J21" s="15" t="s">
        <v>77</v>
      </c>
      <c r="K21" s="15"/>
    </row>
    <row r="22" spans="1:11" ht="21.75" thickBot="1">
      <c r="A22" s="15" t="s">
        <v>584</v>
      </c>
      <c r="B22" s="15" t="s">
        <v>590</v>
      </c>
      <c r="C22" s="17" t="s">
        <v>286</v>
      </c>
      <c r="D22" s="15" t="s">
        <v>124</v>
      </c>
      <c r="E22" s="15" t="s">
        <v>9</v>
      </c>
      <c r="F22" s="24">
        <v>2563</v>
      </c>
      <c r="G22" s="15" t="s">
        <v>24</v>
      </c>
      <c r="H22" s="15" t="s">
        <v>15</v>
      </c>
      <c r="I22" s="15" t="s">
        <v>554</v>
      </c>
      <c r="J22" s="15" t="s">
        <v>77</v>
      </c>
      <c r="K22" s="15"/>
    </row>
    <row r="23" spans="1:11" ht="21.75" thickBot="1">
      <c r="A23" s="15" t="s">
        <v>584</v>
      </c>
      <c r="B23" s="15" t="s">
        <v>591</v>
      </c>
      <c r="C23" s="17" t="s">
        <v>287</v>
      </c>
      <c r="D23" s="15" t="s">
        <v>125</v>
      </c>
      <c r="E23" s="15" t="s">
        <v>9</v>
      </c>
      <c r="F23" s="24">
        <v>2563</v>
      </c>
      <c r="G23" s="15" t="s">
        <v>24</v>
      </c>
      <c r="H23" s="15" t="s">
        <v>15</v>
      </c>
      <c r="I23" s="15" t="s">
        <v>554</v>
      </c>
      <c r="J23" s="15" t="s">
        <v>77</v>
      </c>
      <c r="K23" s="15"/>
    </row>
    <row r="24" spans="1:11" ht="21.75" thickBot="1">
      <c r="A24" s="15" t="s">
        <v>584</v>
      </c>
      <c r="B24" s="15" t="s">
        <v>590</v>
      </c>
      <c r="C24" s="17" t="s">
        <v>293</v>
      </c>
      <c r="D24" s="15" t="s">
        <v>131</v>
      </c>
      <c r="E24" s="15" t="s">
        <v>9</v>
      </c>
      <c r="F24" s="24">
        <v>2563</v>
      </c>
      <c r="G24" s="15" t="s">
        <v>24</v>
      </c>
      <c r="H24" s="15" t="s">
        <v>15</v>
      </c>
      <c r="I24" s="15" t="s">
        <v>554</v>
      </c>
      <c r="J24" s="15" t="s">
        <v>77</v>
      </c>
      <c r="K24" s="15"/>
    </row>
    <row r="25" spans="1:11" ht="21.75" thickBot="1">
      <c r="A25" s="15" t="s">
        <v>584</v>
      </c>
      <c r="B25" s="15" t="s">
        <v>593</v>
      </c>
      <c r="C25" s="17" t="s">
        <v>277</v>
      </c>
      <c r="D25" s="15" t="s">
        <v>138</v>
      </c>
      <c r="E25" s="15" t="s">
        <v>9</v>
      </c>
      <c r="F25" s="24">
        <v>2563</v>
      </c>
      <c r="G25" s="15" t="s">
        <v>36</v>
      </c>
      <c r="H25" s="15" t="s">
        <v>551</v>
      </c>
      <c r="I25" s="15" t="s">
        <v>555</v>
      </c>
      <c r="J25" s="15" t="s">
        <v>77</v>
      </c>
      <c r="K25" s="15"/>
    </row>
    <row r="26" spans="1:11" ht="21.75" thickBot="1">
      <c r="A26" s="15" t="s">
        <v>584</v>
      </c>
      <c r="B26" s="15" t="s">
        <v>593</v>
      </c>
      <c r="C26" s="17" t="s">
        <v>276</v>
      </c>
      <c r="D26" s="15" t="s">
        <v>139</v>
      </c>
      <c r="E26" s="15" t="s">
        <v>9</v>
      </c>
      <c r="F26" s="24">
        <v>2563</v>
      </c>
      <c r="G26" s="15" t="s">
        <v>36</v>
      </c>
      <c r="H26" s="15" t="s">
        <v>551</v>
      </c>
      <c r="I26" s="15" t="s">
        <v>555</v>
      </c>
      <c r="J26" s="15" t="s">
        <v>77</v>
      </c>
      <c r="K26" s="15"/>
    </row>
    <row r="27" spans="1:11" ht="21.75" thickBot="1">
      <c r="A27" s="18" t="s">
        <v>584</v>
      </c>
      <c r="B27" s="18" t="s">
        <v>591</v>
      </c>
      <c r="C27" s="19" t="s">
        <v>305</v>
      </c>
      <c r="D27" s="15" t="s">
        <v>145</v>
      </c>
      <c r="E27" s="18" t="s">
        <v>9</v>
      </c>
      <c r="F27" s="25">
        <v>2564</v>
      </c>
      <c r="G27" s="18" t="s">
        <v>18</v>
      </c>
      <c r="H27" s="18" t="s">
        <v>19</v>
      </c>
      <c r="I27" s="18" t="s">
        <v>554</v>
      </c>
      <c r="J27" s="18" t="s">
        <v>77</v>
      </c>
      <c r="K27" s="18"/>
    </row>
    <row r="28" spans="1:11" ht="21.75" thickBot="1">
      <c r="A28" s="18" t="s">
        <v>584</v>
      </c>
      <c r="B28" s="18" t="s">
        <v>591</v>
      </c>
      <c r="C28" s="19" t="s">
        <v>306</v>
      </c>
      <c r="D28" s="15" t="s">
        <v>80</v>
      </c>
      <c r="E28" s="18" t="s">
        <v>9</v>
      </c>
      <c r="F28" s="25">
        <v>2564</v>
      </c>
      <c r="G28" s="18" t="s">
        <v>18</v>
      </c>
      <c r="H28" s="18" t="s">
        <v>19</v>
      </c>
      <c r="I28" s="18" t="s">
        <v>554</v>
      </c>
      <c r="J28" s="18" t="s">
        <v>77</v>
      </c>
      <c r="K28" s="18"/>
    </row>
    <row r="29" spans="1:11" ht="21.75" thickBot="1">
      <c r="A29" s="18" t="s">
        <v>584</v>
      </c>
      <c r="B29" s="18" t="s">
        <v>590</v>
      </c>
      <c r="C29" s="19" t="s">
        <v>308</v>
      </c>
      <c r="D29" s="15" t="s">
        <v>80</v>
      </c>
      <c r="E29" s="18" t="s">
        <v>9</v>
      </c>
      <c r="F29" s="25">
        <v>2564</v>
      </c>
      <c r="G29" s="18" t="s">
        <v>18</v>
      </c>
      <c r="H29" s="18" t="s">
        <v>19</v>
      </c>
      <c r="I29" s="18" t="s">
        <v>554</v>
      </c>
      <c r="J29" s="18" t="s">
        <v>77</v>
      </c>
      <c r="K29" s="18"/>
    </row>
    <row r="30" spans="1:11" ht="21.75" thickBot="1">
      <c r="A30" s="18" t="s">
        <v>584</v>
      </c>
      <c r="B30" s="18" t="s">
        <v>591</v>
      </c>
      <c r="C30" s="19" t="s">
        <v>311</v>
      </c>
      <c r="D30" s="15" t="s">
        <v>149</v>
      </c>
      <c r="E30" s="18" t="s">
        <v>9</v>
      </c>
      <c r="F30" s="25">
        <v>2564</v>
      </c>
      <c r="G30" s="18" t="s">
        <v>18</v>
      </c>
      <c r="H30" s="18" t="s">
        <v>19</v>
      </c>
      <c r="I30" s="18" t="s">
        <v>554</v>
      </c>
      <c r="J30" s="18" t="s">
        <v>77</v>
      </c>
      <c r="K30" s="18"/>
    </row>
    <row r="31" spans="1:11" ht="21.75" thickBot="1">
      <c r="A31" s="21" t="s">
        <v>584</v>
      </c>
      <c r="B31" s="21" t="s">
        <v>591</v>
      </c>
      <c r="C31" s="20" t="s">
        <v>313</v>
      </c>
      <c r="D31" s="21" t="s">
        <v>151</v>
      </c>
      <c r="E31" s="21" t="s">
        <v>9</v>
      </c>
      <c r="F31" s="26">
        <v>2564</v>
      </c>
      <c r="G31" s="21" t="s">
        <v>18</v>
      </c>
      <c r="H31" s="21" t="s">
        <v>19</v>
      </c>
      <c r="I31" s="21" t="s">
        <v>554</v>
      </c>
      <c r="J31" s="21" t="s">
        <v>77</v>
      </c>
      <c r="K31" s="21"/>
    </row>
    <row r="32" spans="1:11" ht="21.75" thickBot="1">
      <c r="A32" s="21" t="s">
        <v>584</v>
      </c>
      <c r="B32" s="21" t="s">
        <v>590</v>
      </c>
      <c r="C32" s="20" t="s">
        <v>336</v>
      </c>
      <c r="D32" s="21" t="s">
        <v>177</v>
      </c>
      <c r="E32" s="21" t="s">
        <v>9</v>
      </c>
      <c r="F32" s="26">
        <v>2564</v>
      </c>
      <c r="G32" s="21" t="s">
        <v>53</v>
      </c>
      <c r="H32" s="21" t="s">
        <v>19</v>
      </c>
      <c r="I32" s="21" t="s">
        <v>561</v>
      </c>
      <c r="J32" s="21" t="s">
        <v>581</v>
      </c>
      <c r="K32" s="21"/>
    </row>
    <row r="33" spans="1:12" ht="21.75" thickBot="1">
      <c r="A33" s="21" t="s">
        <v>584</v>
      </c>
      <c r="B33" s="21" t="s">
        <v>590</v>
      </c>
      <c r="C33" s="20" t="s">
        <v>339</v>
      </c>
      <c r="D33" s="21" t="s">
        <v>180</v>
      </c>
      <c r="E33" s="21" t="s">
        <v>9</v>
      </c>
      <c r="F33" s="26">
        <v>2564</v>
      </c>
      <c r="G33" s="21" t="s">
        <v>18</v>
      </c>
      <c r="H33" s="21" t="s">
        <v>19</v>
      </c>
      <c r="I33" s="21" t="s">
        <v>560</v>
      </c>
      <c r="J33" s="21" t="s">
        <v>581</v>
      </c>
      <c r="K33" s="21"/>
    </row>
    <row r="34" spans="1:12" ht="21.75" thickBot="1">
      <c r="A34" s="15" t="s">
        <v>583</v>
      </c>
      <c r="B34" s="15" t="s">
        <v>588</v>
      </c>
      <c r="C34" s="17" t="s">
        <v>216</v>
      </c>
      <c r="D34" s="15" t="s">
        <v>12</v>
      </c>
      <c r="E34" s="15" t="s">
        <v>9</v>
      </c>
      <c r="F34" s="24">
        <v>2561</v>
      </c>
      <c r="G34" s="15" t="s">
        <v>165</v>
      </c>
      <c r="H34" s="15" t="s">
        <v>26</v>
      </c>
      <c r="I34" s="15" t="s">
        <v>553</v>
      </c>
      <c r="J34" s="15" t="s">
        <v>21</v>
      </c>
      <c r="K34" s="15"/>
    </row>
    <row r="35" spans="1:12" ht="21.75" thickBot="1">
      <c r="A35" s="15" t="s">
        <v>583</v>
      </c>
      <c r="B35" s="15" t="s">
        <v>589</v>
      </c>
      <c r="C35" s="17" t="s">
        <v>217</v>
      </c>
      <c r="D35" s="15" t="s">
        <v>14</v>
      </c>
      <c r="E35" s="15" t="s">
        <v>9</v>
      </c>
      <c r="F35" s="24">
        <v>2562</v>
      </c>
      <c r="G35" s="15" t="s">
        <v>28</v>
      </c>
      <c r="H35" s="15" t="s">
        <v>26</v>
      </c>
      <c r="I35" s="15" t="s">
        <v>553</v>
      </c>
      <c r="J35" s="15" t="s">
        <v>21</v>
      </c>
      <c r="K35" s="15"/>
      <c r="L35" s="18"/>
    </row>
    <row r="36" spans="1:12" ht="21.75" thickBot="1">
      <c r="A36" s="15" t="s">
        <v>583</v>
      </c>
      <c r="B36" s="15" t="s">
        <v>588</v>
      </c>
      <c r="C36" s="17" t="s">
        <v>221</v>
      </c>
      <c r="D36" s="15" t="s">
        <v>27</v>
      </c>
      <c r="E36" s="15" t="s">
        <v>9</v>
      </c>
      <c r="F36" s="24">
        <v>2562</v>
      </c>
      <c r="G36" s="15" t="s">
        <v>28</v>
      </c>
      <c r="H36" s="15" t="s">
        <v>26</v>
      </c>
      <c r="I36" s="15" t="s">
        <v>553</v>
      </c>
      <c r="J36" s="15" t="s">
        <v>21</v>
      </c>
      <c r="K36" s="15"/>
      <c r="L36" s="18"/>
    </row>
    <row r="37" spans="1:12" ht="21.75" thickBot="1">
      <c r="A37" s="15" t="s">
        <v>583</v>
      </c>
      <c r="B37" s="15" t="s">
        <v>589</v>
      </c>
      <c r="C37" s="17" t="s">
        <v>224</v>
      </c>
      <c r="D37" s="15" t="s">
        <v>32</v>
      </c>
      <c r="E37" s="15" t="s">
        <v>9</v>
      </c>
      <c r="F37" s="24">
        <v>2562</v>
      </c>
      <c r="G37" s="15" t="s">
        <v>28</v>
      </c>
      <c r="H37" s="15" t="s">
        <v>26</v>
      </c>
      <c r="I37" s="15" t="s">
        <v>553</v>
      </c>
      <c r="J37" s="15" t="s">
        <v>21</v>
      </c>
      <c r="K37" s="15"/>
    </row>
    <row r="38" spans="1:12" ht="21.75" thickBot="1">
      <c r="A38" s="15" t="s">
        <v>583</v>
      </c>
      <c r="B38" s="15" t="s">
        <v>589</v>
      </c>
      <c r="C38" s="17" t="s">
        <v>225</v>
      </c>
      <c r="D38" s="15" t="s">
        <v>33</v>
      </c>
      <c r="E38" s="15" t="s">
        <v>9</v>
      </c>
      <c r="F38" s="24">
        <v>2562</v>
      </c>
      <c r="G38" s="15" t="s">
        <v>28</v>
      </c>
      <c r="H38" s="15" t="s">
        <v>26</v>
      </c>
      <c r="I38" s="15" t="s">
        <v>553</v>
      </c>
      <c r="J38" s="15" t="s">
        <v>21</v>
      </c>
      <c r="K38" s="15"/>
    </row>
    <row r="39" spans="1:12" ht="21.75" thickBot="1">
      <c r="A39" s="15" t="s">
        <v>583</v>
      </c>
      <c r="B39" s="15" t="s">
        <v>588</v>
      </c>
      <c r="C39" s="17" t="s">
        <v>232</v>
      </c>
      <c r="D39" s="15" t="s">
        <v>41</v>
      </c>
      <c r="E39" s="15" t="s">
        <v>9</v>
      </c>
      <c r="F39" s="24">
        <v>2562</v>
      </c>
      <c r="G39" s="15" t="s">
        <v>28</v>
      </c>
      <c r="H39" s="15" t="s">
        <v>26</v>
      </c>
      <c r="I39" s="15" t="s">
        <v>553</v>
      </c>
      <c r="J39" s="15" t="s">
        <v>21</v>
      </c>
      <c r="K39" s="15"/>
    </row>
    <row r="40" spans="1:12" ht="21.75" thickBot="1">
      <c r="A40" s="15" t="s">
        <v>583</v>
      </c>
      <c r="B40" s="15" t="s">
        <v>587</v>
      </c>
      <c r="C40" s="17" t="s">
        <v>238</v>
      </c>
      <c r="D40" s="15" t="s">
        <v>52</v>
      </c>
      <c r="E40" s="15" t="s">
        <v>9</v>
      </c>
      <c r="F40" s="24">
        <v>2563</v>
      </c>
      <c r="G40" s="15" t="s">
        <v>23</v>
      </c>
      <c r="H40" s="15" t="s">
        <v>15</v>
      </c>
      <c r="I40" s="15" t="s">
        <v>553</v>
      </c>
      <c r="J40" s="15" t="s">
        <v>21</v>
      </c>
      <c r="K40" s="15"/>
    </row>
    <row r="41" spans="1:12" ht="21.75" thickBot="1">
      <c r="A41" s="15" t="s">
        <v>583</v>
      </c>
      <c r="B41" s="15" t="s">
        <v>589</v>
      </c>
      <c r="C41" s="17" t="s">
        <v>239</v>
      </c>
      <c r="D41" s="15" t="s">
        <v>22</v>
      </c>
      <c r="E41" s="15" t="s">
        <v>9</v>
      </c>
      <c r="F41" s="24">
        <v>2563</v>
      </c>
      <c r="G41" s="15" t="s">
        <v>99</v>
      </c>
      <c r="H41" s="15" t="s">
        <v>39</v>
      </c>
      <c r="I41" s="15" t="s">
        <v>553</v>
      </c>
      <c r="J41" s="15" t="s">
        <v>21</v>
      </c>
      <c r="K41" s="15"/>
    </row>
    <row r="42" spans="1:12" ht="21.75" thickBot="1">
      <c r="A42" s="15" t="s">
        <v>583</v>
      </c>
      <c r="B42" s="15" t="s">
        <v>588</v>
      </c>
      <c r="C42" s="17" t="s">
        <v>594</v>
      </c>
      <c r="D42" s="15" t="s">
        <v>58</v>
      </c>
      <c r="E42" s="15" t="s">
        <v>9</v>
      </c>
      <c r="F42" s="24">
        <v>2563</v>
      </c>
      <c r="G42" s="15" t="s">
        <v>24</v>
      </c>
      <c r="H42" s="15" t="s">
        <v>15</v>
      </c>
      <c r="I42" s="15" t="s">
        <v>553</v>
      </c>
      <c r="J42" s="15" t="s">
        <v>21</v>
      </c>
      <c r="K42" s="15"/>
    </row>
    <row r="43" spans="1:12" ht="21.75" thickBot="1">
      <c r="A43" s="15" t="s">
        <v>583</v>
      </c>
      <c r="B43" s="15" t="s">
        <v>589</v>
      </c>
      <c r="C43" s="17" t="s">
        <v>224</v>
      </c>
      <c r="D43" s="15" t="s">
        <v>59</v>
      </c>
      <c r="E43" s="15" t="s">
        <v>9</v>
      </c>
      <c r="F43" s="24">
        <v>2563</v>
      </c>
      <c r="G43" s="15" t="s">
        <v>24</v>
      </c>
      <c r="H43" s="15" t="s">
        <v>15</v>
      </c>
      <c r="I43" s="15" t="s">
        <v>553</v>
      </c>
      <c r="J43" s="15" t="s">
        <v>21</v>
      </c>
      <c r="K43" s="15"/>
    </row>
    <row r="44" spans="1:12" ht="21.75" thickBot="1">
      <c r="A44" s="15" t="s">
        <v>583</v>
      </c>
      <c r="B44" s="15" t="s">
        <v>588</v>
      </c>
      <c r="C44" s="17" t="s">
        <v>232</v>
      </c>
      <c r="D44" s="15" t="s">
        <v>61</v>
      </c>
      <c r="E44" s="15" t="s">
        <v>9</v>
      </c>
      <c r="F44" s="24">
        <v>2563</v>
      </c>
      <c r="G44" s="15" t="s">
        <v>24</v>
      </c>
      <c r="H44" s="15" t="s">
        <v>15</v>
      </c>
      <c r="I44" s="15" t="s">
        <v>553</v>
      </c>
      <c r="J44" s="15" t="s">
        <v>21</v>
      </c>
      <c r="K44" s="15"/>
    </row>
    <row r="45" spans="1:12" ht="21.75" thickBot="1">
      <c r="A45" s="15" t="s">
        <v>583</v>
      </c>
      <c r="B45" s="15" t="s">
        <v>587</v>
      </c>
      <c r="C45" s="17" t="s">
        <v>247</v>
      </c>
      <c r="D45" s="15" t="s">
        <v>69</v>
      </c>
      <c r="E45" s="15" t="s">
        <v>9</v>
      </c>
      <c r="F45" s="24">
        <v>2563</v>
      </c>
      <c r="G45" s="15" t="s">
        <v>36</v>
      </c>
      <c r="H45" s="15" t="s">
        <v>15</v>
      </c>
      <c r="I45" s="15" t="s">
        <v>553</v>
      </c>
      <c r="J45" s="15" t="s">
        <v>21</v>
      </c>
      <c r="K45" s="15"/>
    </row>
    <row r="46" spans="1:12" ht="21.75" thickBot="1">
      <c r="A46" s="21" t="s">
        <v>583</v>
      </c>
      <c r="B46" s="21" t="s">
        <v>587</v>
      </c>
      <c r="C46" s="20" t="s">
        <v>252</v>
      </c>
      <c r="D46" s="21" t="s">
        <v>75</v>
      </c>
      <c r="E46" s="21" t="s">
        <v>9</v>
      </c>
      <c r="F46" s="26">
        <v>2565</v>
      </c>
      <c r="G46" s="21" t="s">
        <v>42</v>
      </c>
      <c r="H46" s="21" t="s">
        <v>43</v>
      </c>
      <c r="I46" s="21" t="s">
        <v>553</v>
      </c>
      <c r="J46" s="21" t="s">
        <v>21</v>
      </c>
      <c r="K46" s="21" t="s">
        <v>44</v>
      </c>
    </row>
    <row r="47" spans="1:12" ht="21.75" thickBot="1">
      <c r="A47" s="21" t="s">
        <v>583</v>
      </c>
      <c r="B47" s="21" t="s">
        <v>588</v>
      </c>
      <c r="C47" s="20" t="s">
        <v>253</v>
      </c>
      <c r="D47" s="21" t="s">
        <v>78</v>
      </c>
      <c r="E47" s="21" t="s">
        <v>9</v>
      </c>
      <c r="F47" s="26">
        <v>2564</v>
      </c>
      <c r="G47" s="21" t="s">
        <v>19</v>
      </c>
      <c r="H47" s="21" t="s">
        <v>550</v>
      </c>
      <c r="I47" s="21" t="s">
        <v>553</v>
      </c>
      <c r="J47" s="21" t="s">
        <v>21</v>
      </c>
      <c r="K47" s="21" t="s">
        <v>592</v>
      </c>
    </row>
    <row r="48" spans="1:12" ht="21.75" thickBot="1">
      <c r="A48" s="21" t="s">
        <v>583</v>
      </c>
      <c r="B48" s="21" t="s">
        <v>587</v>
      </c>
      <c r="C48" s="20" t="s">
        <v>238</v>
      </c>
      <c r="D48" s="21" t="s">
        <v>83</v>
      </c>
      <c r="E48" s="21" t="s">
        <v>9</v>
      </c>
      <c r="F48" s="26">
        <v>2564</v>
      </c>
      <c r="G48" s="21" t="s">
        <v>18</v>
      </c>
      <c r="H48" s="21" t="s">
        <v>19</v>
      </c>
      <c r="I48" s="21" t="s">
        <v>553</v>
      </c>
      <c r="J48" s="21" t="s">
        <v>21</v>
      </c>
      <c r="K48" s="21"/>
    </row>
    <row r="49" spans="1:11" ht="21.75" thickBot="1">
      <c r="A49" s="21" t="s">
        <v>583</v>
      </c>
      <c r="B49" s="21" t="s">
        <v>587</v>
      </c>
      <c r="C49" s="20" t="s">
        <v>257</v>
      </c>
      <c r="D49" s="21" t="s">
        <v>88</v>
      </c>
      <c r="E49" s="21" t="s">
        <v>9</v>
      </c>
      <c r="F49" s="26">
        <v>2564</v>
      </c>
      <c r="G49" s="21" t="s">
        <v>18</v>
      </c>
      <c r="H49" s="21" t="s">
        <v>19</v>
      </c>
      <c r="I49" s="21" t="s">
        <v>553</v>
      </c>
      <c r="J49" s="21" t="s">
        <v>21</v>
      </c>
      <c r="K49" s="21"/>
    </row>
    <row r="50" spans="1:11" ht="21.75" thickBot="1">
      <c r="A50" s="21" t="s">
        <v>583</v>
      </c>
      <c r="B50" s="21" t="s">
        <v>589</v>
      </c>
      <c r="C50" s="20" t="s">
        <v>258</v>
      </c>
      <c r="D50" s="21" t="s">
        <v>89</v>
      </c>
      <c r="E50" s="21" t="s">
        <v>9</v>
      </c>
      <c r="F50" s="26">
        <v>2564</v>
      </c>
      <c r="G50" s="21" t="s">
        <v>18</v>
      </c>
      <c r="H50" s="21" t="s">
        <v>19</v>
      </c>
      <c r="I50" s="21" t="s">
        <v>553</v>
      </c>
      <c r="J50" s="21" t="s">
        <v>21</v>
      </c>
      <c r="K50" s="21"/>
    </row>
    <row r="51" spans="1:11" ht="21.75" thickBot="1">
      <c r="A51" s="21" t="s">
        <v>583</v>
      </c>
      <c r="B51" s="21" t="s">
        <v>588</v>
      </c>
      <c r="C51" s="20" t="s">
        <v>259</v>
      </c>
      <c r="D51" s="21" t="s">
        <v>90</v>
      </c>
      <c r="E51" s="21" t="s">
        <v>9</v>
      </c>
      <c r="F51" s="26">
        <v>2564</v>
      </c>
      <c r="G51" s="21" t="s">
        <v>18</v>
      </c>
      <c r="H51" s="21" t="s">
        <v>19</v>
      </c>
      <c r="I51" s="21" t="s">
        <v>553</v>
      </c>
      <c r="J51" s="21" t="s">
        <v>21</v>
      </c>
      <c r="K51" s="21"/>
    </row>
    <row r="52" spans="1:11" ht="21.75" thickBot="1">
      <c r="A52" s="21" t="s">
        <v>583</v>
      </c>
      <c r="B52" s="21" t="s">
        <v>588</v>
      </c>
      <c r="C52" s="20" t="s">
        <v>261</v>
      </c>
      <c r="D52" s="21" t="s">
        <v>95</v>
      </c>
      <c r="E52" s="21" t="s">
        <v>9</v>
      </c>
      <c r="F52" s="26">
        <v>2564</v>
      </c>
      <c r="G52" s="21" t="s">
        <v>18</v>
      </c>
      <c r="H52" s="21" t="s">
        <v>19</v>
      </c>
      <c r="I52" s="21" t="s">
        <v>553</v>
      </c>
      <c r="J52" s="21" t="s">
        <v>21</v>
      </c>
      <c r="K52" s="21"/>
    </row>
    <row r="53" spans="1:11" ht="21.75" thickBot="1">
      <c r="A53" s="15" t="s">
        <v>583</v>
      </c>
      <c r="B53" s="15" t="s">
        <v>587</v>
      </c>
      <c r="C53" s="17" t="s">
        <v>264</v>
      </c>
      <c r="D53" s="15" t="s">
        <v>100</v>
      </c>
      <c r="E53" s="15" t="s">
        <v>9</v>
      </c>
      <c r="F53" s="24">
        <v>2562</v>
      </c>
      <c r="G53" s="15" t="s">
        <v>28</v>
      </c>
      <c r="H53" s="15" t="s">
        <v>26</v>
      </c>
      <c r="I53" s="15" t="s">
        <v>554</v>
      </c>
      <c r="J53" s="15" t="s">
        <v>77</v>
      </c>
      <c r="K53" s="15"/>
    </row>
    <row r="54" spans="1:11" ht="21.75" thickBot="1">
      <c r="A54" s="15" t="s">
        <v>583</v>
      </c>
      <c r="B54" s="15" t="s">
        <v>589</v>
      </c>
      <c r="C54" s="17" t="s">
        <v>270</v>
      </c>
      <c r="D54" s="15" t="s">
        <v>80</v>
      </c>
      <c r="E54" s="15" t="s">
        <v>9</v>
      </c>
      <c r="F54" s="24">
        <v>2562</v>
      </c>
      <c r="G54" s="15" t="s">
        <v>544</v>
      </c>
      <c r="H54" s="15" t="s">
        <v>544</v>
      </c>
      <c r="I54" s="15" t="s">
        <v>554</v>
      </c>
      <c r="J54" s="15" t="s">
        <v>77</v>
      </c>
      <c r="K54" s="15"/>
    </row>
    <row r="55" spans="1:11" ht="21.75" thickBot="1">
      <c r="A55" s="15" t="s">
        <v>583</v>
      </c>
      <c r="B55" s="15" t="s">
        <v>589</v>
      </c>
      <c r="C55" s="17" t="s">
        <v>278</v>
      </c>
      <c r="D55" s="15" t="s">
        <v>114</v>
      </c>
      <c r="E55" s="15" t="s">
        <v>9</v>
      </c>
      <c r="F55" s="24">
        <v>2562</v>
      </c>
      <c r="G55" s="15" t="s">
        <v>28</v>
      </c>
      <c r="H55" s="15" t="s">
        <v>26</v>
      </c>
      <c r="I55" s="15" t="s">
        <v>554</v>
      </c>
      <c r="J55" s="15" t="s">
        <v>77</v>
      </c>
      <c r="K55" s="15"/>
    </row>
    <row r="56" spans="1:11" ht="21.75" thickBot="1">
      <c r="A56" s="15" t="s">
        <v>583</v>
      </c>
      <c r="B56" s="15" t="s">
        <v>588</v>
      </c>
      <c r="C56" s="17" t="s">
        <v>281</v>
      </c>
      <c r="D56" s="15" t="s">
        <v>117</v>
      </c>
      <c r="E56" s="15" t="s">
        <v>9</v>
      </c>
      <c r="F56" s="24">
        <v>2562</v>
      </c>
      <c r="G56" s="15" t="s">
        <v>28</v>
      </c>
      <c r="H56" s="15" t="s">
        <v>26</v>
      </c>
      <c r="I56" s="15" t="s">
        <v>556</v>
      </c>
      <c r="J56" s="15" t="s">
        <v>77</v>
      </c>
      <c r="K56" s="15"/>
    </row>
    <row r="57" spans="1:11" ht="21.75" thickBot="1">
      <c r="A57" s="15" t="s">
        <v>583</v>
      </c>
      <c r="B57" s="15" t="s">
        <v>587</v>
      </c>
      <c r="C57" s="17" t="s">
        <v>283</v>
      </c>
      <c r="D57" s="15" t="s">
        <v>119</v>
      </c>
      <c r="E57" s="15" t="s">
        <v>9</v>
      </c>
      <c r="F57" s="24">
        <v>2562</v>
      </c>
      <c r="G57" s="15" t="s">
        <v>28</v>
      </c>
      <c r="H57" s="15" t="s">
        <v>26</v>
      </c>
      <c r="I57" s="15" t="s">
        <v>556</v>
      </c>
      <c r="J57" s="15" t="s">
        <v>77</v>
      </c>
      <c r="K57" s="15"/>
    </row>
    <row r="58" spans="1:11" ht="21.75" thickBot="1">
      <c r="A58" s="15" t="s">
        <v>583</v>
      </c>
      <c r="B58" s="15" t="s">
        <v>588</v>
      </c>
      <c r="C58" s="17" t="s">
        <v>288</v>
      </c>
      <c r="D58" s="15" t="s">
        <v>126</v>
      </c>
      <c r="E58" s="15" t="s">
        <v>9</v>
      </c>
      <c r="F58" s="24">
        <v>2563</v>
      </c>
      <c r="G58" s="15" t="s">
        <v>24</v>
      </c>
      <c r="H58" s="15" t="s">
        <v>15</v>
      </c>
      <c r="I58" s="15" t="s">
        <v>556</v>
      </c>
      <c r="J58" s="15" t="s">
        <v>77</v>
      </c>
      <c r="K58" s="15"/>
    </row>
    <row r="59" spans="1:11" ht="21.75" thickBot="1">
      <c r="A59" s="15" t="s">
        <v>583</v>
      </c>
      <c r="B59" s="15" t="s">
        <v>587</v>
      </c>
      <c r="C59" s="17" t="s">
        <v>290</v>
      </c>
      <c r="D59" s="15" t="s">
        <v>128</v>
      </c>
      <c r="E59" s="15" t="s">
        <v>9</v>
      </c>
      <c r="F59" s="24">
        <v>2563</v>
      </c>
      <c r="G59" s="15" t="s">
        <v>24</v>
      </c>
      <c r="H59" s="15" t="s">
        <v>15</v>
      </c>
      <c r="I59" s="15" t="s">
        <v>556</v>
      </c>
      <c r="J59" s="15" t="s">
        <v>77</v>
      </c>
      <c r="K59" s="15"/>
    </row>
    <row r="60" spans="1:11" ht="21.75" thickBot="1">
      <c r="A60" s="15" t="s">
        <v>583</v>
      </c>
      <c r="B60" s="15" t="s">
        <v>587</v>
      </c>
      <c r="C60" s="17" t="s">
        <v>294</v>
      </c>
      <c r="D60" s="15" t="s">
        <v>132</v>
      </c>
      <c r="E60" s="15" t="s">
        <v>9</v>
      </c>
      <c r="F60" s="24">
        <v>2563</v>
      </c>
      <c r="G60" s="15" t="s">
        <v>24</v>
      </c>
      <c r="H60" s="15" t="s">
        <v>15</v>
      </c>
      <c r="I60" s="15" t="s">
        <v>554</v>
      </c>
      <c r="J60" s="15" t="s">
        <v>77</v>
      </c>
      <c r="K60" s="15"/>
    </row>
    <row r="61" spans="1:11" ht="21.75" thickBot="1">
      <c r="A61" s="18" t="s">
        <v>583</v>
      </c>
      <c r="B61" s="18" t="s">
        <v>589</v>
      </c>
      <c r="C61" s="19" t="s">
        <v>302</v>
      </c>
      <c r="D61" s="15" t="s">
        <v>142</v>
      </c>
      <c r="E61" s="18" t="s">
        <v>9</v>
      </c>
      <c r="F61" s="25">
        <v>2565</v>
      </c>
      <c r="G61" s="18" t="s">
        <v>42</v>
      </c>
      <c r="H61" s="18" t="s">
        <v>43</v>
      </c>
      <c r="I61" s="18" t="s">
        <v>556</v>
      </c>
      <c r="J61" s="18" t="s">
        <v>77</v>
      </c>
      <c r="K61" s="18" t="s">
        <v>44</v>
      </c>
    </row>
    <row r="62" spans="1:11" ht="21.75" thickBot="1">
      <c r="A62" s="18" t="s">
        <v>583</v>
      </c>
      <c r="B62" s="18" t="s">
        <v>587</v>
      </c>
      <c r="C62" s="19" t="s">
        <v>307</v>
      </c>
      <c r="D62" s="15" t="s">
        <v>146</v>
      </c>
      <c r="E62" s="18" t="s">
        <v>9</v>
      </c>
      <c r="F62" s="25">
        <v>2564</v>
      </c>
      <c r="G62" s="18" t="s">
        <v>18</v>
      </c>
      <c r="H62" s="18" t="s">
        <v>19</v>
      </c>
      <c r="I62" s="18" t="s">
        <v>554</v>
      </c>
      <c r="J62" s="18" t="s">
        <v>77</v>
      </c>
      <c r="K62" s="18"/>
    </row>
    <row r="63" spans="1:11" ht="21.75" thickBot="1">
      <c r="A63" s="18" t="s">
        <v>583</v>
      </c>
      <c r="B63" s="18" t="s">
        <v>587</v>
      </c>
      <c r="C63" s="19" t="s">
        <v>309</v>
      </c>
      <c r="D63" s="15" t="s">
        <v>147</v>
      </c>
      <c r="E63" s="18" t="s">
        <v>9</v>
      </c>
      <c r="F63" s="25">
        <v>2564</v>
      </c>
      <c r="G63" s="18" t="s">
        <v>18</v>
      </c>
      <c r="H63" s="18" t="s">
        <v>19</v>
      </c>
      <c r="I63" s="18" t="s">
        <v>554</v>
      </c>
      <c r="J63" s="18" t="s">
        <v>77</v>
      </c>
      <c r="K63" s="18"/>
    </row>
    <row r="64" spans="1:11" ht="21.75" thickBot="1">
      <c r="A64" s="21" t="s">
        <v>583</v>
      </c>
      <c r="B64" s="21" t="s">
        <v>587</v>
      </c>
      <c r="C64" s="20" t="s">
        <v>315</v>
      </c>
      <c r="D64" s="21" t="s">
        <v>153</v>
      </c>
      <c r="E64" s="21" t="s">
        <v>9</v>
      </c>
      <c r="F64" s="26">
        <v>2564</v>
      </c>
      <c r="G64" s="21" t="s">
        <v>56</v>
      </c>
      <c r="H64" s="21" t="s">
        <v>19</v>
      </c>
      <c r="I64" s="21" t="s">
        <v>210</v>
      </c>
      <c r="J64" s="21" t="s">
        <v>77</v>
      </c>
      <c r="K64" s="21"/>
    </row>
    <row r="65" spans="1:11" ht="21.75" thickBot="1">
      <c r="A65" s="15" t="s">
        <v>583</v>
      </c>
      <c r="B65" s="15" t="s">
        <v>589</v>
      </c>
      <c r="C65" s="17" t="s">
        <v>324</v>
      </c>
      <c r="D65" s="15" t="s">
        <v>163</v>
      </c>
      <c r="E65" s="15" t="s">
        <v>9</v>
      </c>
      <c r="F65" s="24">
        <v>2562</v>
      </c>
      <c r="G65" s="15" t="s">
        <v>28</v>
      </c>
      <c r="H65" s="15" t="s">
        <v>26</v>
      </c>
      <c r="I65" s="15" t="s">
        <v>561</v>
      </c>
      <c r="J65" s="15" t="s">
        <v>581</v>
      </c>
      <c r="K65" s="15"/>
    </row>
    <row r="66" spans="1:11" ht="21.75" thickBot="1">
      <c r="A66" s="18" t="s">
        <v>583</v>
      </c>
      <c r="B66" s="18" t="s">
        <v>587</v>
      </c>
      <c r="C66" s="19" t="s">
        <v>358</v>
      </c>
      <c r="D66" s="15" t="s">
        <v>196</v>
      </c>
      <c r="E66" s="18" t="s">
        <v>9</v>
      </c>
      <c r="F66" s="25">
        <v>2565</v>
      </c>
      <c r="G66" s="18" t="s">
        <v>42</v>
      </c>
      <c r="H66" s="18" t="s">
        <v>552</v>
      </c>
      <c r="I66" s="18" t="s">
        <v>577</v>
      </c>
      <c r="J66" s="18" t="s">
        <v>169</v>
      </c>
      <c r="K66" s="18"/>
    </row>
    <row r="67" spans="1:11" ht="21.75" thickBot="1">
      <c r="A67" s="18" t="s">
        <v>583</v>
      </c>
      <c r="B67" s="18" t="s">
        <v>588</v>
      </c>
      <c r="C67" s="19" t="s">
        <v>362</v>
      </c>
      <c r="D67" s="15" t="s">
        <v>201</v>
      </c>
      <c r="E67" s="18" t="s">
        <v>9</v>
      </c>
      <c r="F67" s="25">
        <v>2564</v>
      </c>
      <c r="G67" s="18" t="s">
        <v>18</v>
      </c>
      <c r="H67" s="18" t="s">
        <v>19</v>
      </c>
      <c r="I67" s="18" t="s">
        <v>567</v>
      </c>
      <c r="J67" s="18" t="s">
        <v>169</v>
      </c>
      <c r="K67" s="18"/>
    </row>
    <row r="68" spans="1:11" ht="21.75" thickBot="1">
      <c r="A68" s="15" t="s">
        <v>583</v>
      </c>
      <c r="B68" s="15" t="s">
        <v>587</v>
      </c>
      <c r="C68" s="17" t="s">
        <v>363</v>
      </c>
      <c r="D68" s="15" t="s">
        <v>202</v>
      </c>
      <c r="E68" s="15" t="s">
        <v>9</v>
      </c>
      <c r="F68" s="24">
        <v>2563</v>
      </c>
      <c r="G68" s="15" t="s">
        <v>24</v>
      </c>
      <c r="H68" s="15" t="s">
        <v>43</v>
      </c>
      <c r="I68" s="15" t="s">
        <v>580</v>
      </c>
      <c r="J68" s="15" t="s">
        <v>203</v>
      </c>
      <c r="K68" s="15"/>
    </row>
    <row r="69" spans="1:11" ht="21.75" thickBot="1">
      <c r="A69" s="21" t="s">
        <v>583</v>
      </c>
      <c r="B69" s="21" t="s">
        <v>587</v>
      </c>
      <c r="C69" s="20" t="s">
        <v>364</v>
      </c>
      <c r="D69" s="21" t="s">
        <v>204</v>
      </c>
      <c r="E69" s="21" t="s">
        <v>9</v>
      </c>
      <c r="F69" s="26">
        <v>2564</v>
      </c>
      <c r="G69" s="21" t="s">
        <v>18</v>
      </c>
      <c r="H69" s="21" t="s">
        <v>43</v>
      </c>
      <c r="I69" s="21" t="s">
        <v>580</v>
      </c>
      <c r="J69" s="21" t="s">
        <v>203</v>
      </c>
      <c r="K69" s="21"/>
    </row>
    <row r="70" spans="1:11" ht="21.75" thickBot="1">
      <c r="A70" s="15" t="s">
        <v>582</v>
      </c>
      <c r="B70" s="15" t="s">
        <v>586</v>
      </c>
      <c r="C70" s="17" t="s">
        <v>220</v>
      </c>
      <c r="D70" s="15" t="s">
        <v>25</v>
      </c>
      <c r="E70" s="15" t="s">
        <v>9</v>
      </c>
      <c r="F70" s="24">
        <v>2561</v>
      </c>
      <c r="G70" s="15" t="s">
        <v>541</v>
      </c>
      <c r="H70" s="15" t="s">
        <v>26</v>
      </c>
      <c r="I70" s="15" t="s">
        <v>553</v>
      </c>
      <c r="J70" s="15" t="s">
        <v>21</v>
      </c>
      <c r="K70" s="15"/>
    </row>
    <row r="71" spans="1:11" ht="21.75" thickBot="1">
      <c r="A71" s="15" t="s">
        <v>582</v>
      </c>
      <c r="B71" s="15" t="s">
        <v>586</v>
      </c>
      <c r="C71" s="17" t="s">
        <v>223</v>
      </c>
      <c r="D71" s="15" t="s">
        <v>31</v>
      </c>
      <c r="E71" s="15" t="s">
        <v>9</v>
      </c>
      <c r="F71" s="24">
        <v>2562</v>
      </c>
      <c r="G71" s="15" t="s">
        <v>28</v>
      </c>
      <c r="H71" s="15" t="s">
        <v>26</v>
      </c>
      <c r="I71" s="15" t="s">
        <v>553</v>
      </c>
      <c r="J71" s="15" t="s">
        <v>21</v>
      </c>
      <c r="K71" s="15"/>
    </row>
    <row r="72" spans="1:11" ht="21.75" thickBot="1">
      <c r="A72" s="15" t="s">
        <v>582</v>
      </c>
      <c r="B72" s="15" t="s">
        <v>586</v>
      </c>
      <c r="C72" s="17" t="s">
        <v>226</v>
      </c>
      <c r="D72" s="15" t="s">
        <v>34</v>
      </c>
      <c r="E72" s="15" t="s">
        <v>9</v>
      </c>
      <c r="F72" s="24">
        <v>2562</v>
      </c>
      <c r="G72" s="15" t="s">
        <v>28</v>
      </c>
      <c r="H72" s="15" t="s">
        <v>26</v>
      </c>
      <c r="I72" s="15" t="s">
        <v>553</v>
      </c>
      <c r="J72" s="15" t="s">
        <v>21</v>
      </c>
      <c r="K72" s="15"/>
    </row>
    <row r="73" spans="1:11" ht="21.75" thickBot="1">
      <c r="A73" s="15" t="s">
        <v>582</v>
      </c>
      <c r="B73" s="15" t="s">
        <v>585</v>
      </c>
      <c r="C73" s="17" t="s">
        <v>227</v>
      </c>
      <c r="D73" s="15" t="s">
        <v>35</v>
      </c>
      <c r="E73" s="15" t="s">
        <v>9</v>
      </c>
      <c r="F73" s="24">
        <v>2562</v>
      </c>
      <c r="G73" s="15" t="s">
        <v>28</v>
      </c>
      <c r="H73" s="15" t="s">
        <v>26</v>
      </c>
      <c r="I73" s="15" t="s">
        <v>553</v>
      </c>
      <c r="J73" s="15" t="s">
        <v>21</v>
      </c>
      <c r="K73" s="15"/>
    </row>
    <row r="74" spans="1:11" ht="21.75" thickBot="1">
      <c r="A74" s="15" t="s">
        <v>582</v>
      </c>
      <c r="B74" s="15" t="s">
        <v>585</v>
      </c>
      <c r="C74" s="17" t="s">
        <v>228</v>
      </c>
      <c r="D74" s="15" t="s">
        <v>37</v>
      </c>
      <c r="E74" s="15" t="s">
        <v>9</v>
      </c>
      <c r="F74" s="24">
        <v>2562</v>
      </c>
      <c r="G74" s="15" t="s">
        <v>28</v>
      </c>
      <c r="H74" s="15" t="s">
        <v>26</v>
      </c>
      <c r="I74" s="15" t="s">
        <v>553</v>
      </c>
      <c r="J74" s="15" t="s">
        <v>21</v>
      </c>
      <c r="K74" s="15"/>
    </row>
    <row r="75" spans="1:11" ht="21.75" thickBot="1">
      <c r="A75" s="15" t="s">
        <v>582</v>
      </c>
      <c r="B75" s="15" t="s">
        <v>585</v>
      </c>
      <c r="C75" s="17" t="s">
        <v>229</v>
      </c>
      <c r="D75" s="15" t="s">
        <v>29</v>
      </c>
      <c r="E75" s="15" t="s">
        <v>9</v>
      </c>
      <c r="F75" s="24">
        <v>2562</v>
      </c>
      <c r="G75" s="15" t="s">
        <v>28</v>
      </c>
      <c r="H75" s="15" t="s">
        <v>26</v>
      </c>
      <c r="I75" s="15" t="s">
        <v>553</v>
      </c>
      <c r="J75" s="15" t="s">
        <v>21</v>
      </c>
      <c r="K75" s="15"/>
    </row>
    <row r="76" spans="1:11" ht="21.75" thickBot="1">
      <c r="A76" s="15" t="s">
        <v>582</v>
      </c>
      <c r="B76" s="15" t="s">
        <v>585</v>
      </c>
      <c r="C76" s="17" t="s">
        <v>230</v>
      </c>
      <c r="D76" s="15" t="s">
        <v>38</v>
      </c>
      <c r="E76" s="15" t="s">
        <v>9</v>
      </c>
      <c r="F76" s="24">
        <v>2562</v>
      </c>
      <c r="G76" s="15" t="s">
        <v>28</v>
      </c>
      <c r="H76" s="15" t="s">
        <v>26</v>
      </c>
      <c r="I76" s="15" t="s">
        <v>553</v>
      </c>
      <c r="J76" s="15" t="s">
        <v>21</v>
      </c>
      <c r="K76" s="15"/>
    </row>
    <row r="77" spans="1:11" ht="21.75" thickBot="1">
      <c r="A77" s="15" t="s">
        <v>582</v>
      </c>
      <c r="B77" s="15" t="s">
        <v>586</v>
      </c>
      <c r="C77" s="17" t="s">
        <v>233</v>
      </c>
      <c r="D77" s="15" t="s">
        <v>45</v>
      </c>
      <c r="E77" s="15" t="s">
        <v>9</v>
      </c>
      <c r="F77" s="24">
        <v>2563</v>
      </c>
      <c r="G77" s="15" t="s">
        <v>24</v>
      </c>
      <c r="H77" s="15" t="s">
        <v>15</v>
      </c>
      <c r="I77" s="15" t="s">
        <v>553</v>
      </c>
      <c r="J77" s="15" t="s">
        <v>21</v>
      </c>
      <c r="K77" s="15"/>
    </row>
    <row r="78" spans="1:11" ht="21.75" thickBot="1">
      <c r="A78" s="15" t="s">
        <v>582</v>
      </c>
      <c r="B78" s="15" t="s">
        <v>586</v>
      </c>
      <c r="C78" s="17" t="s">
        <v>234</v>
      </c>
      <c r="D78" s="15" t="s">
        <v>46</v>
      </c>
      <c r="E78" s="15" t="s">
        <v>9</v>
      </c>
      <c r="F78" s="24">
        <v>2563</v>
      </c>
      <c r="G78" s="15" t="s">
        <v>24</v>
      </c>
      <c r="H78" s="15" t="s">
        <v>15</v>
      </c>
      <c r="I78" s="15" t="s">
        <v>553</v>
      </c>
      <c r="J78" s="15" t="s">
        <v>21</v>
      </c>
      <c r="K78" s="15"/>
    </row>
    <row r="79" spans="1:11" ht="21.75" thickBot="1">
      <c r="A79" s="15" t="s">
        <v>582</v>
      </c>
      <c r="B79" s="15" t="s">
        <v>586</v>
      </c>
      <c r="C79" s="17" t="s">
        <v>236</v>
      </c>
      <c r="D79" s="15" t="s">
        <v>49</v>
      </c>
      <c r="E79" s="15" t="s">
        <v>9</v>
      </c>
      <c r="F79" s="24">
        <v>2563</v>
      </c>
      <c r="G79" s="15" t="s">
        <v>24</v>
      </c>
      <c r="H79" s="15" t="s">
        <v>15</v>
      </c>
      <c r="I79" s="15" t="s">
        <v>553</v>
      </c>
      <c r="J79" s="15" t="s">
        <v>21</v>
      </c>
      <c r="K79" s="15"/>
    </row>
    <row r="80" spans="1:11" ht="21.75" thickBot="1">
      <c r="A80" s="15" t="s">
        <v>582</v>
      </c>
      <c r="B80" s="15" t="s">
        <v>586</v>
      </c>
      <c r="C80" s="17" t="s">
        <v>237</v>
      </c>
      <c r="D80" s="15" t="s">
        <v>50</v>
      </c>
      <c r="E80" s="15" t="s">
        <v>9</v>
      </c>
      <c r="F80" s="24">
        <v>2562</v>
      </c>
      <c r="G80" s="15" t="s">
        <v>28</v>
      </c>
      <c r="H80" s="15" t="s">
        <v>26</v>
      </c>
      <c r="I80" s="15" t="s">
        <v>553</v>
      </c>
      <c r="J80" s="15" t="s">
        <v>21</v>
      </c>
      <c r="K80" s="15"/>
    </row>
    <row r="81" spans="1:11" ht="21.75" thickBot="1">
      <c r="A81" s="15" t="s">
        <v>582</v>
      </c>
      <c r="B81" s="15" t="s">
        <v>586</v>
      </c>
      <c r="C81" s="17" t="s">
        <v>240</v>
      </c>
      <c r="D81" s="15" t="s">
        <v>54</v>
      </c>
      <c r="E81" s="15" t="s">
        <v>9</v>
      </c>
      <c r="F81" s="24">
        <v>2562</v>
      </c>
      <c r="G81" s="15" t="s">
        <v>28</v>
      </c>
      <c r="H81" s="15" t="s">
        <v>26</v>
      </c>
      <c r="I81" s="15" t="s">
        <v>553</v>
      </c>
      <c r="J81" s="15" t="s">
        <v>21</v>
      </c>
      <c r="K81" s="15"/>
    </row>
    <row r="82" spans="1:11" ht="21.75" thickBot="1">
      <c r="A82" s="15" t="s">
        <v>582</v>
      </c>
      <c r="B82" s="15" t="s">
        <v>586</v>
      </c>
      <c r="C82" s="17" t="s">
        <v>241</v>
      </c>
      <c r="D82" s="15" t="s">
        <v>55</v>
      </c>
      <c r="E82" s="15" t="s">
        <v>9</v>
      </c>
      <c r="F82" s="24">
        <v>2562</v>
      </c>
      <c r="G82" s="15" t="s">
        <v>28</v>
      </c>
      <c r="H82" s="15" t="s">
        <v>26</v>
      </c>
      <c r="I82" s="15" t="s">
        <v>553</v>
      </c>
      <c r="J82" s="15" t="s">
        <v>21</v>
      </c>
      <c r="K82" s="15"/>
    </row>
    <row r="83" spans="1:11" ht="21.75" thickBot="1">
      <c r="A83" s="15" t="s">
        <v>582</v>
      </c>
      <c r="B83" s="15" t="s">
        <v>586</v>
      </c>
      <c r="C83" s="17" t="s">
        <v>230</v>
      </c>
      <c r="D83" s="15" t="s">
        <v>57</v>
      </c>
      <c r="E83" s="15" t="s">
        <v>9</v>
      </c>
      <c r="F83" s="24">
        <v>2563</v>
      </c>
      <c r="G83" s="15" t="s">
        <v>24</v>
      </c>
      <c r="H83" s="15" t="s">
        <v>15</v>
      </c>
      <c r="I83" s="15" t="s">
        <v>553</v>
      </c>
      <c r="J83" s="15" t="s">
        <v>21</v>
      </c>
      <c r="K83" s="15"/>
    </row>
    <row r="84" spans="1:11" ht="21.75" thickBot="1">
      <c r="A84" s="15" t="s">
        <v>582</v>
      </c>
      <c r="B84" s="15" t="s">
        <v>585</v>
      </c>
      <c r="C84" s="17" t="s">
        <v>227</v>
      </c>
      <c r="D84" s="15" t="s">
        <v>61</v>
      </c>
      <c r="E84" s="15" t="s">
        <v>9</v>
      </c>
      <c r="F84" s="24">
        <v>2563</v>
      </c>
      <c r="G84" s="15" t="s">
        <v>24</v>
      </c>
      <c r="H84" s="15" t="s">
        <v>15</v>
      </c>
      <c r="I84" s="15" t="s">
        <v>553</v>
      </c>
      <c r="J84" s="15" t="s">
        <v>21</v>
      </c>
      <c r="K84" s="15"/>
    </row>
    <row r="85" spans="1:11" ht="21.75" thickBot="1">
      <c r="A85" s="15" t="s">
        <v>582</v>
      </c>
      <c r="B85" s="15" t="s">
        <v>585</v>
      </c>
      <c r="C85" s="17" t="s">
        <v>229</v>
      </c>
      <c r="D85" s="15" t="s">
        <v>62</v>
      </c>
      <c r="E85" s="15" t="s">
        <v>9</v>
      </c>
      <c r="F85" s="24">
        <v>2563</v>
      </c>
      <c r="G85" s="15" t="s">
        <v>24</v>
      </c>
      <c r="H85" s="15" t="s">
        <v>15</v>
      </c>
      <c r="I85" s="15" t="s">
        <v>553</v>
      </c>
      <c r="J85" s="15" t="s">
        <v>21</v>
      </c>
      <c r="K85" s="15"/>
    </row>
    <row r="86" spans="1:11" ht="21.75" thickBot="1">
      <c r="A86" s="18" t="s">
        <v>582</v>
      </c>
      <c r="B86" s="18" t="s">
        <v>585</v>
      </c>
      <c r="C86" s="19" t="s">
        <v>244</v>
      </c>
      <c r="D86" s="15" t="s">
        <v>63</v>
      </c>
      <c r="E86" s="18" t="s">
        <v>9</v>
      </c>
      <c r="F86" s="25">
        <v>2563</v>
      </c>
      <c r="G86" s="18" t="s">
        <v>36</v>
      </c>
      <c r="H86" s="18" t="s">
        <v>15</v>
      </c>
      <c r="I86" s="18" t="s">
        <v>553</v>
      </c>
      <c r="J86" s="18" t="s">
        <v>21</v>
      </c>
      <c r="K86" s="18"/>
    </row>
    <row r="87" spans="1:11" ht="21.75" thickBot="1">
      <c r="A87" s="15" t="s">
        <v>582</v>
      </c>
      <c r="B87" s="15" t="s">
        <v>585</v>
      </c>
      <c r="C87" s="17" t="s">
        <v>231</v>
      </c>
      <c r="D87" s="15" t="s">
        <v>64</v>
      </c>
      <c r="E87" s="15" t="s">
        <v>9</v>
      </c>
      <c r="F87" s="24">
        <v>2563</v>
      </c>
      <c r="G87" s="15" t="s">
        <v>24</v>
      </c>
      <c r="H87" s="15" t="s">
        <v>15</v>
      </c>
      <c r="I87" s="15" t="s">
        <v>553</v>
      </c>
      <c r="J87" s="15" t="s">
        <v>21</v>
      </c>
      <c r="K87" s="15"/>
    </row>
    <row r="88" spans="1:11" ht="21.75" thickBot="1">
      <c r="A88" s="15" t="s">
        <v>582</v>
      </c>
      <c r="B88" s="15" t="s">
        <v>586</v>
      </c>
      <c r="C88" s="17" t="s">
        <v>245</v>
      </c>
      <c r="D88" s="15" t="s">
        <v>61</v>
      </c>
      <c r="E88" s="15" t="s">
        <v>9</v>
      </c>
      <c r="F88" s="24">
        <v>2563</v>
      </c>
      <c r="G88" s="15" t="s">
        <v>24</v>
      </c>
      <c r="H88" s="15" t="s">
        <v>15</v>
      </c>
      <c r="I88" s="15" t="s">
        <v>553</v>
      </c>
      <c r="J88" s="15" t="s">
        <v>21</v>
      </c>
      <c r="K88" s="15"/>
    </row>
    <row r="89" spans="1:11" ht="21.75" thickBot="1">
      <c r="A89" s="15" t="s">
        <v>582</v>
      </c>
      <c r="B89" s="15" t="s">
        <v>586</v>
      </c>
      <c r="C89" s="17" t="s">
        <v>226</v>
      </c>
      <c r="D89" s="15" t="s">
        <v>65</v>
      </c>
      <c r="E89" s="15" t="s">
        <v>9</v>
      </c>
      <c r="F89" s="24">
        <v>2563</v>
      </c>
      <c r="G89" s="15" t="s">
        <v>24</v>
      </c>
      <c r="H89" s="15" t="s">
        <v>15</v>
      </c>
      <c r="I89" s="15" t="s">
        <v>553</v>
      </c>
      <c r="J89" s="15" t="s">
        <v>21</v>
      </c>
      <c r="K89" s="15"/>
    </row>
    <row r="90" spans="1:11" ht="21.75" thickBot="1">
      <c r="A90" s="15" t="s">
        <v>582</v>
      </c>
      <c r="B90" s="15" t="s">
        <v>586</v>
      </c>
      <c r="C90" s="17" t="s">
        <v>222</v>
      </c>
      <c r="D90" s="15" t="s">
        <v>66</v>
      </c>
      <c r="E90" s="15" t="s">
        <v>9</v>
      </c>
      <c r="F90" s="24">
        <v>2563</v>
      </c>
      <c r="G90" s="15" t="s">
        <v>24</v>
      </c>
      <c r="H90" s="15" t="s">
        <v>15</v>
      </c>
      <c r="I90" s="15" t="s">
        <v>553</v>
      </c>
      <c r="J90" s="15" t="s">
        <v>21</v>
      </c>
      <c r="K90" s="15"/>
    </row>
    <row r="91" spans="1:11" ht="21.75" thickBot="1">
      <c r="A91" s="15" t="s">
        <v>582</v>
      </c>
      <c r="B91" s="15" t="s">
        <v>586</v>
      </c>
      <c r="C91" s="17" t="s">
        <v>246</v>
      </c>
      <c r="D91" s="15" t="s">
        <v>67</v>
      </c>
      <c r="E91" s="15" t="s">
        <v>9</v>
      </c>
      <c r="F91" s="24">
        <v>2563</v>
      </c>
      <c r="G91" s="15" t="s">
        <v>24</v>
      </c>
      <c r="H91" s="15" t="s">
        <v>15</v>
      </c>
      <c r="I91" s="15" t="s">
        <v>553</v>
      </c>
      <c r="J91" s="15" t="s">
        <v>21</v>
      </c>
      <c r="K91" s="15"/>
    </row>
    <row r="92" spans="1:11" ht="21.75" thickBot="1">
      <c r="A92" s="15" t="s">
        <v>582</v>
      </c>
      <c r="B92" s="15" t="s">
        <v>585</v>
      </c>
      <c r="C92" s="17" t="s">
        <v>228</v>
      </c>
      <c r="D92" s="15" t="s">
        <v>68</v>
      </c>
      <c r="E92" s="15" t="s">
        <v>9</v>
      </c>
      <c r="F92" s="24">
        <v>2563</v>
      </c>
      <c r="G92" s="15" t="s">
        <v>24</v>
      </c>
      <c r="H92" s="15" t="s">
        <v>15</v>
      </c>
      <c r="I92" s="15" t="s">
        <v>553</v>
      </c>
      <c r="J92" s="15" t="s">
        <v>21</v>
      </c>
      <c r="K92" s="15"/>
    </row>
    <row r="93" spans="1:11" ht="21.75" thickBot="1">
      <c r="A93" s="15" t="s">
        <v>582</v>
      </c>
      <c r="B93" s="15" t="s">
        <v>586</v>
      </c>
      <c r="C93" s="17" t="s">
        <v>249</v>
      </c>
      <c r="D93" s="15" t="s">
        <v>71</v>
      </c>
      <c r="E93" s="15" t="s">
        <v>9</v>
      </c>
      <c r="F93" s="24">
        <v>2563</v>
      </c>
      <c r="G93" s="15" t="s">
        <v>36</v>
      </c>
      <c r="H93" s="15" t="s">
        <v>548</v>
      </c>
      <c r="I93" s="15" t="s">
        <v>553</v>
      </c>
      <c r="J93" s="15" t="s">
        <v>21</v>
      </c>
      <c r="K93" s="15"/>
    </row>
    <row r="94" spans="1:11" ht="21.75" thickBot="1">
      <c r="A94" s="15" t="s">
        <v>582</v>
      </c>
      <c r="B94" s="15" t="s">
        <v>586</v>
      </c>
      <c r="C94" s="17" t="s">
        <v>250</v>
      </c>
      <c r="D94" s="15" t="s">
        <v>72</v>
      </c>
      <c r="E94" s="15" t="s">
        <v>9</v>
      </c>
      <c r="F94" s="24">
        <v>2563</v>
      </c>
      <c r="G94" s="15" t="s">
        <v>23</v>
      </c>
      <c r="H94" s="15" t="s">
        <v>549</v>
      </c>
      <c r="I94" s="15" t="s">
        <v>553</v>
      </c>
      <c r="J94" s="15" t="s">
        <v>21</v>
      </c>
      <c r="K94" s="15"/>
    </row>
    <row r="95" spans="1:11" ht="21.75" thickBot="1">
      <c r="A95" s="18" t="s">
        <v>582</v>
      </c>
      <c r="B95" s="18" t="s">
        <v>586</v>
      </c>
      <c r="C95" s="19" t="s">
        <v>251</v>
      </c>
      <c r="D95" s="15" t="s">
        <v>73</v>
      </c>
      <c r="E95" s="18" t="s">
        <v>9</v>
      </c>
      <c r="F95" s="25">
        <v>2565</v>
      </c>
      <c r="G95" s="18" t="s">
        <v>42</v>
      </c>
      <c r="H95" s="18" t="s">
        <v>43</v>
      </c>
      <c r="I95" s="18" t="s">
        <v>553</v>
      </c>
      <c r="J95" s="18" t="s">
        <v>21</v>
      </c>
      <c r="K95" s="18" t="s">
        <v>44</v>
      </c>
    </row>
    <row r="96" spans="1:11" ht="21.75" thickBot="1">
      <c r="A96" s="18" t="s">
        <v>582</v>
      </c>
      <c r="B96" s="18" t="s">
        <v>586</v>
      </c>
      <c r="C96" s="19" t="s">
        <v>254</v>
      </c>
      <c r="D96" s="15" t="s">
        <v>79</v>
      </c>
      <c r="E96" s="18" t="s">
        <v>9</v>
      </c>
      <c r="F96" s="25">
        <v>2564</v>
      </c>
      <c r="G96" s="18" t="s">
        <v>18</v>
      </c>
      <c r="H96" s="18" t="s">
        <v>19</v>
      </c>
      <c r="I96" s="18" t="s">
        <v>553</v>
      </c>
      <c r="J96" s="18" t="s">
        <v>21</v>
      </c>
      <c r="K96" s="18"/>
    </row>
    <row r="97" spans="1:11" ht="21.75" thickBot="1">
      <c r="A97" s="21" t="s">
        <v>582</v>
      </c>
      <c r="B97" s="21" t="s">
        <v>586</v>
      </c>
      <c r="C97" s="20" t="s">
        <v>255</v>
      </c>
      <c r="D97" s="21" t="s">
        <v>81</v>
      </c>
      <c r="E97" s="21" t="s">
        <v>9</v>
      </c>
      <c r="F97" s="26">
        <v>2564</v>
      </c>
      <c r="G97" s="21" t="s">
        <v>18</v>
      </c>
      <c r="H97" s="21" t="s">
        <v>19</v>
      </c>
      <c r="I97" s="21" t="s">
        <v>553</v>
      </c>
      <c r="J97" s="21" t="s">
        <v>21</v>
      </c>
      <c r="K97" s="21"/>
    </row>
    <row r="98" spans="1:11" ht="21.75" thickBot="1">
      <c r="A98" s="21" t="s">
        <v>582</v>
      </c>
      <c r="B98" s="21" t="s">
        <v>586</v>
      </c>
      <c r="C98" s="20" t="s">
        <v>226</v>
      </c>
      <c r="D98" s="21" t="s">
        <v>82</v>
      </c>
      <c r="E98" s="21" t="s">
        <v>9</v>
      </c>
      <c r="F98" s="26">
        <v>2564</v>
      </c>
      <c r="G98" s="21" t="s">
        <v>18</v>
      </c>
      <c r="H98" s="21" t="s">
        <v>19</v>
      </c>
      <c r="I98" s="21" t="s">
        <v>553</v>
      </c>
      <c r="J98" s="21" t="s">
        <v>21</v>
      </c>
      <c r="K98" s="21"/>
    </row>
    <row r="99" spans="1:11" ht="21.75" thickBot="1">
      <c r="A99" s="21" t="s">
        <v>582</v>
      </c>
      <c r="B99" s="21" t="s">
        <v>586</v>
      </c>
      <c r="C99" s="20" t="s">
        <v>256</v>
      </c>
      <c r="D99" s="21" t="s">
        <v>84</v>
      </c>
      <c r="E99" s="21" t="s">
        <v>9</v>
      </c>
      <c r="F99" s="26">
        <v>2564</v>
      </c>
      <c r="G99" s="21" t="s">
        <v>18</v>
      </c>
      <c r="H99" s="21" t="s">
        <v>19</v>
      </c>
      <c r="I99" s="21" t="s">
        <v>553</v>
      </c>
      <c r="J99" s="21" t="s">
        <v>21</v>
      </c>
      <c r="K99" s="21"/>
    </row>
    <row r="100" spans="1:11" ht="21.75" thickBot="1">
      <c r="A100" s="21" t="s">
        <v>582</v>
      </c>
      <c r="B100" s="21" t="s">
        <v>586</v>
      </c>
      <c r="C100" s="20" t="s">
        <v>224</v>
      </c>
      <c r="D100" s="21" t="s">
        <v>85</v>
      </c>
      <c r="E100" s="21" t="s">
        <v>9</v>
      </c>
      <c r="F100" s="26">
        <v>2564</v>
      </c>
      <c r="G100" s="21" t="s">
        <v>18</v>
      </c>
      <c r="H100" s="21" t="s">
        <v>19</v>
      </c>
      <c r="I100" s="21" t="s">
        <v>553</v>
      </c>
      <c r="J100" s="21" t="s">
        <v>21</v>
      </c>
      <c r="K100" s="21"/>
    </row>
    <row r="101" spans="1:11" ht="21.75" thickBot="1">
      <c r="A101" s="21" t="s">
        <v>582</v>
      </c>
      <c r="B101" s="21" t="s">
        <v>586</v>
      </c>
      <c r="C101" s="20" t="s">
        <v>230</v>
      </c>
      <c r="D101" s="21" t="s">
        <v>86</v>
      </c>
      <c r="E101" s="21" t="s">
        <v>9</v>
      </c>
      <c r="F101" s="26">
        <v>2564</v>
      </c>
      <c r="G101" s="21" t="s">
        <v>18</v>
      </c>
      <c r="H101" s="21" t="s">
        <v>19</v>
      </c>
      <c r="I101" s="21" t="s">
        <v>553</v>
      </c>
      <c r="J101" s="21" t="s">
        <v>21</v>
      </c>
      <c r="K101" s="21"/>
    </row>
    <row r="102" spans="1:11" ht="21.75" thickBot="1">
      <c r="A102" s="21" t="s">
        <v>582</v>
      </c>
      <c r="B102" s="21" t="s">
        <v>585</v>
      </c>
      <c r="C102" s="20" t="s">
        <v>228</v>
      </c>
      <c r="D102" s="21" t="s">
        <v>87</v>
      </c>
      <c r="E102" s="21" t="s">
        <v>9</v>
      </c>
      <c r="F102" s="26">
        <v>2564</v>
      </c>
      <c r="G102" s="21" t="s">
        <v>18</v>
      </c>
      <c r="H102" s="21" t="s">
        <v>19</v>
      </c>
      <c r="I102" s="21" t="s">
        <v>553</v>
      </c>
      <c r="J102" s="21" t="s">
        <v>21</v>
      </c>
      <c r="K102" s="21"/>
    </row>
    <row r="103" spans="1:11" ht="21.75" thickBot="1">
      <c r="A103" s="21" t="s">
        <v>582</v>
      </c>
      <c r="B103" s="21" t="s">
        <v>586</v>
      </c>
      <c r="C103" s="20" t="s">
        <v>245</v>
      </c>
      <c r="D103" s="21" t="s">
        <v>91</v>
      </c>
      <c r="E103" s="21" t="s">
        <v>9</v>
      </c>
      <c r="F103" s="26">
        <v>2564</v>
      </c>
      <c r="G103" s="21" t="s">
        <v>18</v>
      </c>
      <c r="H103" s="21" t="s">
        <v>19</v>
      </c>
      <c r="I103" s="21" t="s">
        <v>553</v>
      </c>
      <c r="J103" s="21" t="s">
        <v>21</v>
      </c>
      <c r="K103" s="21"/>
    </row>
    <row r="104" spans="1:11" ht="21.75" thickBot="1">
      <c r="A104" s="21" t="s">
        <v>582</v>
      </c>
      <c r="B104" s="21" t="s">
        <v>586</v>
      </c>
      <c r="C104" s="20" t="s">
        <v>233</v>
      </c>
      <c r="D104" s="21" t="s">
        <v>92</v>
      </c>
      <c r="E104" s="21" t="s">
        <v>9</v>
      </c>
      <c r="F104" s="26">
        <v>2564</v>
      </c>
      <c r="G104" s="21" t="s">
        <v>18</v>
      </c>
      <c r="H104" s="21" t="s">
        <v>19</v>
      </c>
      <c r="I104" s="21" t="s">
        <v>553</v>
      </c>
      <c r="J104" s="21" t="s">
        <v>21</v>
      </c>
      <c r="K104" s="21"/>
    </row>
    <row r="105" spans="1:11" ht="21.75" thickBot="1">
      <c r="A105" s="21" t="s">
        <v>582</v>
      </c>
      <c r="B105" s="21" t="s">
        <v>586</v>
      </c>
      <c r="C105" s="20" t="s">
        <v>260</v>
      </c>
      <c r="D105" s="21" t="s">
        <v>93</v>
      </c>
      <c r="E105" s="21" t="s">
        <v>9</v>
      </c>
      <c r="F105" s="26">
        <v>2564</v>
      </c>
      <c r="G105" s="21" t="s">
        <v>18</v>
      </c>
      <c r="H105" s="21" t="s">
        <v>19</v>
      </c>
      <c r="I105" s="21" t="s">
        <v>553</v>
      </c>
      <c r="J105" s="21" t="s">
        <v>21</v>
      </c>
      <c r="K105" s="21"/>
    </row>
    <row r="106" spans="1:11" ht="21.75" thickBot="1">
      <c r="A106" s="21" t="s">
        <v>582</v>
      </c>
      <c r="B106" s="21" t="s">
        <v>586</v>
      </c>
      <c r="C106" s="20" t="s">
        <v>232</v>
      </c>
      <c r="D106" s="21" t="s">
        <v>96</v>
      </c>
      <c r="E106" s="21" t="s">
        <v>9</v>
      </c>
      <c r="F106" s="26">
        <v>2564</v>
      </c>
      <c r="G106" s="21" t="s">
        <v>18</v>
      </c>
      <c r="H106" s="21" t="s">
        <v>19</v>
      </c>
      <c r="I106" s="21" t="s">
        <v>553</v>
      </c>
      <c r="J106" s="21" t="s">
        <v>21</v>
      </c>
      <c r="K106" s="21"/>
    </row>
    <row r="107" spans="1:11" ht="21.75" thickBot="1">
      <c r="A107" s="21" t="s">
        <v>582</v>
      </c>
      <c r="B107" s="21" t="s">
        <v>585</v>
      </c>
      <c r="C107" s="20" t="s">
        <v>262</v>
      </c>
      <c r="D107" s="21" t="s">
        <v>97</v>
      </c>
      <c r="E107" s="21" t="s">
        <v>9</v>
      </c>
      <c r="F107" s="26">
        <v>2564</v>
      </c>
      <c r="G107" s="21" t="s">
        <v>18</v>
      </c>
      <c r="H107" s="21" t="s">
        <v>19</v>
      </c>
      <c r="I107" s="21" t="s">
        <v>553</v>
      </c>
      <c r="J107" s="21" t="s">
        <v>21</v>
      </c>
      <c r="K107" s="21"/>
    </row>
    <row r="108" spans="1:11" ht="21.75" thickBot="1">
      <c r="A108" s="15" t="s">
        <v>582</v>
      </c>
      <c r="B108" s="15" t="s">
        <v>585</v>
      </c>
      <c r="C108" s="17" t="s">
        <v>263</v>
      </c>
      <c r="D108" s="15" t="s">
        <v>98</v>
      </c>
      <c r="E108" s="15" t="s">
        <v>9</v>
      </c>
      <c r="F108" s="24">
        <v>2562</v>
      </c>
      <c r="G108" s="15" t="s">
        <v>28</v>
      </c>
      <c r="H108" s="15" t="s">
        <v>26</v>
      </c>
      <c r="I108" s="15" t="s">
        <v>554</v>
      </c>
      <c r="J108" s="15" t="s">
        <v>77</v>
      </c>
      <c r="K108" s="15"/>
    </row>
    <row r="109" spans="1:11" ht="21.75" thickBot="1">
      <c r="A109" s="15" t="s">
        <v>582</v>
      </c>
      <c r="B109" s="15" t="s">
        <v>585</v>
      </c>
      <c r="C109" s="17" t="s">
        <v>266</v>
      </c>
      <c r="D109" s="15" t="s">
        <v>102</v>
      </c>
      <c r="E109" s="15" t="s">
        <v>9</v>
      </c>
      <c r="F109" s="24">
        <v>2562</v>
      </c>
      <c r="G109" s="15" t="s">
        <v>28</v>
      </c>
      <c r="H109" s="15" t="s">
        <v>26</v>
      </c>
      <c r="I109" s="15" t="s">
        <v>554</v>
      </c>
      <c r="J109" s="15" t="s">
        <v>77</v>
      </c>
      <c r="K109" s="15"/>
    </row>
    <row r="110" spans="1:11" ht="21.75" thickBot="1">
      <c r="A110" s="15" t="s">
        <v>582</v>
      </c>
      <c r="B110" s="15" t="s">
        <v>585</v>
      </c>
      <c r="C110" s="17" t="s">
        <v>271</v>
      </c>
      <c r="D110" s="15" t="s">
        <v>106</v>
      </c>
      <c r="E110" s="15" t="s">
        <v>9</v>
      </c>
      <c r="F110" s="24">
        <v>2562</v>
      </c>
      <c r="G110" s="15" t="s">
        <v>28</v>
      </c>
      <c r="H110" s="15" t="s">
        <v>26</v>
      </c>
      <c r="I110" s="15" t="s">
        <v>554</v>
      </c>
      <c r="J110" s="15" t="s">
        <v>77</v>
      </c>
      <c r="K110" s="15"/>
    </row>
    <row r="111" spans="1:11" ht="21.75" thickBot="1">
      <c r="A111" s="15" t="s">
        <v>582</v>
      </c>
      <c r="B111" s="15" t="s">
        <v>585</v>
      </c>
      <c r="C111" s="17" t="s">
        <v>272</v>
      </c>
      <c r="D111" s="15" t="s">
        <v>107</v>
      </c>
      <c r="E111" s="15" t="s">
        <v>9</v>
      </c>
      <c r="F111" s="24">
        <v>2562</v>
      </c>
      <c r="G111" s="15" t="s">
        <v>28</v>
      </c>
      <c r="H111" s="15" t="s">
        <v>26</v>
      </c>
      <c r="I111" s="15" t="s">
        <v>554</v>
      </c>
      <c r="J111" s="15" t="s">
        <v>77</v>
      </c>
      <c r="K111" s="15"/>
    </row>
    <row r="112" spans="1:11" ht="21.75" thickBot="1">
      <c r="A112" s="15" t="s">
        <v>582</v>
      </c>
      <c r="B112" s="15" t="s">
        <v>586</v>
      </c>
      <c r="C112" s="17" t="s">
        <v>274</v>
      </c>
      <c r="D112" s="15" t="s">
        <v>109</v>
      </c>
      <c r="E112" s="15" t="s">
        <v>9</v>
      </c>
      <c r="F112" s="24">
        <v>2562</v>
      </c>
      <c r="G112" s="15" t="s">
        <v>28</v>
      </c>
      <c r="H112" s="15" t="s">
        <v>26</v>
      </c>
      <c r="I112" s="15" t="s">
        <v>554</v>
      </c>
      <c r="J112" s="15" t="s">
        <v>77</v>
      </c>
      <c r="K112" s="15"/>
    </row>
    <row r="113" spans="1:11" ht="21.75" thickBot="1">
      <c r="A113" s="15" t="s">
        <v>582</v>
      </c>
      <c r="B113" s="15" t="s">
        <v>585</v>
      </c>
      <c r="C113" s="17" t="s">
        <v>275</v>
      </c>
      <c r="D113" s="15" t="s">
        <v>110</v>
      </c>
      <c r="E113" s="15" t="s">
        <v>9</v>
      </c>
      <c r="F113" s="24">
        <v>2562</v>
      </c>
      <c r="G113" s="15" t="s">
        <v>28</v>
      </c>
      <c r="H113" s="15" t="s">
        <v>26</v>
      </c>
      <c r="I113" s="15" t="s">
        <v>554</v>
      </c>
      <c r="J113" s="15" t="s">
        <v>77</v>
      </c>
      <c r="K113" s="15"/>
    </row>
    <row r="114" spans="1:11" ht="21.75" thickBot="1">
      <c r="A114" s="15" t="s">
        <v>582</v>
      </c>
      <c r="B114" s="15" t="s">
        <v>585</v>
      </c>
      <c r="C114" s="17" t="s">
        <v>275</v>
      </c>
      <c r="D114" s="15" t="s">
        <v>112</v>
      </c>
      <c r="E114" s="15" t="s">
        <v>9</v>
      </c>
      <c r="F114" s="24">
        <v>2562</v>
      </c>
      <c r="G114" s="15" t="s">
        <v>28</v>
      </c>
      <c r="H114" s="15" t="s">
        <v>26</v>
      </c>
      <c r="I114" s="15" t="s">
        <v>554</v>
      </c>
      <c r="J114" s="15" t="s">
        <v>77</v>
      </c>
      <c r="K114" s="15"/>
    </row>
    <row r="115" spans="1:11" ht="21.75" thickBot="1">
      <c r="A115" s="15" t="s">
        <v>582</v>
      </c>
      <c r="B115" s="15" t="s">
        <v>585</v>
      </c>
      <c r="C115" s="17" t="s">
        <v>279</v>
      </c>
      <c r="D115" s="15" t="s">
        <v>115</v>
      </c>
      <c r="E115" s="15" t="s">
        <v>9</v>
      </c>
      <c r="F115" s="24">
        <v>2562</v>
      </c>
      <c r="G115" s="15" t="s">
        <v>28</v>
      </c>
      <c r="H115" s="15" t="s">
        <v>26</v>
      </c>
      <c r="I115" s="15" t="s">
        <v>554</v>
      </c>
      <c r="J115" s="15" t="s">
        <v>77</v>
      </c>
      <c r="K115" s="15"/>
    </row>
    <row r="116" spans="1:11" ht="21.75" thickBot="1">
      <c r="A116" s="15" t="s">
        <v>582</v>
      </c>
      <c r="B116" s="15" t="s">
        <v>586</v>
      </c>
      <c r="C116" s="17" t="s">
        <v>282</v>
      </c>
      <c r="D116" s="15" t="s">
        <v>118</v>
      </c>
      <c r="E116" s="15" t="s">
        <v>9</v>
      </c>
      <c r="F116" s="24">
        <v>2562</v>
      </c>
      <c r="G116" s="15" t="s">
        <v>28</v>
      </c>
      <c r="H116" s="15" t="s">
        <v>26</v>
      </c>
      <c r="I116" s="15" t="s">
        <v>556</v>
      </c>
      <c r="J116" s="15" t="s">
        <v>77</v>
      </c>
      <c r="K116" s="15"/>
    </row>
    <row r="117" spans="1:11" ht="21.75" thickBot="1">
      <c r="A117" s="15" t="s">
        <v>582</v>
      </c>
      <c r="B117" s="15" t="s">
        <v>586</v>
      </c>
      <c r="C117" s="17" t="s">
        <v>289</v>
      </c>
      <c r="D117" s="15" t="s">
        <v>127</v>
      </c>
      <c r="E117" s="15" t="s">
        <v>9</v>
      </c>
      <c r="F117" s="24">
        <v>2563</v>
      </c>
      <c r="G117" s="15" t="s">
        <v>24</v>
      </c>
      <c r="H117" s="15" t="s">
        <v>15</v>
      </c>
      <c r="I117" s="15" t="s">
        <v>556</v>
      </c>
      <c r="J117" s="15" t="s">
        <v>77</v>
      </c>
      <c r="K117" s="15"/>
    </row>
    <row r="118" spans="1:11" ht="21.75" thickBot="1">
      <c r="A118" s="15" t="s">
        <v>582</v>
      </c>
      <c r="B118" s="15" t="s">
        <v>586</v>
      </c>
      <c r="C118" s="17" t="s">
        <v>291</v>
      </c>
      <c r="D118" s="15" t="s">
        <v>129</v>
      </c>
      <c r="E118" s="15" t="s">
        <v>9</v>
      </c>
      <c r="F118" s="24">
        <v>2563</v>
      </c>
      <c r="G118" s="15" t="s">
        <v>24</v>
      </c>
      <c r="H118" s="15" t="s">
        <v>15</v>
      </c>
      <c r="I118" s="15" t="s">
        <v>556</v>
      </c>
      <c r="J118" s="15" t="s">
        <v>77</v>
      </c>
      <c r="K118" s="15"/>
    </row>
    <row r="119" spans="1:11" ht="21.75" thickBot="1">
      <c r="A119" s="15" t="s">
        <v>582</v>
      </c>
      <c r="B119" s="15" t="s">
        <v>585</v>
      </c>
      <c r="C119" s="17" t="s">
        <v>292</v>
      </c>
      <c r="D119" s="15" t="s">
        <v>130</v>
      </c>
      <c r="E119" s="15" t="s">
        <v>9</v>
      </c>
      <c r="F119" s="24">
        <v>2563</v>
      </c>
      <c r="G119" s="15" t="s">
        <v>24</v>
      </c>
      <c r="H119" s="15" t="s">
        <v>15</v>
      </c>
      <c r="I119" s="15" t="s">
        <v>556</v>
      </c>
      <c r="J119" s="15" t="s">
        <v>77</v>
      </c>
      <c r="K119" s="15"/>
    </row>
    <row r="120" spans="1:11" ht="21.75" thickBot="1">
      <c r="A120" s="15" t="s">
        <v>582</v>
      </c>
      <c r="B120" s="15" t="s">
        <v>586</v>
      </c>
      <c r="C120" s="17" t="s">
        <v>295</v>
      </c>
      <c r="D120" s="15" t="s">
        <v>133</v>
      </c>
      <c r="E120" s="15" t="s">
        <v>9</v>
      </c>
      <c r="F120" s="24">
        <v>2563</v>
      </c>
      <c r="G120" s="15" t="s">
        <v>24</v>
      </c>
      <c r="H120" s="15" t="s">
        <v>15</v>
      </c>
      <c r="I120" s="15" t="s">
        <v>554</v>
      </c>
      <c r="J120" s="15" t="s">
        <v>77</v>
      </c>
      <c r="K120" s="15"/>
    </row>
    <row r="121" spans="1:11" ht="21.75" thickBot="1">
      <c r="A121" s="15" t="s">
        <v>582</v>
      </c>
      <c r="B121" s="15" t="s">
        <v>585</v>
      </c>
      <c r="C121" s="17" t="s">
        <v>296</v>
      </c>
      <c r="D121" s="15" t="s">
        <v>134</v>
      </c>
      <c r="E121" s="15" t="s">
        <v>9</v>
      </c>
      <c r="F121" s="24">
        <v>2563</v>
      </c>
      <c r="G121" s="15" t="s">
        <v>24</v>
      </c>
      <c r="H121" s="15" t="s">
        <v>15</v>
      </c>
      <c r="I121" s="15" t="s">
        <v>554</v>
      </c>
      <c r="J121" s="15" t="s">
        <v>77</v>
      </c>
      <c r="K121" s="15"/>
    </row>
    <row r="122" spans="1:11" ht="21.75" thickBot="1">
      <c r="A122" s="18" t="s">
        <v>582</v>
      </c>
      <c r="B122" s="18" t="s">
        <v>585</v>
      </c>
      <c r="C122" s="19" t="s">
        <v>297</v>
      </c>
      <c r="D122" s="15" t="s">
        <v>135</v>
      </c>
      <c r="E122" s="18" t="s">
        <v>9</v>
      </c>
      <c r="F122" s="25">
        <v>2563</v>
      </c>
      <c r="G122" s="18" t="s">
        <v>24</v>
      </c>
      <c r="H122" s="18" t="s">
        <v>15</v>
      </c>
      <c r="I122" s="18" t="s">
        <v>554</v>
      </c>
      <c r="J122" s="18" t="s">
        <v>77</v>
      </c>
      <c r="K122" s="18"/>
    </row>
    <row r="123" spans="1:11" ht="21.75" thickBot="1">
      <c r="A123" s="18" t="s">
        <v>582</v>
      </c>
      <c r="B123" s="18" t="s">
        <v>585</v>
      </c>
      <c r="C123" s="19" t="s">
        <v>298</v>
      </c>
      <c r="D123" s="15" t="s">
        <v>80</v>
      </c>
      <c r="E123" s="18" t="s">
        <v>9</v>
      </c>
      <c r="F123" s="25">
        <v>2563</v>
      </c>
      <c r="G123" s="18" t="s">
        <v>24</v>
      </c>
      <c r="H123" s="18" t="s">
        <v>15</v>
      </c>
      <c r="I123" s="18" t="s">
        <v>554</v>
      </c>
      <c r="J123" s="18" t="s">
        <v>77</v>
      </c>
      <c r="K123" s="18"/>
    </row>
    <row r="124" spans="1:11" ht="21.75" thickBot="1">
      <c r="A124" s="18" t="s">
        <v>582</v>
      </c>
      <c r="B124" s="18" t="s">
        <v>585</v>
      </c>
      <c r="C124" s="19" t="s">
        <v>297</v>
      </c>
      <c r="D124" s="15" t="s">
        <v>136</v>
      </c>
      <c r="E124" s="18" t="s">
        <v>9</v>
      </c>
      <c r="F124" s="25">
        <v>2563</v>
      </c>
      <c r="G124" s="18" t="s">
        <v>24</v>
      </c>
      <c r="H124" s="18" t="s">
        <v>15</v>
      </c>
      <c r="I124" s="18" t="s">
        <v>554</v>
      </c>
      <c r="J124" s="18" t="s">
        <v>77</v>
      </c>
      <c r="K124" s="18"/>
    </row>
    <row r="125" spans="1:11" ht="21.75" thickBot="1">
      <c r="A125" s="15" t="s">
        <v>582</v>
      </c>
      <c r="B125" s="15" t="s">
        <v>585</v>
      </c>
      <c r="C125" s="17" t="s">
        <v>299</v>
      </c>
      <c r="D125" s="15" t="s">
        <v>137</v>
      </c>
      <c r="E125" s="15" t="s">
        <v>9</v>
      </c>
      <c r="F125" s="24">
        <v>2563</v>
      </c>
      <c r="G125" s="15" t="s">
        <v>24</v>
      </c>
      <c r="H125" s="15" t="s">
        <v>15</v>
      </c>
      <c r="I125" s="15" t="s">
        <v>554</v>
      </c>
      <c r="J125" s="15" t="s">
        <v>77</v>
      </c>
      <c r="K125" s="15"/>
    </row>
    <row r="126" spans="1:11" ht="21.75" thickBot="1">
      <c r="A126" s="15" t="s">
        <v>582</v>
      </c>
      <c r="B126" s="15" t="s">
        <v>586</v>
      </c>
      <c r="C126" s="17" t="s">
        <v>300</v>
      </c>
      <c r="D126" s="15" t="s">
        <v>140</v>
      </c>
      <c r="E126" s="15" t="s">
        <v>9</v>
      </c>
      <c r="F126" s="24">
        <v>2564</v>
      </c>
      <c r="G126" s="15" t="s">
        <v>18</v>
      </c>
      <c r="H126" s="15" t="s">
        <v>19</v>
      </c>
      <c r="I126" s="15" t="s">
        <v>556</v>
      </c>
      <c r="J126" s="15" t="s">
        <v>77</v>
      </c>
      <c r="K126" s="15"/>
    </row>
    <row r="127" spans="1:11" ht="21.75" thickBot="1">
      <c r="A127" s="15" t="s">
        <v>582</v>
      </c>
      <c r="B127" s="15" t="s">
        <v>585</v>
      </c>
      <c r="C127" s="17" t="s">
        <v>301</v>
      </c>
      <c r="D127" s="15" t="s">
        <v>141</v>
      </c>
      <c r="E127" s="15" t="s">
        <v>9</v>
      </c>
      <c r="F127" s="24">
        <v>2564</v>
      </c>
      <c r="G127" s="15" t="s">
        <v>18</v>
      </c>
      <c r="H127" s="15" t="s">
        <v>19</v>
      </c>
      <c r="I127" s="15" t="s">
        <v>556</v>
      </c>
      <c r="J127" s="15" t="s">
        <v>77</v>
      </c>
      <c r="K127" s="15"/>
    </row>
    <row r="128" spans="1:11" ht="21.75" thickBot="1">
      <c r="A128" s="18" t="s">
        <v>582</v>
      </c>
      <c r="B128" s="18" t="s">
        <v>586</v>
      </c>
      <c r="C128" s="19" t="s">
        <v>303</v>
      </c>
      <c r="D128" s="15" t="s">
        <v>143</v>
      </c>
      <c r="E128" s="18" t="s">
        <v>9</v>
      </c>
      <c r="F128" s="25">
        <v>2564</v>
      </c>
      <c r="G128" s="18" t="s">
        <v>18</v>
      </c>
      <c r="H128" s="18" t="s">
        <v>19</v>
      </c>
      <c r="I128" s="18" t="s">
        <v>554</v>
      </c>
      <c r="J128" s="18" t="s">
        <v>77</v>
      </c>
      <c r="K128" s="18"/>
    </row>
    <row r="129" spans="1:11" ht="21.75" thickBot="1">
      <c r="A129" s="18" t="s">
        <v>582</v>
      </c>
      <c r="B129" s="18" t="s">
        <v>585</v>
      </c>
      <c r="C129" s="19" t="s">
        <v>304</v>
      </c>
      <c r="D129" s="15" t="s">
        <v>144</v>
      </c>
      <c r="E129" s="18" t="s">
        <v>9</v>
      </c>
      <c r="F129" s="25">
        <v>2564</v>
      </c>
      <c r="G129" s="18" t="s">
        <v>18</v>
      </c>
      <c r="H129" s="18" t="s">
        <v>19</v>
      </c>
      <c r="I129" s="18" t="s">
        <v>554</v>
      </c>
      <c r="J129" s="18" t="s">
        <v>77</v>
      </c>
      <c r="K129" s="18"/>
    </row>
    <row r="130" spans="1:11" ht="21.75" thickBot="1">
      <c r="A130" s="18" t="s">
        <v>582</v>
      </c>
      <c r="B130" s="18" t="s">
        <v>585</v>
      </c>
      <c r="C130" s="19" t="s">
        <v>310</v>
      </c>
      <c r="D130" s="15" t="s">
        <v>148</v>
      </c>
      <c r="E130" s="18" t="s">
        <v>9</v>
      </c>
      <c r="F130" s="25">
        <v>2564</v>
      </c>
      <c r="G130" s="18" t="s">
        <v>18</v>
      </c>
      <c r="H130" s="18" t="s">
        <v>19</v>
      </c>
      <c r="I130" s="18" t="s">
        <v>554</v>
      </c>
      <c r="J130" s="18" t="s">
        <v>77</v>
      </c>
      <c r="K130" s="18"/>
    </row>
    <row r="131" spans="1:11" ht="21.75" thickBot="1">
      <c r="A131" s="18" t="s">
        <v>582</v>
      </c>
      <c r="B131" s="18" t="s">
        <v>586</v>
      </c>
      <c r="C131" s="19" t="s">
        <v>312</v>
      </c>
      <c r="D131" s="15" t="s">
        <v>150</v>
      </c>
      <c r="E131" s="18" t="s">
        <v>9</v>
      </c>
      <c r="F131" s="25">
        <v>2564</v>
      </c>
      <c r="G131" s="18" t="s">
        <v>18</v>
      </c>
      <c r="H131" s="18" t="s">
        <v>19</v>
      </c>
      <c r="I131" s="18" t="s">
        <v>557</v>
      </c>
      <c r="J131" s="18" t="s">
        <v>77</v>
      </c>
      <c r="K131" s="18"/>
    </row>
    <row r="132" spans="1:11" ht="21.75" thickBot="1">
      <c r="A132" s="21" t="s">
        <v>582</v>
      </c>
      <c r="B132" s="21" t="s">
        <v>585</v>
      </c>
      <c r="C132" s="20" t="s">
        <v>314</v>
      </c>
      <c r="D132" s="21" t="s">
        <v>152</v>
      </c>
      <c r="E132" s="21" t="s">
        <v>9</v>
      </c>
      <c r="F132" s="26">
        <v>2564</v>
      </c>
      <c r="G132" s="21" t="s">
        <v>18</v>
      </c>
      <c r="H132" s="21" t="s">
        <v>19</v>
      </c>
      <c r="I132" s="21" t="s">
        <v>554</v>
      </c>
      <c r="J132" s="21" t="s">
        <v>77</v>
      </c>
      <c r="K132" s="21"/>
    </row>
    <row r="133" spans="1:11" ht="21.75" thickBot="1">
      <c r="A133" s="15" t="s">
        <v>582</v>
      </c>
      <c r="B133" s="15" t="s">
        <v>586</v>
      </c>
      <c r="C133" s="17" t="s">
        <v>316</v>
      </c>
      <c r="D133" s="15" t="s">
        <v>154</v>
      </c>
      <c r="E133" s="15" t="s">
        <v>9</v>
      </c>
      <c r="F133" s="24">
        <v>2563</v>
      </c>
      <c r="G133" s="15" t="s">
        <v>24</v>
      </c>
      <c r="H133" s="15" t="s">
        <v>15</v>
      </c>
      <c r="I133" s="15" t="s">
        <v>558</v>
      </c>
      <c r="J133" s="15" t="s">
        <v>157</v>
      </c>
      <c r="K133" s="15"/>
    </row>
    <row r="134" spans="1:11" ht="21.75" thickBot="1">
      <c r="A134" s="15" t="s">
        <v>582</v>
      </c>
      <c r="B134" s="15" t="s">
        <v>586</v>
      </c>
      <c r="C134" s="17" t="s">
        <v>317</v>
      </c>
      <c r="D134" s="15" t="s">
        <v>155</v>
      </c>
      <c r="E134" s="15" t="s">
        <v>9</v>
      </c>
      <c r="F134" s="24">
        <v>2563</v>
      </c>
      <c r="G134" s="15" t="s">
        <v>99</v>
      </c>
      <c r="H134" s="15" t="s">
        <v>15</v>
      </c>
      <c r="I134" s="15" t="s">
        <v>558</v>
      </c>
      <c r="J134" s="15" t="s">
        <v>157</v>
      </c>
      <c r="K134" s="15"/>
    </row>
    <row r="135" spans="1:11" ht="21.75" thickBot="1">
      <c r="A135" s="15" t="s">
        <v>582</v>
      </c>
      <c r="B135" s="15" t="s">
        <v>586</v>
      </c>
      <c r="C135" s="17" t="s">
        <v>318</v>
      </c>
      <c r="D135" s="15" t="s">
        <v>156</v>
      </c>
      <c r="E135" s="15" t="s">
        <v>9</v>
      </c>
      <c r="F135" s="24">
        <v>2563</v>
      </c>
      <c r="G135" s="15" t="s">
        <v>23</v>
      </c>
      <c r="H135" s="15" t="s">
        <v>15</v>
      </c>
      <c r="I135" s="15" t="s">
        <v>558</v>
      </c>
      <c r="J135" s="15" t="s">
        <v>157</v>
      </c>
      <c r="K135" s="15"/>
    </row>
    <row r="136" spans="1:11" ht="21.75" thickBot="1">
      <c r="A136" s="21" t="s">
        <v>582</v>
      </c>
      <c r="B136" s="21" t="s">
        <v>586</v>
      </c>
      <c r="C136" s="20" t="s">
        <v>319</v>
      </c>
      <c r="D136" s="21" t="s">
        <v>158</v>
      </c>
      <c r="E136" s="21" t="s">
        <v>9</v>
      </c>
      <c r="F136" s="26">
        <v>2564</v>
      </c>
      <c r="G136" s="21" t="s">
        <v>18</v>
      </c>
      <c r="H136" s="21" t="s">
        <v>19</v>
      </c>
      <c r="I136" s="21" t="s">
        <v>211</v>
      </c>
      <c r="J136" s="21" t="s">
        <v>157</v>
      </c>
      <c r="K136" s="21"/>
    </row>
    <row r="137" spans="1:11" ht="21.75" thickBot="1">
      <c r="A137" s="15" t="s">
        <v>582</v>
      </c>
      <c r="B137" s="15" t="s">
        <v>586</v>
      </c>
      <c r="C137" s="17" t="s">
        <v>595</v>
      </c>
      <c r="D137" s="15" t="s">
        <v>159</v>
      </c>
      <c r="E137" s="15" t="s">
        <v>9</v>
      </c>
      <c r="F137" s="24">
        <v>2562</v>
      </c>
      <c r="G137" s="15" t="s">
        <v>543</v>
      </c>
      <c r="H137" s="15" t="s">
        <v>15</v>
      </c>
      <c r="I137" s="15" t="s">
        <v>559</v>
      </c>
      <c r="J137" s="15" t="s">
        <v>581</v>
      </c>
      <c r="K137" s="15"/>
    </row>
    <row r="138" spans="1:11" ht="21.75" thickBot="1">
      <c r="A138" s="15" t="s">
        <v>582</v>
      </c>
      <c r="B138" s="15" t="s">
        <v>585</v>
      </c>
      <c r="C138" s="17" t="s">
        <v>321</v>
      </c>
      <c r="D138" s="15" t="s">
        <v>160</v>
      </c>
      <c r="E138" s="15" t="s">
        <v>9</v>
      </c>
      <c r="F138" s="24">
        <v>2562</v>
      </c>
      <c r="G138" s="15" t="s">
        <v>28</v>
      </c>
      <c r="H138" s="15" t="s">
        <v>26</v>
      </c>
      <c r="I138" s="15" t="s">
        <v>560</v>
      </c>
      <c r="J138" s="15" t="s">
        <v>581</v>
      </c>
      <c r="K138" s="15"/>
    </row>
    <row r="139" spans="1:11" ht="21.75" thickBot="1">
      <c r="A139" s="15" t="s">
        <v>582</v>
      </c>
      <c r="B139" s="15" t="s">
        <v>586</v>
      </c>
      <c r="C139" s="17" t="s">
        <v>322</v>
      </c>
      <c r="D139" s="15" t="s">
        <v>161</v>
      </c>
      <c r="E139" s="15" t="s">
        <v>9</v>
      </c>
      <c r="F139" s="24">
        <v>2562</v>
      </c>
      <c r="G139" s="15" t="s">
        <v>28</v>
      </c>
      <c r="H139" s="15" t="s">
        <v>26</v>
      </c>
      <c r="I139" s="15" t="s">
        <v>560</v>
      </c>
      <c r="J139" s="15" t="s">
        <v>581</v>
      </c>
      <c r="K139" s="15"/>
    </row>
    <row r="140" spans="1:11" ht="21.75" thickBot="1">
      <c r="A140" s="15" t="s">
        <v>582</v>
      </c>
      <c r="B140" s="15" t="s">
        <v>586</v>
      </c>
      <c r="C140" s="17" t="s">
        <v>323</v>
      </c>
      <c r="D140" s="15" t="s">
        <v>162</v>
      </c>
      <c r="E140" s="15" t="s">
        <v>9</v>
      </c>
      <c r="F140" s="24">
        <v>2562</v>
      </c>
      <c r="G140" s="15" t="s">
        <v>28</v>
      </c>
      <c r="H140" s="15" t="s">
        <v>26</v>
      </c>
      <c r="I140" s="15" t="s">
        <v>560</v>
      </c>
      <c r="J140" s="15" t="s">
        <v>581</v>
      </c>
      <c r="K140" s="15"/>
    </row>
    <row r="141" spans="1:11" ht="21.75" thickBot="1">
      <c r="A141" s="15" t="s">
        <v>582</v>
      </c>
      <c r="B141" s="15" t="s">
        <v>586</v>
      </c>
      <c r="C141" s="17" t="s">
        <v>325</v>
      </c>
      <c r="D141" s="15" t="s">
        <v>164</v>
      </c>
      <c r="E141" s="15" t="s">
        <v>9</v>
      </c>
      <c r="F141" s="24">
        <v>2563</v>
      </c>
      <c r="G141" s="15" t="s">
        <v>24</v>
      </c>
      <c r="H141" s="15" t="s">
        <v>15</v>
      </c>
      <c r="I141" s="15" t="s">
        <v>560</v>
      </c>
      <c r="J141" s="15" t="s">
        <v>581</v>
      </c>
      <c r="K141" s="15"/>
    </row>
    <row r="142" spans="1:11" ht="21.75" thickBot="1">
      <c r="A142" s="15" t="s">
        <v>582</v>
      </c>
      <c r="B142" s="15" t="s">
        <v>585</v>
      </c>
      <c r="C142" s="17" t="s">
        <v>321</v>
      </c>
      <c r="D142" s="15" t="s">
        <v>156</v>
      </c>
      <c r="E142" s="15" t="s">
        <v>9</v>
      </c>
      <c r="F142" s="24">
        <v>2563</v>
      </c>
      <c r="G142" s="15" t="s">
        <v>24</v>
      </c>
      <c r="H142" s="15" t="s">
        <v>15</v>
      </c>
      <c r="I142" s="15" t="s">
        <v>560</v>
      </c>
      <c r="J142" s="15" t="s">
        <v>581</v>
      </c>
      <c r="K142" s="15"/>
    </row>
    <row r="143" spans="1:11" ht="21.75" thickBot="1">
      <c r="A143" s="15" t="s">
        <v>582</v>
      </c>
      <c r="B143" s="15" t="s">
        <v>586</v>
      </c>
      <c r="C143" s="17" t="s">
        <v>326</v>
      </c>
      <c r="D143" s="15" t="s">
        <v>166</v>
      </c>
      <c r="E143" s="15" t="s">
        <v>9</v>
      </c>
      <c r="F143" s="24">
        <v>2563</v>
      </c>
      <c r="G143" s="15" t="s">
        <v>24</v>
      </c>
      <c r="H143" s="15" t="s">
        <v>15</v>
      </c>
      <c r="I143" s="15" t="s">
        <v>560</v>
      </c>
      <c r="J143" s="15" t="s">
        <v>581</v>
      </c>
      <c r="K143" s="15"/>
    </row>
    <row r="144" spans="1:11" ht="21.75" thickBot="1">
      <c r="A144" s="21" t="s">
        <v>582</v>
      </c>
      <c r="B144" s="21" t="s">
        <v>585</v>
      </c>
      <c r="C144" s="20" t="s">
        <v>327</v>
      </c>
      <c r="D144" s="21" t="s">
        <v>167</v>
      </c>
      <c r="E144" s="21" t="s">
        <v>9</v>
      </c>
      <c r="F144" s="26">
        <v>2564</v>
      </c>
      <c r="G144" s="21" t="s">
        <v>18</v>
      </c>
      <c r="H144" s="21" t="s">
        <v>19</v>
      </c>
      <c r="I144" s="21" t="s">
        <v>560</v>
      </c>
      <c r="J144" s="21" t="s">
        <v>581</v>
      </c>
      <c r="K144" s="21"/>
    </row>
    <row r="145" spans="1:11" ht="21.75" thickBot="1">
      <c r="A145" s="18" t="s">
        <v>582</v>
      </c>
      <c r="B145" s="18" t="s">
        <v>585</v>
      </c>
      <c r="C145" s="19" t="s">
        <v>328</v>
      </c>
      <c r="D145" s="15" t="s">
        <v>168</v>
      </c>
      <c r="E145" s="18" t="s">
        <v>9</v>
      </c>
      <c r="F145" s="25">
        <v>2564</v>
      </c>
      <c r="G145" s="18" t="s">
        <v>18</v>
      </c>
      <c r="H145" s="18" t="s">
        <v>43</v>
      </c>
      <c r="I145" s="18" t="s">
        <v>561</v>
      </c>
      <c r="J145" s="18" t="s">
        <v>581</v>
      </c>
      <c r="K145" s="18"/>
    </row>
    <row r="146" spans="1:11" ht="21.75" thickBot="1">
      <c r="A146" s="21" t="s">
        <v>582</v>
      </c>
      <c r="B146" s="21" t="s">
        <v>585</v>
      </c>
      <c r="C146" s="20" t="s">
        <v>329</v>
      </c>
      <c r="D146" s="21" t="s">
        <v>171</v>
      </c>
      <c r="E146" s="21" t="s">
        <v>9</v>
      </c>
      <c r="F146" s="26">
        <v>2564</v>
      </c>
      <c r="G146" s="21" t="s">
        <v>18</v>
      </c>
      <c r="H146" s="21" t="s">
        <v>19</v>
      </c>
      <c r="I146" s="21" t="s">
        <v>561</v>
      </c>
      <c r="J146" s="21" t="s">
        <v>581</v>
      </c>
      <c r="K146" s="21"/>
    </row>
    <row r="147" spans="1:11" ht="21.75" thickBot="1">
      <c r="A147" s="21" t="s">
        <v>582</v>
      </c>
      <c r="B147" s="21" t="s">
        <v>586</v>
      </c>
      <c r="C147" s="20" t="s">
        <v>330</v>
      </c>
      <c r="D147" s="21" t="s">
        <v>172</v>
      </c>
      <c r="E147" s="21" t="s">
        <v>9</v>
      </c>
      <c r="F147" s="26">
        <v>2564</v>
      </c>
      <c r="G147" s="21" t="s">
        <v>74</v>
      </c>
      <c r="H147" s="21" t="s">
        <v>19</v>
      </c>
      <c r="I147" s="21" t="s">
        <v>561</v>
      </c>
      <c r="J147" s="21" t="s">
        <v>581</v>
      </c>
      <c r="K147" s="21"/>
    </row>
    <row r="148" spans="1:11" ht="21.75" thickBot="1">
      <c r="A148" s="21" t="s">
        <v>582</v>
      </c>
      <c r="B148" s="21" t="s">
        <v>586</v>
      </c>
      <c r="C148" s="20" t="s">
        <v>331</v>
      </c>
      <c r="D148" s="21" t="s">
        <v>173</v>
      </c>
      <c r="E148" s="21" t="s">
        <v>9</v>
      </c>
      <c r="F148" s="26">
        <v>2564</v>
      </c>
      <c r="G148" s="21" t="s">
        <v>18</v>
      </c>
      <c r="H148" s="21" t="s">
        <v>19</v>
      </c>
      <c r="I148" s="21" t="s">
        <v>562</v>
      </c>
      <c r="J148" s="21" t="s">
        <v>581</v>
      </c>
      <c r="K148" s="21"/>
    </row>
    <row r="149" spans="1:11" ht="21.75" thickBot="1">
      <c r="A149" s="21" t="s">
        <v>582</v>
      </c>
      <c r="B149" s="21" t="s">
        <v>585</v>
      </c>
      <c r="C149" s="20" t="s">
        <v>332</v>
      </c>
      <c r="D149" s="21" t="s">
        <v>171</v>
      </c>
      <c r="E149" s="21" t="s">
        <v>9</v>
      </c>
      <c r="F149" s="26">
        <v>2564</v>
      </c>
      <c r="G149" s="21" t="s">
        <v>18</v>
      </c>
      <c r="H149" s="21" t="s">
        <v>19</v>
      </c>
      <c r="I149" s="21" t="s">
        <v>562</v>
      </c>
      <c r="J149" s="21" t="s">
        <v>581</v>
      </c>
      <c r="K149" s="21"/>
    </row>
    <row r="150" spans="1:11" ht="21.75" thickBot="1">
      <c r="A150" s="21" t="s">
        <v>582</v>
      </c>
      <c r="B150" s="21" t="s">
        <v>585</v>
      </c>
      <c r="C150" s="20" t="s">
        <v>333</v>
      </c>
      <c r="D150" s="21" t="s">
        <v>174</v>
      </c>
      <c r="E150" s="21" t="s">
        <v>9</v>
      </c>
      <c r="F150" s="26">
        <v>2564</v>
      </c>
      <c r="G150" s="21" t="s">
        <v>18</v>
      </c>
      <c r="H150" s="21" t="s">
        <v>19</v>
      </c>
      <c r="I150" s="21" t="s">
        <v>559</v>
      </c>
      <c r="J150" s="21" t="s">
        <v>581</v>
      </c>
      <c r="K150" s="21"/>
    </row>
    <row r="151" spans="1:11" ht="21.75" thickBot="1">
      <c r="A151" s="21" t="s">
        <v>582</v>
      </c>
      <c r="B151" s="21" t="s">
        <v>585</v>
      </c>
      <c r="C151" s="20" t="s">
        <v>334</v>
      </c>
      <c r="D151" s="21" t="s">
        <v>175</v>
      </c>
      <c r="E151" s="21" t="s">
        <v>9</v>
      </c>
      <c r="F151" s="26">
        <v>2564</v>
      </c>
      <c r="G151" s="21" t="s">
        <v>18</v>
      </c>
      <c r="H151" s="21" t="s">
        <v>19</v>
      </c>
      <c r="I151" s="21" t="s">
        <v>563</v>
      </c>
      <c r="J151" s="21" t="s">
        <v>581</v>
      </c>
      <c r="K151" s="21"/>
    </row>
    <row r="152" spans="1:11" ht="21.75" thickBot="1">
      <c r="A152" s="21" t="s">
        <v>582</v>
      </c>
      <c r="B152" s="21" t="s">
        <v>585</v>
      </c>
      <c r="C152" s="20" t="s">
        <v>335</v>
      </c>
      <c r="D152" s="21" t="s">
        <v>176</v>
      </c>
      <c r="E152" s="21" t="s">
        <v>9</v>
      </c>
      <c r="F152" s="26">
        <v>2564</v>
      </c>
      <c r="G152" s="21" t="s">
        <v>18</v>
      </c>
      <c r="H152" s="21" t="s">
        <v>19</v>
      </c>
      <c r="I152" s="21" t="s">
        <v>561</v>
      </c>
      <c r="J152" s="21" t="s">
        <v>581</v>
      </c>
      <c r="K152" s="21"/>
    </row>
    <row r="153" spans="1:11" ht="21.75" thickBot="1">
      <c r="A153" s="21" t="s">
        <v>582</v>
      </c>
      <c r="B153" s="21" t="s">
        <v>585</v>
      </c>
      <c r="C153" s="20" t="s">
        <v>337</v>
      </c>
      <c r="D153" s="21" t="s">
        <v>178</v>
      </c>
      <c r="E153" s="21" t="s">
        <v>9</v>
      </c>
      <c r="F153" s="26">
        <v>2564</v>
      </c>
      <c r="G153" s="21" t="s">
        <v>18</v>
      </c>
      <c r="H153" s="21" t="s">
        <v>19</v>
      </c>
      <c r="I153" s="21" t="s">
        <v>563</v>
      </c>
      <c r="J153" s="21" t="s">
        <v>581</v>
      </c>
      <c r="K153" s="21"/>
    </row>
    <row r="154" spans="1:11" ht="21.75" thickBot="1">
      <c r="A154" s="21" t="s">
        <v>582</v>
      </c>
      <c r="B154" s="21" t="s">
        <v>585</v>
      </c>
      <c r="C154" s="20" t="s">
        <v>338</v>
      </c>
      <c r="D154" s="21" t="s">
        <v>179</v>
      </c>
      <c r="E154" s="21" t="s">
        <v>9</v>
      </c>
      <c r="F154" s="26">
        <v>2564</v>
      </c>
      <c r="G154" s="21" t="s">
        <v>18</v>
      </c>
      <c r="H154" s="21" t="s">
        <v>19</v>
      </c>
      <c r="I154" s="21" t="s">
        <v>563</v>
      </c>
      <c r="J154" s="21" t="s">
        <v>581</v>
      </c>
      <c r="K154" s="21"/>
    </row>
    <row r="155" spans="1:11" ht="21.75" thickBot="1">
      <c r="A155" s="15" t="s">
        <v>582</v>
      </c>
      <c r="B155" s="15" t="s">
        <v>585</v>
      </c>
      <c r="C155" s="17" t="s">
        <v>340</v>
      </c>
      <c r="D155" s="15" t="s">
        <v>181</v>
      </c>
      <c r="E155" s="15" t="s">
        <v>9</v>
      </c>
      <c r="F155" s="24">
        <v>2561</v>
      </c>
      <c r="G155" s="15" t="s">
        <v>165</v>
      </c>
      <c r="H155" s="15" t="s">
        <v>26</v>
      </c>
      <c r="I155" s="15" t="s">
        <v>564</v>
      </c>
      <c r="J155" s="15" t="s">
        <v>169</v>
      </c>
      <c r="K155" s="15"/>
    </row>
    <row r="156" spans="1:11" ht="21.75" thickBot="1">
      <c r="A156" s="15" t="s">
        <v>582</v>
      </c>
      <c r="B156" s="15" t="s">
        <v>585</v>
      </c>
      <c r="C156" s="17" t="s">
        <v>341</v>
      </c>
      <c r="D156" s="15" t="s">
        <v>182</v>
      </c>
      <c r="E156" s="15" t="s">
        <v>9</v>
      </c>
      <c r="F156" s="24">
        <v>2562</v>
      </c>
      <c r="G156" s="15" t="s">
        <v>30</v>
      </c>
      <c r="H156" s="15" t="s">
        <v>30</v>
      </c>
      <c r="I156" s="15" t="s">
        <v>565</v>
      </c>
      <c r="J156" s="15" t="s">
        <v>169</v>
      </c>
      <c r="K156" s="15"/>
    </row>
    <row r="157" spans="1:11" ht="21.75" thickBot="1">
      <c r="A157" s="15" t="s">
        <v>582</v>
      </c>
      <c r="B157" s="15" t="s">
        <v>585</v>
      </c>
      <c r="C157" s="17" t="s">
        <v>342</v>
      </c>
      <c r="D157" s="15" t="s">
        <v>183</v>
      </c>
      <c r="E157" s="15" t="s">
        <v>9</v>
      </c>
      <c r="F157" s="24">
        <v>2562</v>
      </c>
      <c r="G157" s="15" t="s">
        <v>28</v>
      </c>
      <c r="H157" s="15" t="s">
        <v>26</v>
      </c>
      <c r="I157" s="15" t="s">
        <v>566</v>
      </c>
      <c r="J157" s="15" t="s">
        <v>169</v>
      </c>
      <c r="K157" s="15"/>
    </row>
    <row r="158" spans="1:11" ht="21.75" thickBot="1">
      <c r="A158" s="15" t="s">
        <v>582</v>
      </c>
      <c r="B158" s="15" t="s">
        <v>585</v>
      </c>
      <c r="C158" s="17" t="s">
        <v>343</v>
      </c>
      <c r="D158" s="15" t="s">
        <v>184</v>
      </c>
      <c r="E158" s="15" t="s">
        <v>9</v>
      </c>
      <c r="F158" s="24">
        <v>2562</v>
      </c>
      <c r="G158" s="15" t="s">
        <v>28</v>
      </c>
      <c r="H158" s="15" t="s">
        <v>26</v>
      </c>
      <c r="I158" s="15" t="s">
        <v>567</v>
      </c>
      <c r="J158" s="15" t="s">
        <v>169</v>
      </c>
      <c r="K158" s="15"/>
    </row>
    <row r="159" spans="1:11" ht="21.75" thickBot="1">
      <c r="A159" s="15" t="s">
        <v>582</v>
      </c>
      <c r="B159" s="15" t="s">
        <v>586</v>
      </c>
      <c r="C159" s="17" t="s">
        <v>344</v>
      </c>
      <c r="D159" s="15" t="s">
        <v>185</v>
      </c>
      <c r="E159" s="15" t="s">
        <v>9</v>
      </c>
      <c r="F159" s="24">
        <v>2561</v>
      </c>
      <c r="G159" s="15" t="s">
        <v>546</v>
      </c>
      <c r="H159" s="15" t="s">
        <v>30</v>
      </c>
      <c r="I159" s="15" t="s">
        <v>568</v>
      </c>
      <c r="J159" s="15" t="s">
        <v>169</v>
      </c>
      <c r="K159" s="15"/>
    </row>
    <row r="160" spans="1:11" ht="21.75" thickBot="1">
      <c r="A160" s="15" t="s">
        <v>582</v>
      </c>
      <c r="B160" s="15" t="s">
        <v>585</v>
      </c>
      <c r="C160" s="17" t="s">
        <v>345</v>
      </c>
      <c r="D160" s="15" t="s">
        <v>186</v>
      </c>
      <c r="E160" s="15" t="s">
        <v>9</v>
      </c>
      <c r="F160" s="24">
        <v>2563</v>
      </c>
      <c r="G160" s="15" t="s">
        <v>24</v>
      </c>
      <c r="H160" s="15" t="s">
        <v>15</v>
      </c>
      <c r="I160" s="15" t="s">
        <v>569</v>
      </c>
      <c r="J160" s="15" t="s">
        <v>169</v>
      </c>
      <c r="K160" s="15"/>
    </row>
    <row r="161" spans="1:11" ht="21.75" thickBot="1">
      <c r="A161" s="15" t="s">
        <v>582</v>
      </c>
      <c r="B161" s="15" t="s">
        <v>585</v>
      </c>
      <c r="C161" s="17" t="s">
        <v>346</v>
      </c>
      <c r="D161" s="15" t="s">
        <v>187</v>
      </c>
      <c r="E161" s="15" t="s">
        <v>9</v>
      </c>
      <c r="F161" s="24">
        <v>2563</v>
      </c>
      <c r="G161" s="15" t="s">
        <v>20</v>
      </c>
      <c r="H161" s="15" t="s">
        <v>15</v>
      </c>
      <c r="I161" s="15" t="s">
        <v>570</v>
      </c>
      <c r="J161" s="15" t="s">
        <v>169</v>
      </c>
      <c r="K161" s="15"/>
    </row>
    <row r="162" spans="1:11" ht="21.75" thickBot="1">
      <c r="A162" s="15" t="s">
        <v>582</v>
      </c>
      <c r="B162" s="15" t="s">
        <v>585</v>
      </c>
      <c r="C162" s="17" t="s">
        <v>347</v>
      </c>
      <c r="D162" s="15" t="s">
        <v>188</v>
      </c>
      <c r="E162" s="15" t="s">
        <v>9</v>
      </c>
      <c r="F162" s="24">
        <v>2562</v>
      </c>
      <c r="G162" s="15" t="s">
        <v>28</v>
      </c>
      <c r="H162" s="15" t="s">
        <v>26</v>
      </c>
      <c r="I162" s="15" t="s">
        <v>571</v>
      </c>
      <c r="J162" s="15" t="s">
        <v>169</v>
      </c>
      <c r="K162" s="15"/>
    </row>
    <row r="163" spans="1:11" ht="21.75" thickBot="1">
      <c r="A163" s="15" t="s">
        <v>582</v>
      </c>
      <c r="B163" s="15" t="s">
        <v>585</v>
      </c>
      <c r="C163" s="17" t="s">
        <v>348</v>
      </c>
      <c r="D163" s="15" t="s">
        <v>189</v>
      </c>
      <c r="E163" s="15" t="s">
        <v>9</v>
      </c>
      <c r="F163" s="24">
        <v>2562</v>
      </c>
      <c r="G163" s="15" t="s">
        <v>28</v>
      </c>
      <c r="H163" s="15" t="s">
        <v>26</v>
      </c>
      <c r="I163" s="15" t="s">
        <v>571</v>
      </c>
      <c r="J163" s="15" t="s">
        <v>169</v>
      </c>
      <c r="K163" s="15"/>
    </row>
    <row r="164" spans="1:11" ht="21.75" thickBot="1">
      <c r="A164" s="15" t="s">
        <v>582</v>
      </c>
      <c r="B164" s="15" t="s">
        <v>585</v>
      </c>
      <c r="C164" s="17" t="s">
        <v>349</v>
      </c>
      <c r="D164" s="15" t="s">
        <v>190</v>
      </c>
      <c r="E164" s="15" t="s">
        <v>9</v>
      </c>
      <c r="F164" s="24">
        <v>2563</v>
      </c>
      <c r="G164" s="15" t="s">
        <v>24</v>
      </c>
      <c r="H164" s="15" t="s">
        <v>15</v>
      </c>
      <c r="I164" s="15" t="s">
        <v>566</v>
      </c>
      <c r="J164" s="15" t="s">
        <v>169</v>
      </c>
      <c r="K164" s="15"/>
    </row>
    <row r="165" spans="1:11" ht="21.75" thickBot="1">
      <c r="A165" s="15" t="s">
        <v>582</v>
      </c>
      <c r="B165" s="15" t="s">
        <v>585</v>
      </c>
      <c r="C165" s="17" t="s">
        <v>350</v>
      </c>
      <c r="D165" s="15" t="s">
        <v>191</v>
      </c>
      <c r="E165" s="15" t="s">
        <v>9</v>
      </c>
      <c r="F165" s="24">
        <v>2563</v>
      </c>
      <c r="G165" s="15" t="s">
        <v>24</v>
      </c>
      <c r="H165" s="15" t="s">
        <v>15</v>
      </c>
      <c r="I165" s="15" t="s">
        <v>572</v>
      </c>
      <c r="J165" s="15" t="s">
        <v>169</v>
      </c>
      <c r="K165" s="15"/>
    </row>
    <row r="166" spans="1:11" ht="21.75" thickBot="1">
      <c r="A166" s="15" t="s">
        <v>582</v>
      </c>
      <c r="B166" s="15" t="s">
        <v>585</v>
      </c>
      <c r="C166" s="17" t="s">
        <v>351</v>
      </c>
      <c r="D166" s="15" t="s">
        <v>174</v>
      </c>
      <c r="E166" s="15" t="s">
        <v>9</v>
      </c>
      <c r="F166" s="24">
        <v>2563</v>
      </c>
      <c r="G166" s="15" t="s">
        <v>24</v>
      </c>
      <c r="H166" s="15" t="s">
        <v>15</v>
      </c>
      <c r="I166" s="15" t="s">
        <v>212</v>
      </c>
      <c r="J166" s="15" t="s">
        <v>169</v>
      </c>
      <c r="K166" s="15"/>
    </row>
    <row r="167" spans="1:11" ht="21.75" thickBot="1">
      <c r="A167" s="15" t="s">
        <v>582</v>
      </c>
      <c r="B167" s="15" t="s">
        <v>585</v>
      </c>
      <c r="C167" s="17" t="s">
        <v>352</v>
      </c>
      <c r="D167" s="15" t="s">
        <v>192</v>
      </c>
      <c r="E167" s="15" t="s">
        <v>9</v>
      </c>
      <c r="F167" s="24">
        <v>2563</v>
      </c>
      <c r="G167" s="15" t="s">
        <v>24</v>
      </c>
      <c r="H167" s="15" t="s">
        <v>15</v>
      </c>
      <c r="I167" s="15" t="s">
        <v>564</v>
      </c>
      <c r="J167" s="15" t="s">
        <v>169</v>
      </c>
      <c r="K167" s="15"/>
    </row>
    <row r="168" spans="1:11" ht="21.75" thickBot="1">
      <c r="A168" s="15" t="s">
        <v>582</v>
      </c>
      <c r="B168" s="15" t="s">
        <v>586</v>
      </c>
      <c r="C168" s="17" t="s">
        <v>353</v>
      </c>
      <c r="D168" s="15" t="s">
        <v>193</v>
      </c>
      <c r="E168" s="15" t="s">
        <v>9</v>
      </c>
      <c r="F168" s="24">
        <v>2563</v>
      </c>
      <c r="G168" s="15" t="s">
        <v>13</v>
      </c>
      <c r="H168" s="15" t="s">
        <v>51</v>
      </c>
      <c r="I168" s="15" t="s">
        <v>573</v>
      </c>
      <c r="J168" s="15" t="s">
        <v>169</v>
      </c>
      <c r="K168" s="15"/>
    </row>
    <row r="169" spans="1:11" ht="21.75" thickBot="1">
      <c r="A169" s="15" t="s">
        <v>582</v>
      </c>
      <c r="B169" s="15" t="s">
        <v>586</v>
      </c>
      <c r="C169" s="17" t="s">
        <v>354</v>
      </c>
      <c r="D169" s="15" t="s">
        <v>194</v>
      </c>
      <c r="E169" s="15" t="s">
        <v>9</v>
      </c>
      <c r="F169" s="24">
        <v>2563</v>
      </c>
      <c r="G169" s="15" t="s">
        <v>99</v>
      </c>
      <c r="H169" s="15" t="s">
        <v>120</v>
      </c>
      <c r="I169" s="15" t="s">
        <v>574</v>
      </c>
      <c r="J169" s="15" t="s">
        <v>169</v>
      </c>
      <c r="K169" s="15"/>
    </row>
    <row r="170" spans="1:11" ht="21.75" thickBot="1">
      <c r="A170" s="15" t="s">
        <v>582</v>
      </c>
      <c r="B170" s="15" t="s">
        <v>586</v>
      </c>
      <c r="C170" s="17" t="s">
        <v>355</v>
      </c>
      <c r="D170" s="15" t="s">
        <v>193</v>
      </c>
      <c r="E170" s="15" t="s">
        <v>9</v>
      </c>
      <c r="F170" s="24">
        <v>2563</v>
      </c>
      <c r="G170" s="15" t="s">
        <v>36</v>
      </c>
      <c r="H170" s="15" t="s">
        <v>36</v>
      </c>
      <c r="I170" s="15" t="s">
        <v>575</v>
      </c>
      <c r="J170" s="15" t="s">
        <v>169</v>
      </c>
      <c r="K170" s="15"/>
    </row>
    <row r="171" spans="1:11" ht="21.75" thickBot="1">
      <c r="A171" s="15" t="s">
        <v>582</v>
      </c>
      <c r="B171" s="15" t="s">
        <v>585</v>
      </c>
      <c r="C171" s="17" t="s">
        <v>356</v>
      </c>
      <c r="D171" s="15" t="s">
        <v>170</v>
      </c>
      <c r="E171" s="15" t="s">
        <v>9</v>
      </c>
      <c r="F171" s="24">
        <v>2563</v>
      </c>
      <c r="G171" s="15" t="s">
        <v>13</v>
      </c>
      <c r="H171" s="15" t="s">
        <v>51</v>
      </c>
      <c r="I171" s="15" t="s">
        <v>576</v>
      </c>
      <c r="J171" s="15" t="s">
        <v>169</v>
      </c>
      <c r="K171" s="15"/>
    </row>
    <row r="172" spans="1:11" ht="21.75" thickBot="1">
      <c r="A172" s="15" t="s">
        <v>582</v>
      </c>
      <c r="B172" s="15" t="s">
        <v>586</v>
      </c>
      <c r="C172" s="17" t="s">
        <v>357</v>
      </c>
      <c r="D172" s="15" t="s">
        <v>195</v>
      </c>
      <c r="E172" s="15" t="s">
        <v>9</v>
      </c>
      <c r="F172" s="24">
        <v>2563</v>
      </c>
      <c r="G172" s="15" t="s">
        <v>99</v>
      </c>
      <c r="H172" s="15" t="s">
        <v>48</v>
      </c>
      <c r="I172" s="15" t="s">
        <v>213</v>
      </c>
      <c r="J172" s="15" t="s">
        <v>169</v>
      </c>
      <c r="K172" s="15"/>
    </row>
    <row r="173" spans="1:11" ht="21.75" thickBot="1">
      <c r="A173" s="18" t="s">
        <v>582</v>
      </c>
      <c r="B173" s="18" t="s">
        <v>586</v>
      </c>
      <c r="C173" s="19" t="s">
        <v>359</v>
      </c>
      <c r="D173" s="15" t="s">
        <v>197</v>
      </c>
      <c r="E173" s="18" t="s">
        <v>9</v>
      </c>
      <c r="F173" s="25">
        <v>2565</v>
      </c>
      <c r="G173" s="18" t="s">
        <v>42</v>
      </c>
      <c r="H173" s="18" t="s">
        <v>43</v>
      </c>
      <c r="I173" s="18" t="s">
        <v>578</v>
      </c>
      <c r="J173" s="18" t="s">
        <v>169</v>
      </c>
      <c r="K173" s="18" t="s">
        <v>44</v>
      </c>
    </row>
    <row r="174" spans="1:11" ht="21.75" thickBot="1">
      <c r="A174" s="18" t="s">
        <v>582</v>
      </c>
      <c r="B174" s="18" t="s">
        <v>586</v>
      </c>
      <c r="C174" s="19" t="s">
        <v>360</v>
      </c>
      <c r="D174" s="15" t="s">
        <v>198</v>
      </c>
      <c r="E174" s="18" t="s">
        <v>9</v>
      </c>
      <c r="F174" s="25">
        <v>2564</v>
      </c>
      <c r="G174" s="18" t="s">
        <v>18</v>
      </c>
      <c r="H174" s="18" t="s">
        <v>74</v>
      </c>
      <c r="I174" s="18" t="s">
        <v>579</v>
      </c>
      <c r="J174" s="18" t="s">
        <v>169</v>
      </c>
      <c r="K174" s="18"/>
    </row>
    <row r="175" spans="1:11" ht="21.75" thickBot="1">
      <c r="A175" s="18" t="s">
        <v>582</v>
      </c>
      <c r="B175" s="18" t="s">
        <v>585</v>
      </c>
      <c r="C175" s="19" t="s">
        <v>343</v>
      </c>
      <c r="D175" s="15" t="s">
        <v>199</v>
      </c>
      <c r="E175" s="18" t="s">
        <v>9</v>
      </c>
      <c r="F175" s="25">
        <v>2564</v>
      </c>
      <c r="G175" s="18" t="s">
        <v>18</v>
      </c>
      <c r="H175" s="18" t="s">
        <v>19</v>
      </c>
      <c r="I175" s="18" t="s">
        <v>567</v>
      </c>
      <c r="J175" s="18" t="s">
        <v>169</v>
      </c>
      <c r="K175" s="18"/>
    </row>
    <row r="176" spans="1:11" ht="21.75" thickBot="1">
      <c r="A176" s="18" t="s">
        <v>582</v>
      </c>
      <c r="B176" s="18" t="s">
        <v>586</v>
      </c>
      <c r="C176" s="28" t="s">
        <v>361</v>
      </c>
      <c r="D176" s="15" t="s">
        <v>200</v>
      </c>
      <c r="E176" s="18" t="s">
        <v>9</v>
      </c>
      <c r="F176" s="25">
        <v>2564</v>
      </c>
      <c r="G176" s="18" t="s">
        <v>18</v>
      </c>
      <c r="H176" s="18" t="s">
        <v>19</v>
      </c>
      <c r="I176" s="18" t="s">
        <v>564</v>
      </c>
      <c r="J176" s="18" t="s">
        <v>169</v>
      </c>
      <c r="K176" s="18"/>
    </row>
    <row r="177" spans="1:11">
      <c r="A177" s="18"/>
      <c r="B177" s="18"/>
      <c r="D177" s="18"/>
      <c r="E177" s="18"/>
      <c r="F177" s="25"/>
      <c r="G177" s="18"/>
      <c r="H177" s="18"/>
      <c r="J177" s="18"/>
      <c r="K177" s="18"/>
    </row>
  </sheetData>
  <autoFilter ref="A1:P1">
    <sortState ref="A2:P176">
      <sortCondition ref="A1"/>
    </sortState>
  </autoFilter>
  <hyperlinks>
    <hyperlink ref="C2" r:id="rId1" display="https://emenscr.nesdc.go.th/viewer/view.html?id=5b1a29617587e67e2e720d64&amp;username=osmep53111"/>
    <hyperlink ref="C34" r:id="rId2" display="https://emenscr.nesdc.go.th/viewer/view.html?id=5b1a39a2916f477e3991ea6b&amp;username=osmep53111"/>
    <hyperlink ref="C35" r:id="rId3" display="https://emenscr.nesdc.go.th/viewer/view.html?id=5b1f7252bdb2d17e2f9a1705&amp;username=osmep53231"/>
    <hyperlink ref="C3" r:id="rId4" display="https://emenscr.nesdc.go.th/viewer/view.html?id=5b207d22ea79507e38d7c7df&amp;username=osmep53111"/>
    <hyperlink ref="C4" r:id="rId5" display="https://emenscr.nesdc.go.th/viewer/view.html?id=5b208ac4916f477e3991ed0b&amp;username=osmep53111"/>
    <hyperlink ref="C70" r:id="rId6" display="https://emenscr.nesdc.go.th/viewer/view.html?id=5b2095e57587e67e2e721088&amp;username=osmep53431"/>
    <hyperlink ref="C36" r:id="rId7" display="https://emenscr.nesdc.go.th/viewer/view.html?id=5b20be327587e67e2e721111&amp;username=osmep53431"/>
    <hyperlink ref="C5" r:id="rId8" display="https://emenscr.nesdc.go.th/viewer/view.html?id=5d5275653ffbd814bb4cc681&amp;username=osmep53111"/>
    <hyperlink ref="C71" r:id="rId9" display="https://emenscr.nesdc.go.th/viewer/view.html?id=5d527ebd61b58e14b04e3984&amp;username=osmep53111"/>
    <hyperlink ref="C37" r:id="rId10" display="https://emenscr.nesdc.go.th/viewer/view.html?id=5d5503f061b58e14b04e3a6d&amp;username=osmep53231"/>
    <hyperlink ref="C38" r:id="rId11" display="https://emenscr.nesdc.go.th/viewer/view.html?id=5d5b679513cb59050722357d&amp;username=osmep53111"/>
    <hyperlink ref="C72" r:id="rId12" display="https://emenscr.nesdc.go.th/viewer/view.html?id=5d5b6b9617b7c7050d4df570&amp;username=osmep53111"/>
    <hyperlink ref="C73" r:id="rId13" display="https://emenscr.nesdc.go.th/viewer/view.html?id=5d65d4bca204df7c8c01e05e&amp;username=osmep53211"/>
    <hyperlink ref="C74" r:id="rId14" display="https://emenscr.nesdc.go.th/viewer/view.html?id=5d6e1ce789e2df1450c64f72&amp;username=osmep533111"/>
    <hyperlink ref="C75" r:id="rId15" display="https://emenscr.nesdc.go.th/viewer/view.html?id=5d6e24d12b90be145b5c93aa&amp;username=osmep53421"/>
    <hyperlink ref="C76" r:id="rId16" display="https://emenscr.nesdc.go.th/viewer/view.html?id=5d6f21a12b90be145b5c93ce&amp;username=osmep53131"/>
    <hyperlink ref="C6" r:id="rId17" display="https://emenscr.nesdc.go.th/viewer/view.html?id=5d7b20bc3d0f8e5797702b24&amp;username=osmep533111"/>
    <hyperlink ref="C39" r:id="rId18" display="https://emenscr.nesdc.go.th/viewer/view.html?id=5d8c205442d188059b355724&amp;username=osmep53311"/>
    <hyperlink ref="C77" r:id="rId19" display="https://emenscr.nesdc.go.th/viewer/view.html?id=5daed1c8bbeb5646c01d1a77&amp;username=osmep53121"/>
    <hyperlink ref="C78" r:id="rId20" display="https://emenscr.nesdc.go.th/viewer/view.html?id=5df9cd09467aa83f5ec0b092&amp;username=osmep53111"/>
    <hyperlink ref="C7" r:id="rId21" display="https://emenscr.nesdc.go.th/viewer/view.html?id=5dfb2383b03e921a67e373b5&amp;username=osmep53111"/>
    <hyperlink ref="C79" r:id="rId22" display="https://emenscr.nesdc.go.th/viewer/view.html?id=5dfb48dfb03e921a67e3748d&amp;username=osmep53111"/>
    <hyperlink ref="C80" r:id="rId23" display="https://emenscr.nesdc.go.th/viewer/view.html?id=5dfc3d7cb03e921a67e37551&amp;username=osmep53121"/>
    <hyperlink ref="C40" r:id="rId24" display="https://emenscr.nesdc.go.th/viewer/view.html?id=5dfc8391e02dae1a6dd4bea6&amp;username=osmep53111"/>
    <hyperlink ref="C41" r:id="rId25" display="https://emenscr.nesdc.go.th/viewer/view.html?id=5e015716b459dd49a9ac72fe&amp;username=osmep53111"/>
    <hyperlink ref="C81" r:id="rId26" display="https://emenscr.nesdc.go.th/viewer/view.html?id=5e02d28dca0feb49b458c178&amp;username=osmep53121"/>
    <hyperlink ref="C82" r:id="rId27" display="https://emenscr.nesdc.go.th/viewer/view.html?id=5e02d3d7b459dd49a9ac770a&amp;username=osmep53121"/>
    <hyperlink ref="C83" r:id="rId28" display="https://emenscr.nesdc.go.th/viewer/view.html?id=5e6603d57e35b4730c480c09&amp;username=osmep53131"/>
    <hyperlink ref="C42" r:id="rId29" display="https://emenscr.nesdc.go.th/viewer/view.html?id=5e72ffb9808b6c2882b77737&amp;username=osmep53431"/>
    <hyperlink ref="C43" r:id="rId30" display="https://emenscr.nesdc.go.th/viewer/view.html?id=5e7482a23ce0a92872301dfb&amp;username=osmep53231"/>
    <hyperlink ref="C8" r:id="rId31" display="https://emenscr.nesdc.go.th/viewer/view.html?id=5e79801fba069132439d06a5&amp;username=osmep53211"/>
    <hyperlink ref="C84" r:id="rId32" display="https://emenscr.nesdc.go.th/viewer/view.html?id=5e79b7e504078c7a4d813d4e&amp;username=osmep53211"/>
    <hyperlink ref="C85" r:id="rId33" display="https://emenscr.nesdc.go.th/viewer/view.html?id=5e79d77b1a98db7a44cde827&amp;username=osmep53421"/>
    <hyperlink ref="C86" r:id="rId34" display="https://emenscr.nesdc.go.th/viewer/view.html?id=5e7ae3c9e973b00e9af9e174&amp;username=osmep53211"/>
    <hyperlink ref="C87" r:id="rId35" display="https://emenscr.nesdc.go.th/viewer/view.html?id=5e7ae6348f1bd00ea3b1f0ec&amp;username=osmep533111"/>
    <hyperlink ref="C88" r:id="rId36" display="https://emenscr.nesdc.go.th/viewer/view.html?id=5e7b2390e4b4210e9804b5f3&amp;username=osmep53121"/>
    <hyperlink ref="C89" r:id="rId37" display="https://emenscr.nesdc.go.th/viewer/view.html?id=5e7b7eee5934900e930333ae&amp;username=osmep53111"/>
    <hyperlink ref="C44" r:id="rId38" display="https://emenscr.nesdc.go.th/viewer/view.html?id=5e7c7503e4b4210e9804b630&amp;username=osmep53311"/>
    <hyperlink ref="C90" r:id="rId39" display="https://emenscr.nesdc.go.th/viewer/view.html?id=5e7d49f91917c11aab9888c7&amp;username=osmep53111"/>
    <hyperlink ref="C91" r:id="rId40" display="https://emenscr.nesdc.go.th/viewer/view.html?id=5e7dbddb4c4c403b4489a360&amp;username=osmep53121"/>
    <hyperlink ref="C92" r:id="rId41" display="https://emenscr.nesdc.go.th/viewer/view.html?id=5e83076d118a613b3e229720&amp;username=osmep533111"/>
    <hyperlink ref="C45" r:id="rId42" display="https://emenscr.nesdc.go.th/viewer/view.html?id=5ecf6f588c14ff12b65ccb6a&amp;username=osmep533111"/>
    <hyperlink ref="C9" r:id="rId43" display="https://emenscr.nesdc.go.th/viewer/view.html?id=5ed0e35d78f6067de1d3ef6e&amp;username=osmep53121"/>
    <hyperlink ref="C93" r:id="rId44" display="https://emenscr.nesdc.go.th/viewer/view.html?id=5ed455e6774d4f7dd42290c6&amp;username=osmep53111"/>
    <hyperlink ref="C94" r:id="rId45" display="https://emenscr.nesdc.go.th/viewer/view.html?id=5ed8c359b1b9c96044404d92&amp;username=osmep53111"/>
    <hyperlink ref="C95" r:id="rId46" display="https://emenscr.nesdc.go.th/viewer/view.html?id=5f28d7b14ae89a0c1450dde5&amp;username=osmep53111"/>
    <hyperlink ref="C46" r:id="rId47" display="https://emenscr.nesdc.go.th/viewer/view.html?id=5f2bae0158f327252403c6bc&amp;username=osmep53111"/>
    <hyperlink ref="C47" r:id="rId48" display="https://emenscr.nesdc.go.th/viewer/view.html?id=5f2d16c41e9bcf1b6a336843&amp;username=osmep53111"/>
    <hyperlink ref="C96" r:id="rId49" display="https://emenscr.nesdc.go.th/viewer/view.html?id=5fdc2ac28ae2fc1b311d1ff5&amp;username=osmep53111"/>
    <hyperlink ref="C97" r:id="rId50" display="https://emenscr.nesdc.go.th/viewer/view.html?id=5fdc67588ae2fc1b311d20b7&amp;username=osmep53111"/>
    <hyperlink ref="C98" r:id="rId51" display="https://emenscr.nesdc.go.th/viewer/view.html?id=5fdc6d06ea2eef1b27a273ad&amp;username=osmep53111"/>
    <hyperlink ref="C48" r:id="rId52" display="https://emenscr.nesdc.go.th/viewer/view.html?id=5fdc722f0573ae1b286320f1&amp;username=osmep53111"/>
    <hyperlink ref="C99" r:id="rId53" display="https://emenscr.nesdc.go.th/viewer/view.html?id=5fe0015dea2eef1b27a27496&amp;username=osmep53111"/>
    <hyperlink ref="C100" r:id="rId54" display="https://emenscr.nesdc.go.th/viewer/view.html?id=5fe00d890573ae1b286321e7&amp;username=osmep53231"/>
    <hyperlink ref="C101" r:id="rId55" display="https://emenscr.nesdc.go.th/viewer/view.html?id=5fe05049adb90d1b2adda680&amp;username=osmep53131"/>
    <hyperlink ref="C102" r:id="rId56" display="https://emenscr.nesdc.go.th/viewer/view.html?id=5fe05977ea2eef1b27a2757c&amp;username=osmep533111"/>
    <hyperlink ref="C49" r:id="rId57" display="https://emenscr.nesdc.go.th/viewer/view.html?id=5fe172be0573ae1b2863238d&amp;username=osmep533111"/>
    <hyperlink ref="C50" r:id="rId58" display="https://emenscr.nesdc.go.th/viewer/view.html?id=5fe2dcf00573ae1b286325f2&amp;username=osmep53111"/>
    <hyperlink ref="C51" r:id="rId59" display="https://emenscr.nesdc.go.th/viewer/view.html?id=5fe329340573ae1b28632751&amp;username=osmep53431"/>
    <hyperlink ref="C103" r:id="rId60" display="https://emenscr.nesdc.go.th/viewer/view.html?id=5fe411288719a10db8a5de9f&amp;username=osmep53121"/>
    <hyperlink ref="C104" r:id="rId61" display="https://emenscr.nesdc.go.th/viewer/view.html?id=5fe411282a33c60dc5b13136&amp;username=osmep53121"/>
    <hyperlink ref="C105" r:id="rId62" display="https://emenscr.nesdc.go.th/viewer/view.html?id=5fe413458719a10db8a5deb5&amp;username=osmep53121"/>
    <hyperlink ref="C10" r:id="rId63" display="https://emenscr.nesdc.go.th/viewer/view.html?id=5fe438080798650db93f0553&amp;username=osmep53111"/>
    <hyperlink ref="C52" r:id="rId64" display="https://emenscr.nesdc.go.th/viewer/view.html?id=5fe44dfe2a33c60dc5b13260&amp;username=osmep53431"/>
    <hyperlink ref="C106" r:id="rId65" display="https://emenscr.nesdc.go.th/viewer/view.html?id=5feae6858c931742b9801c65&amp;username=osmep53311"/>
    <hyperlink ref="C107" r:id="rId66" display="https://emenscr.nesdc.go.th/viewer/view.html?id=600fb528fdc43f47dfab7f3b&amp;username=osmep53111"/>
    <hyperlink ref="C108" r:id="rId67" display="https://emenscr.nesdc.go.th/viewer/view.html?id=5b1e0553ea79507e38d7c63a&amp;username=industry07101"/>
    <hyperlink ref="C53" r:id="rId68" display="https://emenscr.nesdc.go.th/viewer/view.html?id=5b20d082bdb2d17e2f9a18f4&amp;username=industry07141"/>
    <hyperlink ref="C11" r:id="rId69" display="https://emenscr.nesdc.go.th/viewer/view.html?id=5bc836efead9a205b323d54b&amp;username=industry07031"/>
    <hyperlink ref="C109" r:id="rId70" display="https://emenscr.nesdc.go.th/viewer/view.html?id=5bcff138ead9a205b323d5e0&amp;username=industry07121"/>
    <hyperlink ref="C12" r:id="rId71" display="https://emenscr.nesdc.go.th/viewer/view.html?id=5c74f01437cd112ef0beebbb&amp;username=industry07031"/>
    <hyperlink ref="C13" r:id="rId72" display="https://emenscr.nesdc.go.th/viewer/view.html?id=5c74f4fc339edb2eebb973a9&amp;username=industry07031"/>
    <hyperlink ref="C14" r:id="rId73" display="https://emenscr.nesdc.go.th/viewer/view.html?id=5c74fc4e4819522ef1ca2fd6&amp;username=industry07031"/>
    <hyperlink ref="C54" r:id="rId74" display="https://emenscr.nesdc.go.th/viewer/view.html?id=5c74fe0e37cd112ef0beebc4&amp;username=industry07031"/>
    <hyperlink ref="C110" r:id="rId75" display="https://emenscr.nesdc.go.th/viewer/view.html?id=5c7cef974819522ef1ca30b8&amp;username=industry07051"/>
    <hyperlink ref="C111" r:id="rId76" display="https://emenscr.nesdc.go.th/viewer/view.html?id=5c7e526e339edb2eebb974aa&amp;username=industry07071"/>
    <hyperlink ref="C15" r:id="rId77" display="https://emenscr.nesdc.go.th/viewer/view.html?id=5c7f448d1248ca2ef6b78149&amp;username=industry07121"/>
    <hyperlink ref="C112" r:id="rId78" display="https://emenscr.nesdc.go.th/viewer/view.html?id=5c81ee0937cd112ef0beed06&amp;username=industry07041"/>
    <hyperlink ref="C113" r:id="rId79" display="https://emenscr.nesdc.go.th/viewer/view.html?id=5c87218c7b4e575b65f65ba3&amp;username=industry07081"/>
    <hyperlink ref="C16" r:id="rId80" display="https://emenscr.nesdc.go.th/viewer/view.html?id=5c88bf35befc7f5b674024f0&amp;username=industry08021"/>
    <hyperlink ref="C114" r:id="rId81" display="https://emenscr.nesdc.go.th/viewer/view.html?id=5c88cdf7a392573fe1bc6ab9&amp;username=industry07061"/>
    <hyperlink ref="C17" r:id="rId82" display="https://emenscr.nesdc.go.th/viewer/view.html?id=5c8a309ca392573fe1bc6aea&amp;username=industry08021"/>
    <hyperlink ref="C55" r:id="rId83" display="https://emenscr.nesdc.go.th/viewer/view.html?id=5c934d017a930d3fec262fbc&amp;username=industry07051"/>
    <hyperlink ref="C115" r:id="rId84" display="https://emenscr.nesdc.go.th/viewer/view.html?id=5c9447b47a930d3fec262fc0&amp;username=industry07141"/>
    <hyperlink ref="C18" r:id="rId85" display="https://emenscr.nesdc.go.th/viewer/view.html?id=5cff2f82985c284170d11a14&amp;username=industry07031"/>
    <hyperlink ref="C56" r:id="rId86" display="https://emenscr.nesdc.go.th/viewer/view.html?id=5d53c19a3ffbd814bb4cc73d&amp;username=industry04101"/>
    <hyperlink ref="C116" r:id="rId87" display="https://emenscr.nesdc.go.th/viewer/view.html?id=5d53d7ea8087be14b6d4cce2&amp;username=industry04041"/>
    <hyperlink ref="C57" r:id="rId88" display="https://emenscr.nesdc.go.th/viewer/view.html?id=5d5505213ffbd814bb4cc7c2&amp;username=industry04021"/>
    <hyperlink ref="C19" r:id="rId89" display="https://emenscr.nesdc.go.th/viewer/view.html?id=5d9eed05d070455bd999d15c&amp;username=industry07031"/>
    <hyperlink ref="C20" r:id="rId90" display="https://emenscr.nesdc.go.th/viewer/view.html?id=5db2a855a099c714703198a5&amp;username=industry07031"/>
    <hyperlink ref="C21" r:id="rId91" display="https://emenscr.nesdc.go.th/viewer/view.html?id=5db2b1b486d41314755702b3&amp;username=industry07031"/>
    <hyperlink ref="C22" r:id="rId92" display="https://emenscr.nesdc.go.th/viewer/view.html?id=5db2b388395adc146fd48418&amp;username=industry07031"/>
    <hyperlink ref="C23" r:id="rId93" display="https://emenscr.nesdc.go.th/viewer/view.html?id=5db2b617a12569147ec983f3&amp;username=industry07031"/>
    <hyperlink ref="C58" r:id="rId94" display="https://emenscr.nesdc.go.th/viewer/view.html?id=5df1f6f311e6364ece801f5e&amp;username=industry04101"/>
    <hyperlink ref="C117" r:id="rId95" display="https://emenscr.nesdc.go.th/viewer/view.html?id=5df21435ca32fb4ed4482f68&amp;username=industry04041"/>
    <hyperlink ref="C59" r:id="rId96" display="https://emenscr.nesdc.go.th/viewer/view.html?id=5df2173f21057f4ecfc9eeaa&amp;username=industry04021"/>
    <hyperlink ref="C118" r:id="rId97" display="https://emenscr.nesdc.go.th/viewer/view.html?id=5df345f28af3392c55b03c99&amp;username=industry04071"/>
    <hyperlink ref="C119" r:id="rId98" display="https://emenscr.nesdc.go.th/viewer/view.html?id=5df34791bd03be2c50f78043&amp;username=industry04071"/>
    <hyperlink ref="C24" r:id="rId99" display="https://emenscr.nesdc.go.th/viewer/view.html?id=5dfb2019c552571a72d13723&amp;username=industry07121"/>
    <hyperlink ref="C60" r:id="rId100" display="https://emenscr.nesdc.go.th/viewer/view.html?id=5e006b9b42c5ca49af55a67b&amp;username=industry07141"/>
    <hyperlink ref="C120" r:id="rId101" display="https://emenscr.nesdc.go.th/viewer/view.html?id=5e0187ca42c5ca49af55a847&amp;username=industry07041"/>
    <hyperlink ref="C121" r:id="rId102" display="https://emenscr.nesdc.go.th/viewer/view.html?id=5e01b7d6b459dd49a9ac7471&amp;username=industry07141"/>
    <hyperlink ref="C122" r:id="rId103" display="https://emenscr.nesdc.go.th/viewer/view.html?id=5e044fb8b459dd49a9ac7c43&amp;username=industry07081"/>
    <hyperlink ref="C123" r:id="rId104" display="https://emenscr.nesdc.go.th/viewer/view.html?id=5e05b80e0ad19a4457019ff5&amp;username=industry07071"/>
    <hyperlink ref="C124" r:id="rId105" display="https://emenscr.nesdc.go.th/viewer/view.html?id=5e16a910851fe5302b2b4b78&amp;username=industry07061"/>
    <hyperlink ref="C125" r:id="rId106" display="https://emenscr.nesdc.go.th/viewer/view.html?id=5e1ecd87dabf7f12dac04c50&amp;username=industry07051"/>
    <hyperlink ref="C25" r:id="rId107" display="https://emenscr.nesdc.go.th/viewer/view.html?id=5ea135f6bb823214d1e256f3&amp;username=industry08021"/>
    <hyperlink ref="C26" r:id="rId108" display="https://emenscr.nesdc.go.th/viewer/view.html?id=5ea14452221f394e48b4bdb4&amp;username=industry08021"/>
    <hyperlink ref="C126" r:id="rId109" display="https://emenscr.nesdc.go.th/viewer/view.html?id=5ee33e58968cec0e4a2f3cb2&amp;username=industry04071"/>
    <hyperlink ref="C127" r:id="rId110" display="https://emenscr.nesdc.go.th/viewer/view.html?id=5ee33f21bd0aa70e519a7f7b&amp;username=industry04071"/>
    <hyperlink ref="C61" r:id="rId111" display="https://emenscr.nesdc.go.th/viewer/view.html?id=5f2bbd0c58f327252403c70f&amp;username=industry04071"/>
    <hyperlink ref="C128" r:id="rId112" display="https://emenscr.nesdc.go.th/viewer/view.html?id=5fbdd41e9a014c2a732f742e&amp;username=industry07141"/>
    <hyperlink ref="C129" r:id="rId113" display="https://emenscr.nesdc.go.th/viewer/view.html?id=5fbf64429a014c2a732f75da&amp;username=industry07121"/>
    <hyperlink ref="C27" r:id="rId114" display="https://emenscr.nesdc.go.th/viewer/view.html?id=5fc0a561beab9d2a7939c1b3&amp;username=industry07031"/>
    <hyperlink ref="C28" r:id="rId115" display="https://emenscr.nesdc.go.th/viewer/view.html?id=5fc0ba8f9a014c2a732f76f5&amp;username=industry07031"/>
    <hyperlink ref="C62" r:id="rId116" display="https://emenscr.nesdc.go.th/viewer/view.html?id=5fc497d10d3eec2a6b9e51af&amp;username=industry07141"/>
    <hyperlink ref="C29" r:id="rId117" display="https://emenscr.nesdc.go.th/viewer/view.html?id=5fc60625b3f39c661145d38e&amp;username=industry07031"/>
    <hyperlink ref="C63" r:id="rId118" display="https://emenscr.nesdc.go.th/viewer/view.html?id=5fc747e09571721336792e70&amp;username=industry07041"/>
    <hyperlink ref="C130" r:id="rId119" display="https://emenscr.nesdc.go.th/viewer/view.html?id=5fc85acf9571721336792f67&amp;username=industry07051"/>
    <hyperlink ref="C30" r:id="rId120" display="https://emenscr.nesdc.go.th/viewer/view.html?id=5fc88edccc395c6aa110cdef&amp;username=industry07031"/>
    <hyperlink ref="C131" r:id="rId121" display="https://emenscr.nesdc.go.th/viewer/view.html?id=5fcf073e56035d16079a0914&amp;username=industry0033471"/>
    <hyperlink ref="C31" r:id="rId122" display="https://emenscr.nesdc.go.th/viewer/view.html?id=5fcf41fe78ad6216092bc1f1&amp;username=industry07031"/>
    <hyperlink ref="C132" r:id="rId123" display="https://emenscr.nesdc.go.th/viewer/view.html?id=5fdb2b60adb90d1b2adda399&amp;username=industry07051"/>
    <hyperlink ref="C64" r:id="rId124" display="https://emenscr.nesdc.go.th/viewer/view.html?id=5fec3298cd2fbc1fb9e7262a&amp;username=industry03061"/>
    <hyperlink ref="C133" r:id="rId125" display="https://emenscr.nesdc.go.th/viewer/view.html?id=5dfafed9e02dae1a6dd4bb6f&amp;username=moi0019511"/>
    <hyperlink ref="C134" r:id="rId126" display="https://emenscr.nesdc.go.th/viewer/view.html?id=5e12f4a7a32a106984e64385&amp;username=moi0019731"/>
    <hyperlink ref="C135" r:id="rId127" display="https://emenscr.nesdc.go.th/viewer/view.html?id=5e17fb3c2931d170e385ead2&amp;username=moi0019461"/>
    <hyperlink ref="C136" r:id="rId128" display="https://emenscr.nesdc.go.th/viewer/view.html?id=5fc9fc5cc4c4f26d1f0ea709&amp;username=district96111"/>
    <hyperlink ref="C137" r:id="rId129" display="https://emenscr.nesdc.go.th/viewer/view.html?id=5bf62326a7024e66a19eb4f6&amp;username=moc03081"/>
    <hyperlink ref="C138" r:id="rId130" display="https://emenscr.nesdc.go.th/viewer/view.html?id=5d71e85e2d8b5b145109e0bb&amp;username=moc07081"/>
    <hyperlink ref="C139" r:id="rId131" display="https://emenscr.nesdc.go.th/viewer/view.html?id=5d71e9cc1fb892145693a3c8&amp;username=moc07081"/>
    <hyperlink ref="C140" r:id="rId132" display="https://emenscr.nesdc.go.th/viewer/view.html?id=5d71ea571fb892145693a3cb&amp;username=moc07081"/>
    <hyperlink ref="C65" r:id="rId133" display="https://emenscr.nesdc.go.th/viewer/view.html?id=5d841016c9040805a0286a3c&amp;username=moc11081"/>
    <hyperlink ref="C141" r:id="rId134" display="https://emenscr.nesdc.go.th/viewer/view.html?id=5df098feca32fb4ed4482db3&amp;username=moc07081"/>
    <hyperlink ref="C142" r:id="rId135" display="https://emenscr.nesdc.go.th/viewer/view.html?id=5df0990411e6364ece801dc0&amp;username=moc07081"/>
    <hyperlink ref="C143" r:id="rId136" display="https://emenscr.nesdc.go.th/viewer/view.html?id=5df30af88af3392c55b03bc8&amp;username=moc07021"/>
    <hyperlink ref="C144" r:id="rId137" display="https://emenscr.nesdc.go.th/viewer/view.html?id=5fa3ad51e6c1d8313a2ffb9b&amp;username=moc07081"/>
    <hyperlink ref="C145" r:id="rId138" display="https://emenscr.nesdc.go.th/viewer/view.html?id=5fab6ffc7772696c41ccc188&amp;username=moc11081"/>
    <hyperlink ref="C146" r:id="rId139" display="https://emenscr.nesdc.go.th/viewer/view.html?id=5fb3564956c36d429b487963&amp;username=moc11051"/>
    <hyperlink ref="C147" r:id="rId140" display="https://emenscr.nesdc.go.th/viewer/view.html?id=5fb3a5e820f6a8429dff61fc&amp;username=moc11081"/>
    <hyperlink ref="C148" r:id="rId141" display="https://emenscr.nesdc.go.th/viewer/view.html?id=5fb688c7f66b5442a6ec03d2&amp;username=git081"/>
    <hyperlink ref="C149" r:id="rId142" display="https://emenscr.nesdc.go.th/viewer/view.html?id=5fb6916df66b5442a6ec03d4&amp;username=git081"/>
    <hyperlink ref="C150" r:id="rId143" display="https://emenscr.nesdc.go.th/viewer/view.html?id=5fbb41d50d3eec2a6b9e4c4b&amp;username=moc03011"/>
    <hyperlink ref="C151" r:id="rId144" display="https://emenscr.nesdc.go.th/viewer/view.html?id=5fbb7f9f9a014c2a732f7302&amp;username=moc08141"/>
    <hyperlink ref="C152" r:id="rId145" display="https://emenscr.nesdc.go.th/viewer/view.html?id=5fbc7d3a7232b72a71f77d39&amp;username=moc11051"/>
    <hyperlink ref="C32" r:id="rId146" display="https://emenscr.nesdc.go.th/viewer/view.html?id=5fbca89c9a014c2a732f736f&amp;username=moc11031"/>
    <hyperlink ref="C153" r:id="rId147" display="https://emenscr.nesdc.go.th/viewer/view.html?id=5fbdc7ab0d3eec2a6b9e4da2&amp;username=moc08141"/>
    <hyperlink ref="C154" r:id="rId148" display="https://emenscr.nesdc.go.th/viewer/view.html?id=5fbdd19fbeab9d2a7939bf15&amp;username=moc08141"/>
    <hyperlink ref="C33" r:id="rId149" display="https://emenscr.nesdc.go.th/viewer/view.html?id=5fe9604b55edc142c175de0c&amp;username=moc07081"/>
    <hyperlink ref="C155" r:id="rId150" display="https://emenscr.nesdc.go.th/viewer/view.html?id=5bd17ae6b0bb8f05b870249e&amp;username=most54011"/>
    <hyperlink ref="C156" r:id="rId151" display="https://emenscr.nesdc.go.th/viewer/view.html?id=5c73a98a339edb2eebb9737d&amp;username=rmutr0582021"/>
    <hyperlink ref="C157" r:id="rId152" display="https://emenscr.nesdc.go.th/viewer/view.html?id=5d03228a656db4416eea122c&amp;username=most51041"/>
    <hyperlink ref="C158" r:id="rId153" display="https://emenscr.nesdc.go.th/viewer/view.html?id=5d035e1627a73d0aedb77fb1&amp;username=most61201"/>
    <hyperlink ref="C159" r:id="rId154" display="https://emenscr.nesdc.go.th/viewer/view.html?id=5d5247cf61344766323dec53&amp;username=rus0585111"/>
    <hyperlink ref="C160" r:id="rId155" display="https://emenscr.nesdc.go.th/viewer/view.html?id=5db1766c86d413147557018e&amp;username=most640141"/>
    <hyperlink ref="C161" r:id="rId156" display="https://emenscr.nesdc.go.th/viewer/view.html?id=5de612dba4f65846b25d40d1&amp;username=skru11161"/>
    <hyperlink ref="C162" r:id="rId157" display="https://emenscr.nesdc.go.th/viewer/view.html?id=5df0b5fe11e6364ece801e47&amp;username=rmutt0578031"/>
    <hyperlink ref="C163" r:id="rId158" display="https://emenscr.nesdc.go.th/viewer/view.html?id=5df0ba1eca32fb4ed4482e1e&amp;username=rmutt0578031"/>
    <hyperlink ref="C164" r:id="rId159" display="https://emenscr.nesdc.go.th/viewer/view.html?id=5e0069636f155549ab8fb564&amp;username=most51081"/>
    <hyperlink ref="C165" r:id="rId160" display="https://emenscr.nesdc.go.th/viewer/view.html?id=5e0182ee6f155549ab8fb736&amp;username=most02141"/>
    <hyperlink ref="C166" r:id="rId161" display="https://emenscr.nesdc.go.th/viewer/view.html?id=5e05af16e82416445c17a36b&amp;username=kpru053631"/>
    <hyperlink ref="C167" r:id="rId162" display="https://emenscr.nesdc.go.th/viewer/view.html?id=5e3b948a1b8dd47b1ae24382&amp;username=most54011"/>
    <hyperlink ref="C168" r:id="rId163" display="https://emenscr.nesdc.go.th/viewer/view.html?id=5e8c474880b1946502d41e06&amp;username=pnru0565021"/>
    <hyperlink ref="C169" r:id="rId164" display="https://emenscr.nesdc.go.th/viewer/view.html?id=5ec363983bf31b0aeddb20ea&amp;username=cmu6593211"/>
    <hyperlink ref="C170" r:id="rId165" display="https://emenscr.nesdc.go.th/viewer/view.html?id=5ed4b6377248cb604aa91eea&amp;username=utk0579051"/>
    <hyperlink ref="C171" r:id="rId166" display="https://emenscr.nesdc.go.th/viewer/view.html?id=5ee70db79409b63d7ad2d83d&amp;username=nrru0544031"/>
    <hyperlink ref="C172" r:id="rId167" display="https://emenscr.nesdc.go.th/viewer/view.html?id=5ef9b40377aa5a28f7674a66&amp;username=srru0546041"/>
    <hyperlink ref="C66" r:id="rId168" display="https://emenscr.nesdc.go.th/viewer/view.html?id=5f2d364db86df371af5a2e3e&amp;username=tsu64021"/>
    <hyperlink ref="C173" r:id="rId169" display="https://emenscr.nesdc.go.th/viewer/view.html?id=5f2d64eb8e67530bd632bdb9&amp;username=ubu05291"/>
    <hyperlink ref="C174" r:id="rId170" display="https://emenscr.nesdc.go.th/viewer/view.html?id=5fb34144f1fa732ce2f634c9&amp;username=pkru11281"/>
    <hyperlink ref="C175" r:id="rId171" display="https://emenscr.nesdc.go.th/viewer/view.html?id=5fdb1c6fadb90d1b2adda37a&amp;username=most61201"/>
    <hyperlink ref="C176" r:id="rId172" display="https://emenscr.nesdc.go.th/viewer/view.html?id=5fe069668ae2fc1b311d22de&amp;username=most54011"/>
    <hyperlink ref="C67" r:id="rId173" display="https://emenscr.nesdc.go.th/viewer/view.html?id=5fe2f3010573ae1b28632665&amp;username=most61201"/>
    <hyperlink ref="C68" r:id="rId174" display="https://emenscr.nesdc.go.th/viewer/view.html?id=5d6b95304271717c9192c549&amp;username=mof10061"/>
    <hyperlink ref="C69" r:id="rId175" display="https://emenscr.nesdc.go.th/viewer/view.html?id=5fc5fb2bb56c126617c31e6d&amp;username=mof10061"/>
  </hyperlinks>
  <pageMargins left="0.7" right="0.7" top="0.75" bottom="0.75" header="0.3" footer="0.3"/>
  <pageSetup orientation="portrait" r:id="rId176"/>
  <drawing r:id="rId177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176"/>
  <sheetViews>
    <sheetView zoomScale="80" zoomScaleNormal="80" workbookViewId="0">
      <selection activeCell="B182" sqref="B182"/>
    </sheetView>
  </sheetViews>
  <sheetFormatPr defaultColWidth="9.140625" defaultRowHeight="15"/>
  <cols>
    <col min="1" max="1" width="85" style="5" customWidth="1"/>
    <col min="2" max="2" width="96.5703125" style="5" bestFit="1" customWidth="1"/>
    <col min="3" max="16384" width="9.140625" style="5"/>
  </cols>
  <sheetData>
    <row r="1" spans="1:2" ht="15.75" thickBot="1">
      <c r="A1" s="6" t="s">
        <v>8</v>
      </c>
      <c r="B1" s="7" t="s">
        <v>214</v>
      </c>
    </row>
    <row r="2" spans="1:2" ht="21.75" thickBot="1">
      <c r="A2" s="8" t="s">
        <v>215</v>
      </c>
      <c r="B2" s="11" t="s">
        <v>365</v>
      </c>
    </row>
    <row r="3" spans="1:2" ht="21.75" thickBot="1">
      <c r="A3" s="9" t="s">
        <v>216</v>
      </c>
      <c r="B3" s="11" t="s">
        <v>366</v>
      </c>
    </row>
    <row r="4" spans="1:2" ht="21.75" thickBot="1">
      <c r="A4" s="9" t="s">
        <v>217</v>
      </c>
      <c r="B4" s="11" t="s">
        <v>367</v>
      </c>
    </row>
    <row r="5" spans="1:2" ht="21.75" thickBot="1">
      <c r="A5" s="9" t="s">
        <v>218</v>
      </c>
      <c r="B5" s="11" t="s">
        <v>368</v>
      </c>
    </row>
    <row r="6" spans="1:2" ht="21.75" thickBot="1">
      <c r="A6" s="9" t="s">
        <v>219</v>
      </c>
      <c r="B6" s="11" t="s">
        <v>369</v>
      </c>
    </row>
    <row r="7" spans="1:2" ht="21.75" thickBot="1">
      <c r="A7" s="9" t="s">
        <v>220</v>
      </c>
      <c r="B7" s="11" t="s">
        <v>370</v>
      </c>
    </row>
    <row r="8" spans="1:2" ht="21.75" thickBot="1">
      <c r="A8" s="9" t="s">
        <v>221</v>
      </c>
      <c r="B8" s="11" t="s">
        <v>371</v>
      </c>
    </row>
    <row r="9" spans="1:2" ht="42.75" thickBot="1">
      <c r="A9" s="9" t="s">
        <v>222</v>
      </c>
      <c r="B9" s="11" t="s">
        <v>372</v>
      </c>
    </row>
    <row r="10" spans="1:2" ht="21.75" thickBot="1">
      <c r="A10" s="9" t="s">
        <v>223</v>
      </c>
      <c r="B10" s="11" t="s">
        <v>373</v>
      </c>
    </row>
    <row r="11" spans="1:2" ht="21.75" thickBot="1">
      <c r="A11" s="9" t="s">
        <v>224</v>
      </c>
      <c r="B11" s="11" t="s">
        <v>374</v>
      </c>
    </row>
    <row r="12" spans="1:2" ht="21.75" thickBot="1">
      <c r="A12" s="9" t="s">
        <v>225</v>
      </c>
      <c r="B12" s="11" t="s">
        <v>375</v>
      </c>
    </row>
    <row r="13" spans="1:2" ht="21.75" thickBot="1">
      <c r="A13" s="9" t="s">
        <v>226</v>
      </c>
      <c r="B13" s="11" t="s">
        <v>376</v>
      </c>
    </row>
    <row r="14" spans="1:2" ht="21.75" thickBot="1">
      <c r="A14" s="9" t="s">
        <v>227</v>
      </c>
      <c r="B14" s="11" t="s">
        <v>377</v>
      </c>
    </row>
    <row r="15" spans="1:2" ht="21.75" thickBot="1">
      <c r="A15" s="9" t="s">
        <v>228</v>
      </c>
      <c r="B15" s="11" t="s">
        <v>378</v>
      </c>
    </row>
    <row r="16" spans="1:2" ht="21.75" thickBot="1">
      <c r="A16" s="9" t="s">
        <v>229</v>
      </c>
      <c r="B16" s="11" t="s">
        <v>379</v>
      </c>
    </row>
    <row r="17" spans="1:2" ht="21.75" thickBot="1">
      <c r="A17" s="9" t="s">
        <v>230</v>
      </c>
      <c r="B17" s="11" t="s">
        <v>380</v>
      </c>
    </row>
    <row r="18" spans="1:2" ht="21.75" thickBot="1">
      <c r="A18" s="9" t="s">
        <v>231</v>
      </c>
      <c r="B18" s="11" t="s">
        <v>381</v>
      </c>
    </row>
    <row r="19" spans="1:2" ht="21.75" thickBot="1">
      <c r="A19" s="9" t="s">
        <v>232</v>
      </c>
      <c r="B19" s="11" t="s">
        <v>382</v>
      </c>
    </row>
    <row r="20" spans="1:2" ht="42.75" thickBot="1">
      <c r="A20" s="9" t="s">
        <v>233</v>
      </c>
      <c r="B20" s="11" t="s">
        <v>383</v>
      </c>
    </row>
    <row r="21" spans="1:2" ht="21.75" thickBot="1">
      <c r="A21" s="9" t="s">
        <v>234</v>
      </c>
      <c r="B21" s="11" t="s">
        <v>384</v>
      </c>
    </row>
    <row r="22" spans="1:2" ht="21.75" thickBot="1">
      <c r="A22" s="9" t="s">
        <v>235</v>
      </c>
      <c r="B22" s="11" t="s">
        <v>385</v>
      </c>
    </row>
    <row r="23" spans="1:2" ht="21.75" thickBot="1">
      <c r="A23" s="9" t="s">
        <v>236</v>
      </c>
      <c r="B23" s="11" t="s">
        <v>386</v>
      </c>
    </row>
    <row r="24" spans="1:2" ht="42.75" thickBot="1">
      <c r="A24" s="9" t="s">
        <v>237</v>
      </c>
      <c r="B24" s="11" t="s">
        <v>387</v>
      </c>
    </row>
    <row r="25" spans="1:2" ht="21.75" thickBot="1">
      <c r="A25" s="9" t="s">
        <v>238</v>
      </c>
      <c r="B25" s="11" t="s">
        <v>388</v>
      </c>
    </row>
    <row r="26" spans="1:2" ht="42.75" thickBot="1">
      <c r="A26" s="9" t="s">
        <v>239</v>
      </c>
      <c r="B26" s="11" t="s">
        <v>389</v>
      </c>
    </row>
    <row r="27" spans="1:2" ht="21.75" thickBot="1">
      <c r="A27" s="9" t="s">
        <v>240</v>
      </c>
      <c r="B27" s="11" t="s">
        <v>390</v>
      </c>
    </row>
    <row r="28" spans="1:2" ht="21.75" thickBot="1">
      <c r="A28" s="9" t="s">
        <v>241</v>
      </c>
      <c r="B28" s="11" t="s">
        <v>391</v>
      </c>
    </row>
    <row r="29" spans="1:2" ht="21.75" thickBot="1">
      <c r="A29" s="9" t="s">
        <v>230</v>
      </c>
      <c r="B29" s="11" t="s">
        <v>392</v>
      </c>
    </row>
    <row r="30" spans="1:2" ht="21.75" thickBot="1">
      <c r="A30" s="9" t="s">
        <v>242</v>
      </c>
      <c r="B30" s="11" t="s">
        <v>393</v>
      </c>
    </row>
    <row r="31" spans="1:2" ht="21.75" thickBot="1">
      <c r="A31" s="9" t="s">
        <v>224</v>
      </c>
      <c r="B31" s="11" t="s">
        <v>394</v>
      </c>
    </row>
    <row r="32" spans="1:2" ht="21.75" thickBot="1">
      <c r="A32" s="9" t="s">
        <v>243</v>
      </c>
      <c r="B32" s="11" t="s">
        <v>395</v>
      </c>
    </row>
    <row r="33" spans="1:2" ht="21.75" thickBot="1">
      <c r="A33" s="9" t="s">
        <v>227</v>
      </c>
      <c r="B33" s="11" t="s">
        <v>396</v>
      </c>
    </row>
    <row r="34" spans="1:2" ht="21.75" thickBot="1">
      <c r="A34" s="9" t="s">
        <v>229</v>
      </c>
      <c r="B34" s="11" t="s">
        <v>397</v>
      </c>
    </row>
    <row r="35" spans="1:2" ht="21.75" thickBot="1">
      <c r="A35" s="9" t="s">
        <v>244</v>
      </c>
      <c r="B35" s="11" t="s">
        <v>398</v>
      </c>
    </row>
    <row r="36" spans="1:2" ht="21.75" thickBot="1">
      <c r="A36" s="9" t="s">
        <v>231</v>
      </c>
      <c r="B36" s="11" t="s">
        <v>399</v>
      </c>
    </row>
    <row r="37" spans="1:2" ht="21.75" thickBot="1">
      <c r="A37" s="9" t="s">
        <v>245</v>
      </c>
      <c r="B37" s="11" t="s">
        <v>400</v>
      </c>
    </row>
    <row r="38" spans="1:2" ht="21.75" thickBot="1">
      <c r="A38" s="9" t="s">
        <v>226</v>
      </c>
      <c r="B38" s="11" t="s">
        <v>401</v>
      </c>
    </row>
    <row r="39" spans="1:2" ht="21.75" thickBot="1">
      <c r="A39" s="9" t="s">
        <v>232</v>
      </c>
      <c r="B39" s="11" t="s">
        <v>402</v>
      </c>
    </row>
    <row r="40" spans="1:2" ht="42.75" thickBot="1">
      <c r="A40" s="9" t="s">
        <v>222</v>
      </c>
      <c r="B40" s="11" t="s">
        <v>403</v>
      </c>
    </row>
    <row r="41" spans="1:2" ht="21.75" thickBot="1">
      <c r="A41" s="9" t="s">
        <v>246</v>
      </c>
      <c r="B41" s="11" t="s">
        <v>404</v>
      </c>
    </row>
    <row r="42" spans="1:2" ht="21.75" thickBot="1">
      <c r="A42" s="9" t="s">
        <v>228</v>
      </c>
      <c r="B42" s="11" t="s">
        <v>405</v>
      </c>
    </row>
    <row r="43" spans="1:2" ht="21.75" thickBot="1">
      <c r="A43" s="9" t="s">
        <v>247</v>
      </c>
      <c r="B43" s="11" t="s">
        <v>406</v>
      </c>
    </row>
    <row r="44" spans="1:2" ht="21.75" thickBot="1">
      <c r="A44" s="9" t="s">
        <v>248</v>
      </c>
      <c r="B44" s="11" t="s">
        <v>407</v>
      </c>
    </row>
    <row r="45" spans="1:2" ht="21.75" thickBot="1">
      <c r="A45" s="9" t="s">
        <v>249</v>
      </c>
      <c r="B45" s="11" t="s">
        <v>408</v>
      </c>
    </row>
    <row r="46" spans="1:2" ht="42.75" thickBot="1">
      <c r="A46" s="9" t="s">
        <v>250</v>
      </c>
      <c r="B46" s="11" t="s">
        <v>409</v>
      </c>
    </row>
    <row r="47" spans="1:2" ht="21.75" thickBot="1">
      <c r="A47" s="9" t="s">
        <v>251</v>
      </c>
      <c r="B47" s="11" t="s">
        <v>410</v>
      </c>
    </row>
    <row r="48" spans="1:2" ht="21.75" thickBot="1">
      <c r="A48" s="9" t="s">
        <v>252</v>
      </c>
      <c r="B48" s="11" t="s">
        <v>411</v>
      </c>
    </row>
    <row r="49" spans="1:2" ht="21.75" thickBot="1">
      <c r="A49" s="9" t="s">
        <v>253</v>
      </c>
      <c r="B49" s="11" t="s">
        <v>412</v>
      </c>
    </row>
    <row r="50" spans="1:2" ht="21.75" thickBot="1">
      <c r="A50" s="9" t="s">
        <v>254</v>
      </c>
      <c r="B50" s="11" t="s">
        <v>413</v>
      </c>
    </row>
    <row r="51" spans="1:2" ht="21.75" thickBot="1">
      <c r="A51" s="9" t="s">
        <v>255</v>
      </c>
      <c r="B51" s="11" t="s">
        <v>414</v>
      </c>
    </row>
    <row r="52" spans="1:2" ht="21.75" thickBot="1">
      <c r="A52" s="9" t="s">
        <v>226</v>
      </c>
      <c r="B52" s="11" t="s">
        <v>415</v>
      </c>
    </row>
    <row r="53" spans="1:2" ht="21.75" thickBot="1">
      <c r="A53" s="9" t="s">
        <v>238</v>
      </c>
      <c r="B53" s="11" t="s">
        <v>416</v>
      </c>
    </row>
    <row r="54" spans="1:2" ht="21.75" thickBot="1">
      <c r="A54" s="9" t="s">
        <v>256</v>
      </c>
      <c r="B54" s="11" t="s">
        <v>417</v>
      </c>
    </row>
    <row r="55" spans="1:2" ht="21.75" thickBot="1">
      <c r="A55" s="9" t="s">
        <v>224</v>
      </c>
      <c r="B55" s="11" t="s">
        <v>418</v>
      </c>
    </row>
    <row r="56" spans="1:2" ht="21.75" thickBot="1">
      <c r="A56" s="9" t="s">
        <v>230</v>
      </c>
      <c r="B56" s="11" t="s">
        <v>419</v>
      </c>
    </row>
    <row r="57" spans="1:2" ht="21.75" thickBot="1">
      <c r="A57" s="9" t="s">
        <v>228</v>
      </c>
      <c r="B57" s="11" t="s">
        <v>420</v>
      </c>
    </row>
    <row r="58" spans="1:2" ht="21.75" thickBot="1">
      <c r="A58" s="9" t="s">
        <v>257</v>
      </c>
      <c r="B58" s="11" t="s">
        <v>421</v>
      </c>
    </row>
    <row r="59" spans="1:2" ht="21.75" thickBot="1">
      <c r="A59" s="9" t="s">
        <v>258</v>
      </c>
      <c r="B59" s="11" t="s">
        <v>422</v>
      </c>
    </row>
    <row r="60" spans="1:2" ht="21.75" thickBot="1">
      <c r="A60" s="9" t="s">
        <v>259</v>
      </c>
      <c r="B60" s="11" t="s">
        <v>423</v>
      </c>
    </row>
    <row r="61" spans="1:2" ht="21.75" thickBot="1">
      <c r="A61" s="9" t="s">
        <v>245</v>
      </c>
      <c r="B61" s="11" t="s">
        <v>424</v>
      </c>
    </row>
    <row r="62" spans="1:2" ht="42.75" thickBot="1">
      <c r="A62" s="9" t="s">
        <v>233</v>
      </c>
      <c r="B62" s="11" t="s">
        <v>425</v>
      </c>
    </row>
    <row r="63" spans="1:2" ht="21.75" thickBot="1">
      <c r="A63" s="9" t="s">
        <v>260</v>
      </c>
      <c r="B63" s="11" t="s">
        <v>426</v>
      </c>
    </row>
    <row r="64" spans="1:2" ht="21.75" thickBot="1">
      <c r="A64" s="9" t="s">
        <v>235</v>
      </c>
      <c r="B64" s="11" t="s">
        <v>427</v>
      </c>
    </row>
    <row r="65" spans="1:2" ht="21.75" thickBot="1">
      <c r="A65" s="9" t="s">
        <v>261</v>
      </c>
      <c r="B65" s="11" t="s">
        <v>428</v>
      </c>
    </row>
    <row r="66" spans="1:2" ht="21.75" thickBot="1">
      <c r="A66" s="9" t="s">
        <v>232</v>
      </c>
      <c r="B66" s="11" t="s">
        <v>429</v>
      </c>
    </row>
    <row r="67" spans="1:2" ht="21.75" thickBot="1">
      <c r="A67" s="9" t="s">
        <v>262</v>
      </c>
      <c r="B67" s="11" t="s">
        <v>430</v>
      </c>
    </row>
    <row r="68" spans="1:2" ht="42.75" thickBot="1">
      <c r="A68" s="9" t="s">
        <v>263</v>
      </c>
      <c r="B68" s="11" t="s">
        <v>431</v>
      </c>
    </row>
    <row r="69" spans="1:2" ht="21.75" thickBot="1">
      <c r="A69" s="9" t="s">
        <v>264</v>
      </c>
      <c r="B69" s="11" t="s">
        <v>432</v>
      </c>
    </row>
    <row r="70" spans="1:2" ht="21.75" thickBot="1">
      <c r="A70" s="9" t="s">
        <v>265</v>
      </c>
      <c r="B70" s="11" t="s">
        <v>433</v>
      </c>
    </row>
    <row r="71" spans="1:2" ht="42.75" thickBot="1">
      <c r="A71" s="9" t="s">
        <v>266</v>
      </c>
      <c r="B71" s="11" t="s">
        <v>434</v>
      </c>
    </row>
    <row r="72" spans="1:2" ht="63.75" thickBot="1">
      <c r="A72" s="9" t="s">
        <v>267</v>
      </c>
      <c r="B72" s="11" t="s">
        <v>435</v>
      </c>
    </row>
    <row r="73" spans="1:2" ht="42.75" thickBot="1">
      <c r="A73" s="9" t="s">
        <v>268</v>
      </c>
      <c r="B73" s="11" t="s">
        <v>436</v>
      </c>
    </row>
    <row r="74" spans="1:2" ht="21.75" thickBot="1">
      <c r="A74" s="9" t="s">
        <v>269</v>
      </c>
      <c r="B74" s="11" t="s">
        <v>437</v>
      </c>
    </row>
    <row r="75" spans="1:2" ht="42.75" thickBot="1">
      <c r="A75" s="9" t="s">
        <v>270</v>
      </c>
      <c r="B75" s="11" t="s">
        <v>438</v>
      </c>
    </row>
    <row r="76" spans="1:2" ht="42.75" thickBot="1">
      <c r="A76" s="9" t="s">
        <v>271</v>
      </c>
      <c r="B76" s="11" t="s">
        <v>439</v>
      </c>
    </row>
    <row r="77" spans="1:2" ht="42.75" thickBot="1">
      <c r="A77" s="9" t="s">
        <v>272</v>
      </c>
      <c r="B77" s="11" t="s">
        <v>440</v>
      </c>
    </row>
    <row r="78" spans="1:2" ht="21.75" thickBot="1">
      <c r="A78" s="9" t="s">
        <v>273</v>
      </c>
      <c r="B78" s="11" t="s">
        <v>441</v>
      </c>
    </row>
    <row r="79" spans="1:2" ht="21.75" thickBot="1">
      <c r="A79" s="9" t="s">
        <v>274</v>
      </c>
      <c r="B79" s="11" t="s">
        <v>442</v>
      </c>
    </row>
    <row r="80" spans="1:2" ht="42.75" thickBot="1">
      <c r="A80" s="9" t="s">
        <v>275</v>
      </c>
      <c r="B80" s="11" t="s">
        <v>443</v>
      </c>
    </row>
    <row r="81" spans="1:2" ht="42.75" thickBot="1">
      <c r="A81" s="9" t="s">
        <v>276</v>
      </c>
      <c r="B81" s="11" t="s">
        <v>444</v>
      </c>
    </row>
    <row r="82" spans="1:2" ht="42.75" thickBot="1">
      <c r="A82" s="9" t="s">
        <v>275</v>
      </c>
      <c r="B82" s="11" t="s">
        <v>445</v>
      </c>
    </row>
    <row r="83" spans="1:2" ht="21.75" thickBot="1">
      <c r="A83" s="9" t="s">
        <v>277</v>
      </c>
      <c r="B83" s="11" t="s">
        <v>446</v>
      </c>
    </row>
    <row r="84" spans="1:2" ht="21.75" thickBot="1">
      <c r="A84" s="9" t="s">
        <v>278</v>
      </c>
      <c r="B84" s="11" t="s">
        <v>447</v>
      </c>
    </row>
    <row r="85" spans="1:2" ht="21.75" thickBot="1">
      <c r="A85" s="9" t="s">
        <v>279</v>
      </c>
      <c r="B85" s="11" t="s">
        <v>448</v>
      </c>
    </row>
    <row r="86" spans="1:2" ht="42.75" thickBot="1">
      <c r="A86" s="9" t="s">
        <v>280</v>
      </c>
      <c r="B86" s="11" t="s">
        <v>449</v>
      </c>
    </row>
    <row r="87" spans="1:2" ht="21.75" thickBot="1">
      <c r="A87" s="9" t="s">
        <v>281</v>
      </c>
      <c r="B87" s="11" t="s">
        <v>450</v>
      </c>
    </row>
    <row r="88" spans="1:2" ht="21.75" thickBot="1">
      <c r="A88" s="9" t="s">
        <v>282</v>
      </c>
      <c r="B88" s="11" t="s">
        <v>451</v>
      </c>
    </row>
    <row r="89" spans="1:2" ht="21.75" thickBot="1">
      <c r="A89" s="9" t="s">
        <v>283</v>
      </c>
      <c r="B89" s="11" t="s">
        <v>452</v>
      </c>
    </row>
    <row r="90" spans="1:2" ht="42.75" thickBot="1">
      <c r="A90" s="9" t="s">
        <v>284</v>
      </c>
      <c r="B90" s="11" t="s">
        <v>453</v>
      </c>
    </row>
    <row r="91" spans="1:2" ht="21.75" thickBot="1">
      <c r="A91" s="9" t="s">
        <v>265</v>
      </c>
      <c r="B91" s="11" t="s">
        <v>454</v>
      </c>
    </row>
    <row r="92" spans="1:2" ht="21.75" thickBot="1">
      <c r="A92" s="9" t="s">
        <v>285</v>
      </c>
      <c r="B92" s="11" t="s">
        <v>455</v>
      </c>
    </row>
    <row r="93" spans="1:2" ht="21.75" thickBot="1">
      <c r="A93" s="9" t="s">
        <v>286</v>
      </c>
      <c r="B93" s="11" t="s">
        <v>456</v>
      </c>
    </row>
    <row r="94" spans="1:2" ht="21.75" thickBot="1">
      <c r="A94" s="9" t="s">
        <v>287</v>
      </c>
      <c r="B94" s="11" t="s">
        <v>457</v>
      </c>
    </row>
    <row r="95" spans="1:2" ht="21.75" thickBot="1">
      <c r="A95" s="9" t="s">
        <v>288</v>
      </c>
      <c r="B95" s="11" t="s">
        <v>458</v>
      </c>
    </row>
    <row r="96" spans="1:2" ht="21.75" thickBot="1">
      <c r="A96" s="9" t="s">
        <v>289</v>
      </c>
      <c r="B96" s="11" t="s">
        <v>459</v>
      </c>
    </row>
    <row r="97" spans="1:2" ht="21.75" thickBot="1">
      <c r="A97" s="9" t="s">
        <v>290</v>
      </c>
      <c r="B97" s="11" t="s">
        <v>460</v>
      </c>
    </row>
    <row r="98" spans="1:2" ht="42.75" thickBot="1">
      <c r="A98" s="9" t="s">
        <v>291</v>
      </c>
      <c r="B98" s="11" t="s">
        <v>461</v>
      </c>
    </row>
    <row r="99" spans="1:2" ht="21.75" thickBot="1">
      <c r="A99" s="9" t="s">
        <v>292</v>
      </c>
      <c r="B99" s="11" t="s">
        <v>462</v>
      </c>
    </row>
    <row r="100" spans="1:2" ht="21.75" thickBot="1">
      <c r="A100" s="9" t="s">
        <v>293</v>
      </c>
      <c r="B100" s="11" t="s">
        <v>463</v>
      </c>
    </row>
    <row r="101" spans="1:2" ht="21.75" thickBot="1">
      <c r="A101" s="9" t="s">
        <v>294</v>
      </c>
      <c r="B101" s="11" t="s">
        <v>464</v>
      </c>
    </row>
    <row r="102" spans="1:2" ht="21.75" thickBot="1">
      <c r="A102" s="9" t="s">
        <v>295</v>
      </c>
      <c r="B102" s="11" t="s">
        <v>465</v>
      </c>
    </row>
    <row r="103" spans="1:2" ht="21.75" thickBot="1">
      <c r="A103" s="9" t="s">
        <v>296</v>
      </c>
      <c r="B103" s="11" t="s">
        <v>466</v>
      </c>
    </row>
    <row r="104" spans="1:2" ht="42.75" thickBot="1">
      <c r="A104" s="9" t="s">
        <v>297</v>
      </c>
      <c r="B104" s="11" t="s">
        <v>467</v>
      </c>
    </row>
    <row r="105" spans="1:2" ht="42.75" thickBot="1">
      <c r="A105" s="9" t="s">
        <v>298</v>
      </c>
      <c r="B105" s="11" t="s">
        <v>468</v>
      </c>
    </row>
    <row r="106" spans="1:2" ht="42.75" thickBot="1">
      <c r="A106" s="9" t="s">
        <v>297</v>
      </c>
      <c r="B106" s="11" t="s">
        <v>469</v>
      </c>
    </row>
    <row r="107" spans="1:2" ht="42.75" thickBot="1">
      <c r="A107" s="9" t="s">
        <v>299</v>
      </c>
      <c r="B107" s="11" t="s">
        <v>470</v>
      </c>
    </row>
    <row r="108" spans="1:2" ht="21.75" thickBot="1">
      <c r="A108" s="9" t="s">
        <v>277</v>
      </c>
      <c r="B108" s="11" t="s">
        <v>471</v>
      </c>
    </row>
    <row r="109" spans="1:2" ht="42.75" thickBot="1">
      <c r="A109" s="9" t="s">
        <v>276</v>
      </c>
      <c r="B109" s="11" t="s">
        <v>472</v>
      </c>
    </row>
    <row r="110" spans="1:2" ht="42.75" thickBot="1">
      <c r="A110" s="9" t="s">
        <v>300</v>
      </c>
      <c r="B110" s="11" t="s">
        <v>473</v>
      </c>
    </row>
    <row r="111" spans="1:2" ht="21.75" thickBot="1">
      <c r="A111" s="9" t="s">
        <v>301</v>
      </c>
      <c r="B111" s="11" t="s">
        <v>474</v>
      </c>
    </row>
    <row r="112" spans="1:2" ht="21.75" thickBot="1">
      <c r="A112" s="9" t="s">
        <v>302</v>
      </c>
      <c r="B112" s="11" t="s">
        <v>475</v>
      </c>
    </row>
    <row r="113" spans="1:2" ht="21.75" thickBot="1">
      <c r="A113" s="9" t="s">
        <v>303</v>
      </c>
      <c r="B113" s="11" t="s">
        <v>476</v>
      </c>
    </row>
    <row r="114" spans="1:2" ht="21.75" thickBot="1">
      <c r="A114" s="9" t="s">
        <v>304</v>
      </c>
      <c r="B114" s="11" t="s">
        <v>477</v>
      </c>
    </row>
    <row r="115" spans="1:2" ht="42.75" thickBot="1">
      <c r="A115" s="9" t="s">
        <v>305</v>
      </c>
      <c r="B115" s="11" t="s">
        <v>478</v>
      </c>
    </row>
    <row r="116" spans="1:2" ht="42.75" thickBot="1">
      <c r="A116" s="9" t="s">
        <v>306</v>
      </c>
      <c r="B116" s="11" t="s">
        <v>479</v>
      </c>
    </row>
    <row r="117" spans="1:2" ht="21.75" thickBot="1">
      <c r="A117" s="9" t="s">
        <v>307</v>
      </c>
      <c r="B117" s="11" t="s">
        <v>480</v>
      </c>
    </row>
    <row r="118" spans="1:2" ht="42.75" thickBot="1">
      <c r="A118" s="9" t="s">
        <v>308</v>
      </c>
      <c r="B118" s="11" t="s">
        <v>481</v>
      </c>
    </row>
    <row r="119" spans="1:2" ht="21.75" thickBot="1">
      <c r="A119" s="9" t="s">
        <v>309</v>
      </c>
      <c r="B119" s="11" t="s">
        <v>482</v>
      </c>
    </row>
    <row r="120" spans="1:2" ht="42.75" thickBot="1">
      <c r="A120" s="9" t="s">
        <v>310</v>
      </c>
      <c r="B120" s="11" t="s">
        <v>483</v>
      </c>
    </row>
    <row r="121" spans="1:2" ht="42.75" thickBot="1">
      <c r="A121" s="9" t="s">
        <v>311</v>
      </c>
      <c r="B121" s="11" t="s">
        <v>484</v>
      </c>
    </row>
    <row r="122" spans="1:2" ht="21.75" thickBot="1">
      <c r="A122" s="9" t="s">
        <v>312</v>
      </c>
      <c r="B122" s="11" t="s">
        <v>485</v>
      </c>
    </row>
    <row r="123" spans="1:2" ht="21.75" thickBot="1">
      <c r="A123" s="9" t="s">
        <v>313</v>
      </c>
      <c r="B123" s="11" t="s">
        <v>486</v>
      </c>
    </row>
    <row r="124" spans="1:2" ht="42.75" thickBot="1">
      <c r="A124" s="9" t="s">
        <v>314</v>
      </c>
      <c r="B124" s="11" t="s">
        <v>487</v>
      </c>
    </row>
    <row r="125" spans="1:2" ht="42.75" thickBot="1">
      <c r="A125" s="9" t="s">
        <v>315</v>
      </c>
      <c r="B125" s="11" t="s">
        <v>488</v>
      </c>
    </row>
    <row r="126" spans="1:2" ht="21.75" thickBot="1">
      <c r="A126" s="9" t="s">
        <v>316</v>
      </c>
      <c r="B126" s="11" t="s">
        <v>489</v>
      </c>
    </row>
    <row r="127" spans="1:2" ht="21.75" thickBot="1">
      <c r="A127" s="9" t="s">
        <v>317</v>
      </c>
      <c r="B127" s="11" t="s">
        <v>490</v>
      </c>
    </row>
    <row r="128" spans="1:2" ht="21.75" thickBot="1">
      <c r="A128" s="9" t="s">
        <v>318</v>
      </c>
      <c r="B128" s="11" t="s">
        <v>491</v>
      </c>
    </row>
    <row r="129" spans="1:2" ht="21.75" thickBot="1">
      <c r="A129" s="9" t="s">
        <v>319</v>
      </c>
      <c r="B129" s="11" t="s">
        <v>492</v>
      </c>
    </row>
    <row r="130" spans="1:2" ht="42.75" thickBot="1">
      <c r="A130" s="9" t="s">
        <v>320</v>
      </c>
      <c r="B130" s="11" t="s">
        <v>493</v>
      </c>
    </row>
    <row r="131" spans="1:2" ht="21.75" thickBot="1">
      <c r="A131" s="9" t="s">
        <v>321</v>
      </c>
      <c r="B131" s="11" t="s">
        <v>494</v>
      </c>
    </row>
    <row r="132" spans="1:2" ht="21.75" thickBot="1">
      <c r="A132" s="9" t="s">
        <v>322</v>
      </c>
      <c r="B132" s="11" t="s">
        <v>495</v>
      </c>
    </row>
    <row r="133" spans="1:2" ht="21.75" thickBot="1">
      <c r="A133" s="9" t="s">
        <v>323</v>
      </c>
      <c r="B133" s="11" t="s">
        <v>496</v>
      </c>
    </row>
    <row r="134" spans="1:2" ht="42.75" thickBot="1">
      <c r="A134" s="9" t="s">
        <v>324</v>
      </c>
      <c r="B134" s="11" t="s">
        <v>497</v>
      </c>
    </row>
    <row r="135" spans="1:2" ht="21.75" thickBot="1">
      <c r="A135" s="9" t="s">
        <v>325</v>
      </c>
      <c r="B135" s="11" t="s">
        <v>498</v>
      </c>
    </row>
    <row r="136" spans="1:2" ht="21.75" thickBot="1">
      <c r="A136" s="9" t="s">
        <v>321</v>
      </c>
      <c r="B136" s="11" t="s">
        <v>499</v>
      </c>
    </row>
    <row r="137" spans="1:2" ht="21.75" thickBot="1">
      <c r="A137" s="9" t="s">
        <v>326</v>
      </c>
      <c r="B137" s="11" t="s">
        <v>500</v>
      </c>
    </row>
    <row r="138" spans="1:2" ht="21.75" thickBot="1">
      <c r="A138" s="9" t="s">
        <v>327</v>
      </c>
      <c r="B138" s="11" t="s">
        <v>501</v>
      </c>
    </row>
    <row r="139" spans="1:2" ht="21.75" thickBot="1">
      <c r="A139" s="9" t="s">
        <v>328</v>
      </c>
      <c r="B139" s="11" t="s">
        <v>502</v>
      </c>
    </row>
    <row r="140" spans="1:2" ht="21.75" thickBot="1">
      <c r="A140" s="9" t="s">
        <v>329</v>
      </c>
      <c r="B140" s="11" t="s">
        <v>503</v>
      </c>
    </row>
    <row r="141" spans="1:2" ht="21.75" thickBot="1">
      <c r="A141" s="9" t="s">
        <v>330</v>
      </c>
      <c r="B141" s="11" t="s">
        <v>504</v>
      </c>
    </row>
    <row r="142" spans="1:2" ht="21.75" thickBot="1">
      <c r="A142" s="9" t="s">
        <v>331</v>
      </c>
      <c r="B142" s="11" t="s">
        <v>505</v>
      </c>
    </row>
    <row r="143" spans="1:2" ht="21.75" thickBot="1">
      <c r="A143" s="9" t="s">
        <v>332</v>
      </c>
      <c r="B143" s="11" t="s">
        <v>506</v>
      </c>
    </row>
    <row r="144" spans="1:2" ht="21.75" thickBot="1">
      <c r="A144" s="9" t="s">
        <v>333</v>
      </c>
      <c r="B144" s="11" t="s">
        <v>507</v>
      </c>
    </row>
    <row r="145" spans="1:2" ht="21.75" thickBot="1">
      <c r="A145" s="9" t="s">
        <v>334</v>
      </c>
      <c r="B145" s="11" t="s">
        <v>508</v>
      </c>
    </row>
    <row r="146" spans="1:2" ht="21.75" thickBot="1">
      <c r="A146" s="9" t="s">
        <v>335</v>
      </c>
      <c r="B146" s="11" t="s">
        <v>509</v>
      </c>
    </row>
    <row r="147" spans="1:2" ht="21.75" thickBot="1">
      <c r="A147" s="9" t="s">
        <v>336</v>
      </c>
      <c r="B147" s="11" t="s">
        <v>510</v>
      </c>
    </row>
    <row r="148" spans="1:2" ht="21.75" thickBot="1">
      <c r="A148" s="9" t="s">
        <v>337</v>
      </c>
      <c r="B148" s="11" t="s">
        <v>511</v>
      </c>
    </row>
    <row r="149" spans="1:2" ht="42.75" thickBot="1">
      <c r="A149" s="9" t="s">
        <v>338</v>
      </c>
      <c r="B149" s="11" t="s">
        <v>512</v>
      </c>
    </row>
    <row r="150" spans="1:2" ht="21.75" thickBot="1">
      <c r="A150" s="9" t="s">
        <v>339</v>
      </c>
      <c r="B150" s="11" t="s">
        <v>513</v>
      </c>
    </row>
    <row r="151" spans="1:2" ht="21.75" thickBot="1">
      <c r="A151" s="9" t="s">
        <v>340</v>
      </c>
      <c r="B151" s="11" t="s">
        <v>514</v>
      </c>
    </row>
    <row r="152" spans="1:2" ht="21.75" thickBot="1">
      <c r="A152" s="9" t="s">
        <v>341</v>
      </c>
      <c r="B152" s="11" t="s">
        <v>515</v>
      </c>
    </row>
    <row r="153" spans="1:2" ht="42.75" thickBot="1">
      <c r="A153" s="9" t="s">
        <v>342</v>
      </c>
      <c r="B153" s="11" t="s">
        <v>516</v>
      </c>
    </row>
    <row r="154" spans="1:2" ht="21.75" thickBot="1">
      <c r="A154" s="9" t="s">
        <v>343</v>
      </c>
      <c r="B154" s="11" t="s">
        <v>517</v>
      </c>
    </row>
    <row r="155" spans="1:2" ht="21.75" thickBot="1">
      <c r="A155" s="9" t="s">
        <v>344</v>
      </c>
      <c r="B155" s="11" t="s">
        <v>518</v>
      </c>
    </row>
    <row r="156" spans="1:2" ht="21.75" thickBot="1">
      <c r="A156" s="9" t="s">
        <v>345</v>
      </c>
      <c r="B156" s="11" t="s">
        <v>519</v>
      </c>
    </row>
    <row r="157" spans="1:2" ht="21.75" thickBot="1">
      <c r="A157" s="9" t="s">
        <v>346</v>
      </c>
      <c r="B157" s="11" t="s">
        <v>520</v>
      </c>
    </row>
    <row r="158" spans="1:2" ht="21.75" thickBot="1">
      <c r="A158" s="9" t="s">
        <v>347</v>
      </c>
      <c r="B158" s="11" t="s">
        <v>521</v>
      </c>
    </row>
    <row r="159" spans="1:2" ht="21.75" thickBot="1">
      <c r="A159" s="9" t="s">
        <v>348</v>
      </c>
      <c r="B159" s="11" t="s">
        <v>522</v>
      </c>
    </row>
    <row r="160" spans="1:2" ht="21.75" thickBot="1">
      <c r="A160" s="9" t="s">
        <v>349</v>
      </c>
      <c r="B160" s="11" t="s">
        <v>523</v>
      </c>
    </row>
    <row r="161" spans="1:2" ht="21.75" thickBot="1">
      <c r="A161" s="9" t="s">
        <v>350</v>
      </c>
      <c r="B161" s="11" t="s">
        <v>524</v>
      </c>
    </row>
    <row r="162" spans="1:2" ht="21.75" thickBot="1">
      <c r="A162" s="9" t="s">
        <v>351</v>
      </c>
      <c r="B162" s="11" t="s">
        <v>525</v>
      </c>
    </row>
    <row r="163" spans="1:2" ht="21.75" thickBot="1">
      <c r="A163" s="9" t="s">
        <v>352</v>
      </c>
      <c r="B163" s="11" t="s">
        <v>526</v>
      </c>
    </row>
    <row r="164" spans="1:2" ht="21.75" thickBot="1">
      <c r="A164" s="9" t="s">
        <v>353</v>
      </c>
      <c r="B164" s="11" t="s">
        <v>527</v>
      </c>
    </row>
    <row r="165" spans="1:2" ht="21.75" thickBot="1">
      <c r="A165" s="9" t="s">
        <v>354</v>
      </c>
      <c r="B165" s="11" t="s">
        <v>528</v>
      </c>
    </row>
    <row r="166" spans="1:2" ht="21.75" thickBot="1">
      <c r="A166" s="9" t="s">
        <v>355</v>
      </c>
      <c r="B166" s="11" t="s">
        <v>529</v>
      </c>
    </row>
    <row r="167" spans="1:2" ht="21.75" thickBot="1">
      <c r="A167" s="9" t="s">
        <v>356</v>
      </c>
      <c r="B167" s="11" t="s">
        <v>530</v>
      </c>
    </row>
    <row r="168" spans="1:2" ht="42.75" thickBot="1">
      <c r="A168" s="9" t="s">
        <v>357</v>
      </c>
      <c r="B168" s="11" t="s">
        <v>531</v>
      </c>
    </row>
    <row r="169" spans="1:2" ht="42.75" thickBot="1">
      <c r="A169" s="9" t="s">
        <v>358</v>
      </c>
      <c r="B169" s="11" t="s">
        <v>532</v>
      </c>
    </row>
    <row r="170" spans="1:2" ht="21.75" thickBot="1">
      <c r="A170" s="9" t="s">
        <v>359</v>
      </c>
      <c r="B170" s="11" t="s">
        <v>533</v>
      </c>
    </row>
    <row r="171" spans="1:2" ht="21.75" thickBot="1">
      <c r="A171" s="9" t="s">
        <v>360</v>
      </c>
      <c r="B171" s="11" t="s">
        <v>534</v>
      </c>
    </row>
    <row r="172" spans="1:2" ht="21.75" thickBot="1">
      <c r="A172" s="9" t="s">
        <v>343</v>
      </c>
      <c r="B172" s="11" t="s">
        <v>535</v>
      </c>
    </row>
    <row r="173" spans="1:2" ht="21.75" thickBot="1">
      <c r="A173" s="9" t="s">
        <v>361</v>
      </c>
      <c r="B173" s="11" t="s">
        <v>536</v>
      </c>
    </row>
    <row r="174" spans="1:2" ht="42.75" thickBot="1">
      <c r="A174" s="9" t="s">
        <v>362</v>
      </c>
      <c r="B174" s="11" t="s">
        <v>537</v>
      </c>
    </row>
    <row r="175" spans="1:2" ht="21.75" thickBot="1">
      <c r="A175" s="9" t="s">
        <v>363</v>
      </c>
      <c r="B175" s="11" t="s">
        <v>538</v>
      </c>
    </row>
    <row r="176" spans="1:2" ht="21.75" thickBot="1">
      <c r="A176" s="10" t="s">
        <v>364</v>
      </c>
      <c r="B176" s="11" t="s">
        <v>539</v>
      </c>
    </row>
  </sheetData>
  <hyperlinks>
    <hyperlink ref="A1" r:id="rId1" display="https://emenscr.nesdc.go.th/viewer/view.html?id=5b21066a7587e67e2e72129f&amp;username=nbtc20011"/>
    <hyperlink ref="A2" r:id="rId2" display="https://emenscr.nesdc.go.th/viewer/view.html?id=5b1a29617587e67e2e720d64&amp;username=osmep53111"/>
    <hyperlink ref="A3" r:id="rId3" display="https://emenscr.nesdc.go.th/viewer/view.html?id=5b1a39a2916f477e3991ea6b&amp;username=osmep53111"/>
    <hyperlink ref="A4" r:id="rId4" display="https://emenscr.nesdc.go.th/viewer/view.html?id=5b1f7252bdb2d17e2f9a1705&amp;username=osmep53231"/>
    <hyperlink ref="A5" r:id="rId5" display="https://emenscr.nesdc.go.th/viewer/view.html?id=5b207d22ea79507e38d7c7df&amp;username=osmep53111"/>
    <hyperlink ref="A6" r:id="rId6" display="https://emenscr.nesdc.go.th/viewer/view.html?id=5b208ac4916f477e3991ed0b&amp;username=osmep53111"/>
    <hyperlink ref="A7" r:id="rId7" display="https://emenscr.nesdc.go.th/viewer/view.html?id=5b2095e57587e67e2e721088&amp;username=osmep53431"/>
    <hyperlink ref="A8" r:id="rId8" display="https://emenscr.nesdc.go.th/viewer/view.html?id=5b20be327587e67e2e721111&amp;username=osmep53431"/>
    <hyperlink ref="A9" r:id="rId9" display="https://emenscr.nesdc.go.th/viewer/view.html?id=5d5275653ffbd814bb4cc681&amp;username=osmep53111"/>
    <hyperlink ref="A10" r:id="rId10" display="https://emenscr.nesdc.go.th/viewer/view.html?id=5d527ebd61b58e14b04e3984&amp;username=osmep53111"/>
    <hyperlink ref="A11" r:id="rId11" display="https://emenscr.nesdc.go.th/viewer/view.html?id=5d5503f061b58e14b04e3a6d&amp;username=osmep53231"/>
    <hyperlink ref="A12" r:id="rId12" display="https://emenscr.nesdc.go.th/viewer/view.html?id=5d5b679513cb59050722357d&amp;username=osmep53111"/>
    <hyperlink ref="A13" r:id="rId13" display="https://emenscr.nesdc.go.th/viewer/view.html?id=5d5b6b9617b7c7050d4df570&amp;username=osmep53111"/>
    <hyperlink ref="A14" r:id="rId14" display="https://emenscr.nesdc.go.th/viewer/view.html?id=5d65d4bca204df7c8c01e05e&amp;username=osmep53211"/>
    <hyperlink ref="A15" r:id="rId15" display="https://emenscr.nesdc.go.th/viewer/view.html?id=5d6e1ce789e2df1450c64f72&amp;username=osmep533111"/>
    <hyperlink ref="A16" r:id="rId16" display="https://emenscr.nesdc.go.th/viewer/view.html?id=5d6e24d12b90be145b5c93aa&amp;username=osmep53421"/>
    <hyperlink ref="A17" r:id="rId17" display="https://emenscr.nesdc.go.th/viewer/view.html?id=5d6f21a12b90be145b5c93ce&amp;username=osmep53131"/>
    <hyperlink ref="A18" r:id="rId18" display="https://emenscr.nesdc.go.th/viewer/view.html?id=5d7b20bc3d0f8e5797702b24&amp;username=osmep533111"/>
    <hyperlink ref="A19" r:id="rId19" display="https://emenscr.nesdc.go.th/viewer/view.html?id=5d8c205442d188059b355724&amp;username=osmep53311"/>
    <hyperlink ref="A20" r:id="rId20" display="https://emenscr.nesdc.go.th/viewer/view.html?id=5daed1c8bbeb5646c01d1a77&amp;username=osmep53121"/>
    <hyperlink ref="A21" r:id="rId21" display="https://emenscr.nesdc.go.th/viewer/view.html?id=5df9cd09467aa83f5ec0b092&amp;username=osmep53111"/>
    <hyperlink ref="A22" r:id="rId22" display="https://emenscr.nesdc.go.th/viewer/view.html?id=5dfb2383b03e921a67e373b5&amp;username=osmep53111"/>
    <hyperlink ref="A23" r:id="rId23" display="https://emenscr.nesdc.go.th/viewer/view.html?id=5dfb48dfb03e921a67e3748d&amp;username=osmep53111"/>
    <hyperlink ref="A24" r:id="rId24" display="https://emenscr.nesdc.go.th/viewer/view.html?id=5dfc3d7cb03e921a67e37551&amp;username=osmep53121"/>
    <hyperlink ref="A25" r:id="rId25" display="https://emenscr.nesdc.go.th/viewer/view.html?id=5dfc8391e02dae1a6dd4bea6&amp;username=osmep53111"/>
    <hyperlink ref="A26" r:id="rId26" display="https://emenscr.nesdc.go.th/viewer/view.html?id=5e015716b459dd49a9ac72fe&amp;username=osmep53111"/>
    <hyperlink ref="A27" r:id="rId27" display="https://emenscr.nesdc.go.th/viewer/view.html?id=5e02d28dca0feb49b458c178&amp;username=osmep53121"/>
    <hyperlink ref="A28" r:id="rId28" display="https://emenscr.nesdc.go.th/viewer/view.html?id=5e02d3d7b459dd49a9ac770a&amp;username=osmep53121"/>
    <hyperlink ref="A29" r:id="rId29" display="https://emenscr.nesdc.go.th/viewer/view.html?id=5e6603d57e35b4730c480c09&amp;username=osmep53131"/>
    <hyperlink ref="A30" r:id="rId30" display="https://emenscr.nesdc.go.th/viewer/view.html?id=5e72ffb9808b6c2882b77737&amp;username=osmep53431"/>
    <hyperlink ref="A31" r:id="rId31" display="https://emenscr.nesdc.go.th/viewer/view.html?id=5e7482a23ce0a92872301dfb&amp;username=osmep53231"/>
    <hyperlink ref="A32" r:id="rId32" display="https://emenscr.nesdc.go.th/viewer/view.html?id=5e79801fba069132439d06a5&amp;username=osmep53211"/>
    <hyperlink ref="A33" r:id="rId33" display="https://emenscr.nesdc.go.th/viewer/view.html?id=5e79b7e504078c7a4d813d4e&amp;username=osmep53211"/>
    <hyperlink ref="A34" r:id="rId34" display="https://emenscr.nesdc.go.th/viewer/view.html?id=5e79d77b1a98db7a44cde827&amp;username=osmep53421"/>
    <hyperlink ref="A35" r:id="rId35" display="https://emenscr.nesdc.go.th/viewer/view.html?id=5e7ae3c9e973b00e9af9e174&amp;username=osmep53211"/>
    <hyperlink ref="A36" r:id="rId36" display="https://emenscr.nesdc.go.th/viewer/view.html?id=5e7ae6348f1bd00ea3b1f0ec&amp;username=osmep533111"/>
    <hyperlink ref="A37" r:id="rId37" display="https://emenscr.nesdc.go.th/viewer/view.html?id=5e7b2390e4b4210e9804b5f3&amp;username=osmep53121"/>
    <hyperlink ref="A38" r:id="rId38" display="https://emenscr.nesdc.go.th/viewer/view.html?id=5e7b7eee5934900e930333ae&amp;username=osmep53111"/>
    <hyperlink ref="A39" r:id="rId39" display="https://emenscr.nesdc.go.th/viewer/view.html?id=5e7c7503e4b4210e9804b630&amp;username=osmep53311"/>
    <hyperlink ref="A40" r:id="rId40" display="https://emenscr.nesdc.go.th/viewer/view.html?id=5e7d49f91917c11aab9888c7&amp;username=osmep53111"/>
    <hyperlink ref="A41" r:id="rId41" display="https://emenscr.nesdc.go.th/viewer/view.html?id=5e7dbddb4c4c403b4489a360&amp;username=osmep53121"/>
    <hyperlink ref="A42" r:id="rId42" display="https://emenscr.nesdc.go.th/viewer/view.html?id=5e83076d118a613b3e229720&amp;username=osmep533111"/>
    <hyperlink ref="A43" r:id="rId43" display="https://emenscr.nesdc.go.th/viewer/view.html?id=5ecf6f588c14ff12b65ccb6a&amp;username=osmep533111"/>
    <hyperlink ref="A44" r:id="rId44" display="https://emenscr.nesdc.go.th/viewer/view.html?id=5ed0e35d78f6067de1d3ef6e&amp;username=osmep53121"/>
    <hyperlink ref="A45" r:id="rId45" display="https://emenscr.nesdc.go.th/viewer/view.html?id=5ed455e6774d4f7dd42290c6&amp;username=osmep53111"/>
    <hyperlink ref="A46" r:id="rId46" display="https://emenscr.nesdc.go.th/viewer/view.html?id=5ed8c359b1b9c96044404d92&amp;username=osmep53111"/>
    <hyperlink ref="A47" r:id="rId47" display="https://emenscr.nesdc.go.th/viewer/view.html?id=5f28d7b14ae89a0c1450dde5&amp;username=osmep53111"/>
    <hyperlink ref="A48" r:id="rId48" display="https://emenscr.nesdc.go.th/viewer/view.html?id=5f2bae0158f327252403c6bc&amp;username=osmep53111"/>
    <hyperlink ref="A49" r:id="rId49" display="https://emenscr.nesdc.go.th/viewer/view.html?id=5f2d16c41e9bcf1b6a336843&amp;username=osmep53111"/>
    <hyperlink ref="A50" r:id="rId50" display="https://emenscr.nesdc.go.th/viewer/view.html?id=5fdc2ac28ae2fc1b311d1ff5&amp;username=osmep53111"/>
    <hyperlink ref="A51" r:id="rId51" display="https://emenscr.nesdc.go.th/viewer/view.html?id=5fdc67588ae2fc1b311d20b7&amp;username=osmep53111"/>
    <hyperlink ref="A52" r:id="rId52" display="https://emenscr.nesdc.go.th/viewer/view.html?id=5fdc6d06ea2eef1b27a273ad&amp;username=osmep53111"/>
    <hyperlink ref="A53" r:id="rId53" display="https://emenscr.nesdc.go.th/viewer/view.html?id=5fdc722f0573ae1b286320f1&amp;username=osmep53111"/>
    <hyperlink ref="A54" r:id="rId54" display="https://emenscr.nesdc.go.th/viewer/view.html?id=5fe0015dea2eef1b27a27496&amp;username=osmep53111"/>
    <hyperlink ref="A55" r:id="rId55" display="https://emenscr.nesdc.go.th/viewer/view.html?id=5fe00d890573ae1b286321e7&amp;username=osmep53231"/>
    <hyperlink ref="A56" r:id="rId56" display="https://emenscr.nesdc.go.th/viewer/view.html?id=5fe05049adb90d1b2adda680&amp;username=osmep53131"/>
    <hyperlink ref="A57" r:id="rId57" display="https://emenscr.nesdc.go.th/viewer/view.html?id=5fe05977ea2eef1b27a2757c&amp;username=osmep533111"/>
    <hyperlink ref="A58" r:id="rId58" display="https://emenscr.nesdc.go.th/viewer/view.html?id=5fe172be0573ae1b2863238d&amp;username=osmep533111"/>
    <hyperlink ref="A59" r:id="rId59" display="https://emenscr.nesdc.go.th/viewer/view.html?id=5fe2dcf00573ae1b286325f2&amp;username=osmep53111"/>
    <hyperlink ref="A60" r:id="rId60" display="https://emenscr.nesdc.go.th/viewer/view.html?id=5fe329340573ae1b28632751&amp;username=osmep53431"/>
    <hyperlink ref="A61" r:id="rId61" display="https://emenscr.nesdc.go.th/viewer/view.html?id=5fe411288719a10db8a5de9f&amp;username=osmep53121"/>
    <hyperlink ref="A62" r:id="rId62" display="https://emenscr.nesdc.go.th/viewer/view.html?id=5fe411282a33c60dc5b13136&amp;username=osmep53121"/>
    <hyperlink ref="A63" r:id="rId63" display="https://emenscr.nesdc.go.th/viewer/view.html?id=5fe413458719a10db8a5deb5&amp;username=osmep53121"/>
    <hyperlink ref="A64" r:id="rId64" display="https://emenscr.nesdc.go.th/viewer/view.html?id=5fe438080798650db93f0553&amp;username=osmep53111"/>
    <hyperlink ref="A65" r:id="rId65" display="https://emenscr.nesdc.go.th/viewer/view.html?id=5fe44dfe2a33c60dc5b13260&amp;username=osmep53431"/>
    <hyperlink ref="A66" r:id="rId66" display="https://emenscr.nesdc.go.th/viewer/view.html?id=5feae6858c931742b9801c65&amp;username=osmep53311"/>
    <hyperlink ref="A67" r:id="rId67" display="https://emenscr.nesdc.go.th/viewer/view.html?id=600fb528fdc43f47dfab7f3b&amp;username=osmep53111"/>
    <hyperlink ref="A68" r:id="rId68" display="https://emenscr.nesdc.go.th/viewer/view.html?id=5b1e0553ea79507e38d7c63a&amp;username=industry07101"/>
    <hyperlink ref="A69" r:id="rId69" display="https://emenscr.nesdc.go.th/viewer/view.html?id=5b20d082bdb2d17e2f9a18f4&amp;username=industry07141"/>
    <hyperlink ref="A70" r:id="rId70" display="https://emenscr.nesdc.go.th/viewer/view.html?id=5bc836efead9a205b323d54b&amp;username=industry07031"/>
    <hyperlink ref="A71" r:id="rId71" display="https://emenscr.nesdc.go.th/viewer/view.html?id=5bcff138ead9a205b323d5e0&amp;username=industry07121"/>
    <hyperlink ref="A72" r:id="rId72" display="https://emenscr.nesdc.go.th/viewer/view.html?id=5c74f01437cd112ef0beebbb&amp;username=industry07031"/>
    <hyperlink ref="A73" r:id="rId73" display="https://emenscr.nesdc.go.th/viewer/view.html?id=5c74f4fc339edb2eebb973a9&amp;username=industry07031"/>
    <hyperlink ref="A74" r:id="rId74" display="https://emenscr.nesdc.go.th/viewer/view.html?id=5c74fc4e4819522ef1ca2fd6&amp;username=industry07031"/>
    <hyperlink ref="A75" r:id="rId75" display="https://emenscr.nesdc.go.th/viewer/view.html?id=5c74fe0e37cd112ef0beebc4&amp;username=industry07031"/>
    <hyperlink ref="A76" r:id="rId76" display="https://emenscr.nesdc.go.th/viewer/view.html?id=5c7cef974819522ef1ca30b8&amp;username=industry07051"/>
    <hyperlink ref="A77" r:id="rId77" display="https://emenscr.nesdc.go.th/viewer/view.html?id=5c7e526e339edb2eebb974aa&amp;username=industry07071"/>
    <hyperlink ref="A78" r:id="rId78" display="https://emenscr.nesdc.go.th/viewer/view.html?id=5c7f448d1248ca2ef6b78149&amp;username=industry07121"/>
    <hyperlink ref="A79" r:id="rId79" display="https://emenscr.nesdc.go.th/viewer/view.html?id=5c81ee0937cd112ef0beed06&amp;username=industry07041"/>
    <hyperlink ref="A80" r:id="rId80" display="https://emenscr.nesdc.go.th/viewer/view.html?id=5c87218c7b4e575b65f65ba3&amp;username=industry07081"/>
    <hyperlink ref="A81" r:id="rId81" display="https://emenscr.nesdc.go.th/viewer/view.html?id=5c88bf35befc7f5b674024f0&amp;username=industry08021"/>
    <hyperlink ref="A82" r:id="rId82" display="https://emenscr.nesdc.go.th/viewer/view.html?id=5c88cdf7a392573fe1bc6ab9&amp;username=industry07061"/>
    <hyperlink ref="A83" r:id="rId83" display="https://emenscr.nesdc.go.th/viewer/view.html?id=5c8a309ca392573fe1bc6aea&amp;username=industry08021"/>
    <hyperlink ref="A84" r:id="rId84" display="https://emenscr.nesdc.go.th/viewer/view.html?id=5c934d017a930d3fec262fbc&amp;username=industry07051"/>
    <hyperlink ref="A85" r:id="rId85" display="https://emenscr.nesdc.go.th/viewer/view.html?id=5c9447b47a930d3fec262fc0&amp;username=industry07141"/>
    <hyperlink ref="A86" r:id="rId86" display="https://emenscr.nesdc.go.th/viewer/view.html?id=5cff2f82985c284170d11a14&amp;username=industry07031"/>
    <hyperlink ref="A87" r:id="rId87" display="https://emenscr.nesdc.go.th/viewer/view.html?id=5d53c19a3ffbd814bb4cc73d&amp;username=industry04101"/>
    <hyperlink ref="A88" r:id="rId88" display="https://emenscr.nesdc.go.th/viewer/view.html?id=5d53d7ea8087be14b6d4cce2&amp;username=industry04041"/>
    <hyperlink ref="A89" r:id="rId89" display="https://emenscr.nesdc.go.th/viewer/view.html?id=5d5505213ffbd814bb4cc7c2&amp;username=industry04021"/>
    <hyperlink ref="A90" r:id="rId90" display="https://emenscr.nesdc.go.th/viewer/view.html?id=5d9eed05d070455bd999d15c&amp;username=industry07031"/>
    <hyperlink ref="A91" r:id="rId91" display="https://emenscr.nesdc.go.th/viewer/view.html?id=5db2a855a099c714703198a5&amp;username=industry07031"/>
    <hyperlink ref="A92" r:id="rId92" display="https://emenscr.nesdc.go.th/viewer/view.html?id=5db2b1b486d41314755702b3&amp;username=industry07031"/>
    <hyperlink ref="A93" r:id="rId93" display="https://emenscr.nesdc.go.th/viewer/view.html?id=5db2b388395adc146fd48418&amp;username=industry07031"/>
    <hyperlink ref="A94" r:id="rId94" display="https://emenscr.nesdc.go.th/viewer/view.html?id=5db2b617a12569147ec983f3&amp;username=industry07031"/>
    <hyperlink ref="A95" r:id="rId95" display="https://emenscr.nesdc.go.th/viewer/view.html?id=5df1f6f311e6364ece801f5e&amp;username=industry04101"/>
    <hyperlink ref="A96" r:id="rId96" display="https://emenscr.nesdc.go.th/viewer/view.html?id=5df21435ca32fb4ed4482f68&amp;username=industry04041"/>
    <hyperlink ref="A97" r:id="rId97" display="https://emenscr.nesdc.go.th/viewer/view.html?id=5df2173f21057f4ecfc9eeaa&amp;username=industry04021"/>
    <hyperlink ref="A98" r:id="rId98" display="https://emenscr.nesdc.go.th/viewer/view.html?id=5df345f28af3392c55b03c99&amp;username=industry04071"/>
    <hyperlink ref="A99" r:id="rId99" display="https://emenscr.nesdc.go.th/viewer/view.html?id=5df34791bd03be2c50f78043&amp;username=industry04071"/>
    <hyperlink ref="A100" r:id="rId100" display="https://emenscr.nesdc.go.th/viewer/view.html?id=5dfb2019c552571a72d13723&amp;username=industry07121"/>
    <hyperlink ref="A101" r:id="rId101" display="https://emenscr.nesdc.go.th/viewer/view.html?id=5e006b9b42c5ca49af55a67b&amp;username=industry07141"/>
    <hyperlink ref="A102" r:id="rId102" display="https://emenscr.nesdc.go.th/viewer/view.html?id=5e0187ca42c5ca49af55a847&amp;username=industry07041"/>
    <hyperlink ref="A103" r:id="rId103" display="https://emenscr.nesdc.go.th/viewer/view.html?id=5e01b7d6b459dd49a9ac7471&amp;username=industry07141"/>
    <hyperlink ref="A104" r:id="rId104" display="https://emenscr.nesdc.go.th/viewer/view.html?id=5e044fb8b459dd49a9ac7c43&amp;username=industry07081"/>
    <hyperlink ref="A105" r:id="rId105" display="https://emenscr.nesdc.go.th/viewer/view.html?id=5e05b80e0ad19a4457019ff5&amp;username=industry07071"/>
    <hyperlink ref="A106" r:id="rId106" display="https://emenscr.nesdc.go.th/viewer/view.html?id=5e16a910851fe5302b2b4b78&amp;username=industry07061"/>
    <hyperlink ref="A107" r:id="rId107" display="https://emenscr.nesdc.go.th/viewer/view.html?id=5e1ecd87dabf7f12dac04c50&amp;username=industry07051"/>
    <hyperlink ref="A108" r:id="rId108" display="https://emenscr.nesdc.go.th/viewer/view.html?id=5ea135f6bb823214d1e256f3&amp;username=industry08021"/>
    <hyperlink ref="A109" r:id="rId109" display="https://emenscr.nesdc.go.th/viewer/view.html?id=5ea14452221f394e48b4bdb4&amp;username=industry08021"/>
    <hyperlink ref="A110" r:id="rId110" display="https://emenscr.nesdc.go.th/viewer/view.html?id=5ee33e58968cec0e4a2f3cb2&amp;username=industry04071"/>
    <hyperlink ref="A111" r:id="rId111" display="https://emenscr.nesdc.go.th/viewer/view.html?id=5ee33f21bd0aa70e519a7f7b&amp;username=industry04071"/>
    <hyperlink ref="A112" r:id="rId112" display="https://emenscr.nesdc.go.th/viewer/view.html?id=5f2bbd0c58f327252403c70f&amp;username=industry04071"/>
    <hyperlink ref="A113" r:id="rId113" display="https://emenscr.nesdc.go.th/viewer/view.html?id=5fbdd41e9a014c2a732f742e&amp;username=industry07141"/>
    <hyperlink ref="A114" r:id="rId114" display="https://emenscr.nesdc.go.th/viewer/view.html?id=5fbf64429a014c2a732f75da&amp;username=industry07121"/>
    <hyperlink ref="A115" r:id="rId115" display="https://emenscr.nesdc.go.th/viewer/view.html?id=5fc0a561beab9d2a7939c1b3&amp;username=industry07031"/>
    <hyperlink ref="A116" r:id="rId116" display="https://emenscr.nesdc.go.th/viewer/view.html?id=5fc0ba8f9a014c2a732f76f5&amp;username=industry07031"/>
    <hyperlink ref="A117" r:id="rId117" display="https://emenscr.nesdc.go.th/viewer/view.html?id=5fc497d10d3eec2a6b9e51af&amp;username=industry07141"/>
    <hyperlink ref="A118" r:id="rId118" display="https://emenscr.nesdc.go.th/viewer/view.html?id=5fc60625b3f39c661145d38e&amp;username=industry07031"/>
    <hyperlink ref="A119" r:id="rId119" display="https://emenscr.nesdc.go.th/viewer/view.html?id=5fc747e09571721336792e70&amp;username=industry07041"/>
    <hyperlink ref="A120" r:id="rId120" display="https://emenscr.nesdc.go.th/viewer/view.html?id=5fc85acf9571721336792f67&amp;username=industry07051"/>
    <hyperlink ref="A121" r:id="rId121" display="https://emenscr.nesdc.go.th/viewer/view.html?id=5fc88edccc395c6aa110cdef&amp;username=industry07031"/>
    <hyperlink ref="A122" r:id="rId122" display="https://emenscr.nesdc.go.th/viewer/view.html?id=5fcf073e56035d16079a0914&amp;username=industry0033471"/>
    <hyperlink ref="A123" r:id="rId123" display="https://emenscr.nesdc.go.th/viewer/view.html?id=5fcf41fe78ad6216092bc1f1&amp;username=industry07031"/>
    <hyperlink ref="A124" r:id="rId124" display="https://emenscr.nesdc.go.th/viewer/view.html?id=5fdb2b60adb90d1b2adda399&amp;username=industry07051"/>
    <hyperlink ref="A125" r:id="rId125" display="https://emenscr.nesdc.go.th/viewer/view.html?id=5fec3298cd2fbc1fb9e7262a&amp;username=industry03061"/>
    <hyperlink ref="A126" r:id="rId126" display="https://emenscr.nesdc.go.th/viewer/view.html?id=5dfafed9e02dae1a6dd4bb6f&amp;username=moi0019511"/>
    <hyperlink ref="A127" r:id="rId127" display="https://emenscr.nesdc.go.th/viewer/view.html?id=5e12f4a7a32a106984e64385&amp;username=moi0019731"/>
    <hyperlink ref="A128" r:id="rId128" display="https://emenscr.nesdc.go.th/viewer/view.html?id=5e17fb3c2931d170e385ead2&amp;username=moi0019461"/>
    <hyperlink ref="A129" r:id="rId129" display="https://emenscr.nesdc.go.th/viewer/view.html?id=5fc9fc5cc4c4f26d1f0ea709&amp;username=district96111"/>
    <hyperlink ref="A130" r:id="rId130" display="https://emenscr.nesdc.go.th/viewer/view.html?id=5bf62326a7024e66a19eb4f6&amp;username=moc03081"/>
    <hyperlink ref="A131" r:id="rId131" display="https://emenscr.nesdc.go.th/viewer/view.html?id=5d71e85e2d8b5b145109e0bb&amp;username=moc07081"/>
    <hyperlink ref="A132" r:id="rId132" display="https://emenscr.nesdc.go.th/viewer/view.html?id=5d71e9cc1fb892145693a3c8&amp;username=moc07081"/>
    <hyperlink ref="A133" r:id="rId133" display="https://emenscr.nesdc.go.th/viewer/view.html?id=5d71ea571fb892145693a3cb&amp;username=moc07081"/>
    <hyperlink ref="A134" r:id="rId134" display="https://emenscr.nesdc.go.th/viewer/view.html?id=5d841016c9040805a0286a3c&amp;username=moc11081"/>
    <hyperlink ref="A135" r:id="rId135" display="https://emenscr.nesdc.go.th/viewer/view.html?id=5df098feca32fb4ed4482db3&amp;username=moc07081"/>
    <hyperlink ref="A136" r:id="rId136" display="https://emenscr.nesdc.go.th/viewer/view.html?id=5df0990411e6364ece801dc0&amp;username=moc07081"/>
    <hyperlink ref="A137" r:id="rId137" display="https://emenscr.nesdc.go.th/viewer/view.html?id=5df30af88af3392c55b03bc8&amp;username=moc07021"/>
    <hyperlink ref="A138" r:id="rId138" display="https://emenscr.nesdc.go.th/viewer/view.html?id=5fa3ad51e6c1d8313a2ffb9b&amp;username=moc07081"/>
    <hyperlink ref="A139" r:id="rId139" display="https://emenscr.nesdc.go.th/viewer/view.html?id=5fab6ffc7772696c41ccc188&amp;username=moc11081"/>
    <hyperlink ref="A140" r:id="rId140" display="https://emenscr.nesdc.go.th/viewer/view.html?id=5fb3564956c36d429b487963&amp;username=moc11051"/>
    <hyperlink ref="A141" r:id="rId141" display="https://emenscr.nesdc.go.th/viewer/view.html?id=5fb3a5e820f6a8429dff61fc&amp;username=moc11081"/>
    <hyperlink ref="A142" r:id="rId142" display="https://emenscr.nesdc.go.th/viewer/view.html?id=5fb688c7f66b5442a6ec03d2&amp;username=git081"/>
    <hyperlink ref="A143" r:id="rId143" display="https://emenscr.nesdc.go.th/viewer/view.html?id=5fb6916df66b5442a6ec03d4&amp;username=git081"/>
    <hyperlink ref="A144" r:id="rId144" display="https://emenscr.nesdc.go.th/viewer/view.html?id=5fbb41d50d3eec2a6b9e4c4b&amp;username=moc03011"/>
    <hyperlink ref="A145" r:id="rId145" display="https://emenscr.nesdc.go.th/viewer/view.html?id=5fbb7f9f9a014c2a732f7302&amp;username=moc08141"/>
    <hyperlink ref="A146" r:id="rId146" display="https://emenscr.nesdc.go.th/viewer/view.html?id=5fbc7d3a7232b72a71f77d39&amp;username=moc11051"/>
    <hyperlink ref="A147" r:id="rId147" display="https://emenscr.nesdc.go.th/viewer/view.html?id=5fbca89c9a014c2a732f736f&amp;username=moc11031"/>
    <hyperlink ref="A148" r:id="rId148" display="https://emenscr.nesdc.go.th/viewer/view.html?id=5fbdc7ab0d3eec2a6b9e4da2&amp;username=moc08141"/>
    <hyperlink ref="A149" r:id="rId149" display="https://emenscr.nesdc.go.th/viewer/view.html?id=5fbdd19fbeab9d2a7939bf15&amp;username=moc08141"/>
    <hyperlink ref="A150" r:id="rId150" display="https://emenscr.nesdc.go.th/viewer/view.html?id=5fe9604b55edc142c175de0c&amp;username=moc07081"/>
    <hyperlink ref="A151" r:id="rId151" display="https://emenscr.nesdc.go.th/viewer/view.html?id=5bd17ae6b0bb8f05b870249e&amp;username=most54011"/>
    <hyperlink ref="A152" r:id="rId152" display="https://emenscr.nesdc.go.th/viewer/view.html?id=5c73a98a339edb2eebb9737d&amp;username=rmutr0582021"/>
    <hyperlink ref="A153" r:id="rId153" display="https://emenscr.nesdc.go.th/viewer/view.html?id=5d03228a656db4416eea122c&amp;username=most51041"/>
    <hyperlink ref="A154" r:id="rId154" display="https://emenscr.nesdc.go.th/viewer/view.html?id=5d035e1627a73d0aedb77fb1&amp;username=most61201"/>
    <hyperlink ref="A155" r:id="rId155" display="https://emenscr.nesdc.go.th/viewer/view.html?id=5d5247cf61344766323dec53&amp;username=rus0585111"/>
    <hyperlink ref="A156" r:id="rId156" display="https://emenscr.nesdc.go.th/viewer/view.html?id=5db1766c86d413147557018e&amp;username=most640141"/>
    <hyperlink ref="A157" r:id="rId157" display="https://emenscr.nesdc.go.th/viewer/view.html?id=5de612dba4f65846b25d40d1&amp;username=skru11161"/>
    <hyperlink ref="A158" r:id="rId158" display="https://emenscr.nesdc.go.th/viewer/view.html?id=5df0b5fe11e6364ece801e47&amp;username=rmutt0578031"/>
    <hyperlink ref="A159" r:id="rId159" display="https://emenscr.nesdc.go.th/viewer/view.html?id=5df0ba1eca32fb4ed4482e1e&amp;username=rmutt0578031"/>
    <hyperlink ref="A160" r:id="rId160" display="https://emenscr.nesdc.go.th/viewer/view.html?id=5e0069636f155549ab8fb564&amp;username=most51081"/>
    <hyperlink ref="A161" r:id="rId161" display="https://emenscr.nesdc.go.th/viewer/view.html?id=5e0182ee6f155549ab8fb736&amp;username=most02141"/>
    <hyperlink ref="A162" r:id="rId162" display="https://emenscr.nesdc.go.th/viewer/view.html?id=5e05af16e82416445c17a36b&amp;username=kpru053631"/>
    <hyperlink ref="A163" r:id="rId163" display="https://emenscr.nesdc.go.th/viewer/view.html?id=5e3b948a1b8dd47b1ae24382&amp;username=most54011"/>
    <hyperlink ref="A164" r:id="rId164" display="https://emenscr.nesdc.go.th/viewer/view.html?id=5e8c474880b1946502d41e06&amp;username=pnru0565021"/>
    <hyperlink ref="A165" r:id="rId165" display="https://emenscr.nesdc.go.th/viewer/view.html?id=5ec363983bf31b0aeddb20ea&amp;username=cmu6593211"/>
    <hyperlink ref="A166" r:id="rId166" display="https://emenscr.nesdc.go.th/viewer/view.html?id=5ed4b6377248cb604aa91eea&amp;username=utk0579051"/>
    <hyperlink ref="A167" r:id="rId167" display="https://emenscr.nesdc.go.th/viewer/view.html?id=5ee70db79409b63d7ad2d83d&amp;username=nrru0544031"/>
    <hyperlink ref="A168" r:id="rId168" display="https://emenscr.nesdc.go.th/viewer/view.html?id=5ef9b40377aa5a28f7674a66&amp;username=srru0546041"/>
    <hyperlink ref="A169" r:id="rId169" display="https://emenscr.nesdc.go.th/viewer/view.html?id=5f2d364db86df371af5a2e3e&amp;username=tsu64021"/>
    <hyperlink ref="A170" r:id="rId170" display="https://emenscr.nesdc.go.th/viewer/view.html?id=5f2d64eb8e67530bd632bdb9&amp;username=ubu05291"/>
    <hyperlink ref="A171" r:id="rId171" display="https://emenscr.nesdc.go.th/viewer/view.html?id=5fb34144f1fa732ce2f634c9&amp;username=pkru11281"/>
    <hyperlink ref="A172" r:id="rId172" display="https://emenscr.nesdc.go.th/viewer/view.html?id=5fdb1c6fadb90d1b2adda37a&amp;username=most61201"/>
    <hyperlink ref="A173" r:id="rId173" display="https://emenscr.nesdc.go.th/viewer/view.html?id=5fe069668ae2fc1b311d22de&amp;username=most54011"/>
    <hyperlink ref="A174" r:id="rId174" display="https://emenscr.nesdc.go.th/viewer/view.html?id=5fe2f3010573ae1b28632665&amp;username=most61201"/>
    <hyperlink ref="A175" r:id="rId175" display="https://emenscr.nesdc.go.th/viewer/view.html?id=5d6b95304271717c9192c549&amp;username=mof10061"/>
    <hyperlink ref="A176" r:id="rId176" display="https://emenscr.nesdc.go.th/viewer/view.html?id=5fc5fb2bb56c126617c31e6d&amp;username=mof10061"/>
  </hyperlinks>
  <pageMargins left="0.7" right="0.7" top="0.75" bottom="0.75" header="0.3" footer="0.3"/>
  <pageSetup paperSize="9" orientation="portrait" horizontalDpi="300" verticalDpi="300" r:id="rId177"/>
  <drawing r:id="rId178"/>
  <legacyDrawing r:id="rId179"/>
  <controls>
    <mc:AlternateContent xmlns:mc="http://schemas.openxmlformats.org/markup-compatibility/2006">
      <mc:Choice Requires="x14">
        <control shapeId="2059" r:id="rId180" name="Control 11">
          <controlPr defaultSize="0" r:id="rId18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1038225</xdr:colOff>
                <xdr:row>1</xdr:row>
                <xdr:rowOff>28575</xdr:rowOff>
              </to>
            </anchor>
          </controlPr>
        </control>
      </mc:Choice>
      <mc:Fallback>
        <control shapeId="2059" r:id="rId180" name="Control 11"/>
      </mc:Fallback>
    </mc:AlternateContent>
    <mc:AlternateContent xmlns:mc="http://schemas.openxmlformats.org/markup-compatibility/2006">
      <mc:Choice Requires="x14">
        <control shapeId="2058" r:id="rId182" name="Control 10">
          <controlPr defaultSize="0" r:id="rId18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228600</xdr:colOff>
                <xdr:row>1</xdr:row>
                <xdr:rowOff>28575</xdr:rowOff>
              </to>
            </anchor>
          </controlPr>
        </control>
      </mc:Choice>
      <mc:Fallback>
        <control shapeId="2058" r:id="rId182" name="Control 10"/>
      </mc:Fallback>
    </mc:AlternateContent>
    <mc:AlternateContent xmlns:mc="http://schemas.openxmlformats.org/markup-compatibility/2006">
      <mc:Choice Requires="x14">
        <control shapeId="2057" r:id="rId184" name="Control 9">
          <controlPr defaultSize="0" r:id="rId18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228600</xdr:colOff>
                <xdr:row>1</xdr:row>
                <xdr:rowOff>28575</xdr:rowOff>
              </to>
            </anchor>
          </controlPr>
        </control>
      </mc:Choice>
      <mc:Fallback>
        <control shapeId="2057" r:id="rId184" name="Control 9"/>
      </mc:Fallback>
    </mc:AlternateContent>
    <mc:AlternateContent xmlns:mc="http://schemas.openxmlformats.org/markup-compatibility/2006">
      <mc:Choice Requires="x14">
        <control shapeId="2056" r:id="rId185" name="Control 8">
          <controlPr defaultSize="0" r:id="rId18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2047875</xdr:colOff>
                <xdr:row>1</xdr:row>
                <xdr:rowOff>28575</xdr:rowOff>
              </to>
            </anchor>
          </controlPr>
        </control>
      </mc:Choice>
      <mc:Fallback>
        <control shapeId="2056" r:id="rId185" name="Control 8"/>
      </mc:Fallback>
    </mc:AlternateContent>
    <mc:AlternateContent xmlns:mc="http://schemas.openxmlformats.org/markup-compatibility/2006">
      <mc:Choice Requires="x14">
        <control shapeId="2055" r:id="rId187" name="Control 7">
          <controlPr defaultSize="0" r:id="rId18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1304925</xdr:colOff>
                <xdr:row>1</xdr:row>
                <xdr:rowOff>28575</xdr:rowOff>
              </to>
            </anchor>
          </controlPr>
        </control>
      </mc:Choice>
      <mc:Fallback>
        <control shapeId="2055" r:id="rId187" name="Control 7"/>
      </mc:Fallback>
    </mc:AlternateContent>
    <mc:AlternateContent xmlns:mc="http://schemas.openxmlformats.org/markup-compatibility/2006">
      <mc:Choice Requires="x14">
        <control shapeId="2054" r:id="rId189" name="Control 6">
          <controlPr defaultSize="0" r:id="rId18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1304925</xdr:colOff>
                <xdr:row>1</xdr:row>
                <xdr:rowOff>28575</xdr:rowOff>
              </to>
            </anchor>
          </controlPr>
        </control>
      </mc:Choice>
      <mc:Fallback>
        <control shapeId="2054" r:id="rId189" name="Control 6"/>
      </mc:Fallback>
    </mc:AlternateContent>
    <mc:AlternateContent xmlns:mc="http://schemas.openxmlformats.org/markup-compatibility/2006">
      <mc:Choice Requires="x14">
        <control shapeId="2053" r:id="rId190" name="Control 5">
          <controlPr defaultSize="0" r:id="rId19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3248025</xdr:colOff>
                <xdr:row>1</xdr:row>
                <xdr:rowOff>28575</xdr:rowOff>
              </to>
            </anchor>
          </controlPr>
        </control>
      </mc:Choice>
      <mc:Fallback>
        <control shapeId="2053" r:id="rId190" name="Control 5"/>
      </mc:Fallback>
    </mc:AlternateContent>
    <mc:AlternateContent xmlns:mc="http://schemas.openxmlformats.org/markup-compatibility/2006">
      <mc:Choice Requires="x14">
        <control shapeId="2052" r:id="rId192" name="Control 4">
          <controlPr defaultSize="0" r:id="rId19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2" r:id="rId192" name="Control 4"/>
      </mc:Fallback>
    </mc:AlternateContent>
    <mc:AlternateContent xmlns:mc="http://schemas.openxmlformats.org/markup-compatibility/2006">
      <mc:Choice Requires="x14">
        <control shapeId="2051" r:id="rId194" name="Control 3">
          <controlPr defaultSize="0" r:id="rId19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1" r:id="rId194" name="Control 3"/>
      </mc:Fallback>
    </mc:AlternateContent>
    <mc:AlternateContent xmlns:mc="http://schemas.openxmlformats.org/markup-compatibility/2006">
      <mc:Choice Requires="x14">
        <control shapeId="2050" r:id="rId196" name="Control 2">
          <controlPr defaultSize="0" r:id="rId19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0" r:id="rId196" name="Control 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2021-05-31T05:11:21Z</dcterms:created>
  <dcterms:modified xsi:type="dcterms:W3CDTF">2021-06-30T02:35:28Z</dcterms:modified>
</cp:coreProperties>
</file>