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0730" windowHeight="8910" tabRatio="500"/>
  </bookViews>
  <sheets>
    <sheet name="1.นำไปใช้" sheetId="9" r:id="rId1"/>
    <sheet name="2.Pivot VC" sheetId="29" r:id="rId2"/>
    <sheet name="3.Pivot หน่วยงาน" sheetId="30" r:id="rId3"/>
    <sheet name="4.รวม" sheetId="1" r:id="rId4"/>
    <sheet name="5,เรียงปี" sheetId="27" r:id="rId5"/>
    <sheet name="6.เรียง VC" sheetId="28" r:id="rId6"/>
    <sheet name="7. Back up ลิงค์โครงการ" sheetId="26" r:id="rId7"/>
    <sheet name="Sheet1" sheetId="31" r:id="rId8"/>
  </sheets>
  <definedNames>
    <definedName name="_xlnm._FilterDatabase" localSheetId="3" hidden="1">'4.รวม'!$A$6:$L$147</definedName>
    <definedName name="_xlnm._FilterDatabase" localSheetId="4" hidden="1">'5,เรียงปี'!$A$1:$P$1</definedName>
    <definedName name="_xlnm._FilterDatabase" localSheetId="5" hidden="1">'6.เรียง VC'!$A$1:$Q$142</definedName>
  </definedNames>
  <calcPr calcId="145621" calcMode="manual"/>
  <pivotCaches>
    <pivotCache cacheId="1" r:id="rId9"/>
  </pivotCaches>
</workbook>
</file>

<file path=xl/sharedStrings.xml><?xml version="1.0" encoding="utf-8"?>
<sst xmlns="http://schemas.openxmlformats.org/spreadsheetml/2006/main" count="4888" uniqueCount="759">
  <si>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</si>
  <si>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</si>
  <si>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</si>
  <si>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</si>
  <si>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</si>
  <si>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</si>
  <si>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</si>
  <si>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</si>
  <si>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t>
  </si>
  <si>
    <t>อนุมัติแล้ว</t>
  </si>
  <si>
    <t>มกราคม 2561</t>
  </si>
  <si>
    <t>โครงการพัฒนาระบบคอมพิวเตอร์สำหรับวิเคราะห์และประมวลผลอาชญากรรมกลาง</t>
  </si>
  <si>
    <t>โครงการงานให้การศึกษาและฝึกอบรม</t>
  </si>
  <si>
    <t>กันยายน 2563</t>
  </si>
  <si>
    <t>งานเผยแพร่และให้บริการวิชาการ</t>
  </si>
  <si>
    <t>โครงการเสริมสร้างความรู้ความเข้าใจในการเข้าชื่อเสนอกฎหมายของประชาชน</t>
  </si>
  <si>
    <t>ตุลาคม 2563</t>
  </si>
  <si>
    <t>กันยายน 2564</t>
  </si>
  <si>
    <t>สำนักนายกรัฐมนตรี</t>
  </si>
  <si>
    <t>โครงการส่งเสริมความร่วมมือในการเปิดระบบราชการ(OpenGovernmentPartnership:OGP)</t>
  </si>
  <si>
    <t>กุมภาพันธ์ 2563</t>
  </si>
  <si>
    <t>ตุลาคม 2562</t>
  </si>
  <si>
    <t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t>
  </si>
  <si>
    <t>กันยายน 2562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</si>
  <si>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</si>
  <si>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ตุลาคม 2561</t>
  </si>
  <si>
    <t>โครงการขับเคลื่อนการบริหารราชการแบบประชารัฐที่เน้นประชาชนเป็นศูนย์กลาง</t>
  </si>
  <si>
    <t>กุมภาพันธ์ 2562</t>
  </si>
  <si>
    <t>โครงการส่งเสริมการมีส่วนร่วมในการบริหารงานภาครัฐ(OGP)</t>
  </si>
  <si>
    <t>โครงการจัดประชุมประจำปี2562ของสศช.</t>
  </si>
  <si>
    <t>โครงการขับเคลื่อนประเด็นการพัฒนาสำคัญในแผนพัฒนาฯฉบับที่12สู่การปฏิบัติปีงบประมาณ2562</t>
  </si>
  <si>
    <t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</si>
  <si>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t>
  </si>
  <si>
    <t>มีนาคม 2563</t>
  </si>
  <si>
    <t>โครงการพัฒนาระบบบริหารจัดการของหน่วยงานภาครัฐสู่ระบบราชการ4.0</t>
  </si>
  <si>
    <t>โครงการวิเคราะห์สภาวการณ์การบริหารงานภาครัฐแบบองค์รวมระยะที่๒(GovernmentataGlance)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</si>
  <si>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</si>
  <si>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ขับเคลื่อนการดำเนินงานของศูนย์ส่งเสริมการมีส่วนร่วมของประชาชน</t>
  </si>
  <si>
    <t>ตุลาคม 2564</t>
  </si>
  <si>
    <t>กันยายน 2565</t>
  </si>
  <si>
    <t>project65</t>
  </si>
  <si>
    <t>ยกระดับการมีส่วนร่วมในการจัดบริการสาธารณะ</t>
  </si>
  <si>
    <t>เปิดให้ประชาชนเข้ามามีส่วนร่วมในการพัฒนาระบบราชการ</t>
  </si>
  <si>
    <t>โครงการเพิ่มประสิทธิภาพการปฏิบัติงานสำนักงานเลขานุการกรม(ส่วนบริหารทรัพยากรบุคคล)</t>
  </si>
  <si>
    <t>การพัฒนาเครือข่ายที่ปรึกษาผู้ตรวจราชการภาคประชาชน</t>
  </si>
  <si>
    <t>ส่งเสริมการมีส่วนร่วมของประชาชนในการบริหารราชการ</t>
  </si>
  <si>
    <t>เสนอ(ร่าง)พระราชบัญญัติการมีส่วนร่วมของประชาชนในกระบวนการนโยบายสาธารณะพ.ศ.....</t>
  </si>
  <si>
    <t>พฤศจิกายน 2563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</si>
  <si>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</si>
  <si>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โครงการขับเคลื่อนการบริหารราชการแบบมีส่วนร่วมโดยยึดประชาชนเป็นศูนย์กลาง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</si>
  <si>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</si>
  <si>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โครงการปรับMindsettobe"GrowthMindset"</t>
  </si>
  <si>
    <t>โครงการที่ใช้งบบริหารงานจังหวัดแบบบูรณาการประจำปีงบประมาณพ.ศ.2563</t>
  </si>
  <si>
    <t>จังหวัดและกลุ่มจังหวัด</t>
  </si>
  <si>
    <t>ค่าใช้จ่ายในการบริหารงานกลุ่มจังหวัดแบบบูรณาการประจำปีงบประมาณพ.ศ.2563จังหวัดยโสธร</t>
  </si>
  <si>
    <t>ค่าใช้จ่ายในการบริหารงานจังหวัดแบบบูรณาการ</t>
  </si>
  <si>
    <t>การบริหารงานจังหวัดแบบบูรณาการ</t>
  </si>
  <si>
    <t>โครงการบริหารจัดการค่าใช้จ่ายในการบริหารงานจังหวัดแบบบูรณาการประจำปีงบประมาณพ.ศ.2564จังหวัดชัยนาท</t>
  </si>
  <si>
    <t>สนับสนุนการบริหารงานกลุ่มจังหวัดภาคตะวันออกเฉียงเหนือตอนล่าง1ปีงบประมาณพ.ศ.2564</t>
  </si>
  <si>
    <t>ค่าใช้จ่ายในการบริหารงานจังหวัด/กลุ่มจังหวัดแบบบูรณาการ</t>
  </si>
  <si>
    <t>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</si>
  <si>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กระทรวงแรงงาน</t>
  </si>
  <si>
    <t>ยกระดับการให้บริการข้อมูลผ่านContactCenter1506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</si>
  <si>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</t>
  </si>
  <si>
    <t>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</si>
  <si>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การจัดทำสื่อประชาสัมพันธ์กองทุนพัฒนาฝีมือแรงงาน</t>
  </si>
  <si>
    <t>จัดทำคู่มือการยื่นแบบแสดงการส่งเงินสมทบกองทุนพัฒนาฝีมือแรงงานสำหรับสถานประกอบกิจการ</t>
  </si>
  <si>
    <t>โครงการสัมมนาเชิงปฏิบัติการเจ้าหน้าที่พี่เลี้ยงอาสาสมัครแรงงานเชิงบูรณาการ(สภ.)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</si>
  <si>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</t>
  </si>
  <si>
    <t>โครงการระบบการพิจารณาอนุญาตโรงงานแบบอัตโนมัติแขวงทุ่งพญาไทเขตราชเทวีกรุงเทพมหานคร1ระบบ</t>
  </si>
  <si>
    <t>กระทรวงอุตสาหกรรม</t>
  </si>
  <si>
    <t>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</t>
  </si>
  <si>
    <t>เพิ่มศักยภาพบุคลากรเพื่อเป็นผู้ตรวจสอบเอกชนดำเนินการแทนการปฏิบัติงานของพนักงานเจ้าหน้าที่</t>
  </si>
  <si>
    <t>กระทรวงศึกษาธิการ</t>
  </si>
  <si>
    <t>ขับเคลื่อนการยกระดับคุณภาพการศึกษาและประสิทธิภาพการศึกษาจังหวัดโดยผ่านกลไกของกศจ.</t>
  </si>
  <si>
    <t>โครงการการขับเคลื่อนการบูรณาการด้านการศึกษาระดับภาคของกระทรวงศึกษาธิการประจำปีงบประมาณพ.ศ.2562</t>
  </si>
  <si>
    <t>โครงการประชุมการขับเคลื่อนการบูรณาการด้านการศึกษาระดับภาค(ภาคใต้ชายแดน)ประจำปีงบประมาณพ.ศ.2562</t>
  </si>
  <si>
    <t>โครงการจัดทำแผนพัฒนาการศึกษา</t>
  </si>
  <si>
    <t>บริหารสำนักงานสกสค.จังหวัดกระบี่</t>
  </si>
  <si>
    <t>งานบริหารสำนักงานสกสค.จังหวัดยะลา</t>
  </si>
  <si>
    <t>งานบริหารสำนักงานสกสค.จังหวัดปัตตานี</t>
  </si>
  <si>
    <t>การประชุมหารือการจัดทำข้อเสนอเชิงนโยบายของกระทรวงศึกษาธิการ</t>
  </si>
  <si>
    <t>งานค่าใช้จ่ายการปฏิบัติงาน</t>
  </si>
  <si>
    <t>โครงการตรวจติดตามประเมินผลการดำเนินงานตามนโยบายและยุทธศาสตร์</t>
  </si>
  <si>
    <t>โครงการตรวจราชการและติดตามประเมินผลการดำเนินงานตามนโยบายและยุทธศาสตร์กระทรวงศึกษาธิการ</t>
  </si>
  <si>
    <t>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</t>
  </si>
  <si>
    <t>โครงการประชุมเชิงปฏิบัติการการจัดทำคำของบประมาณรายจ่ายประจำปีงบประมาณพ.ศ.2564ของกระทรวงศึกษาธิการ</t>
  </si>
  <si>
    <t>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</t>
  </si>
  <si>
    <t>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</t>
  </si>
  <si>
    <t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</t>
  </si>
  <si>
    <t>โครงการเร่งรัดติดตามการใช้จ่ายงบประมาณรายจ่ายประจำปีงบประมาณพ.ศ.2563ของกระทรวงศึกษาธิการ</t>
  </si>
  <si>
    <t>โครงการการจัดทำแผนบริหารจัดการโรงเรียนขนาดเล็ก</t>
  </si>
  <si>
    <t>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</t>
  </si>
  <si>
    <t>มกราคม 2563</t>
  </si>
  <si>
    <t>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</t>
  </si>
  <si>
    <t>งานประชาสัมพันธ์ประจำปีงบประมาณพ.ศ.2563</t>
  </si>
  <si>
    <t>ตรวจติดตามประเมินผลการดำเนินงานตามนโยบายและยุทธศาสตร์</t>
  </si>
  <si>
    <t>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</t>
  </si>
  <si>
    <t>โครงการจัดทำแผนปฏิบัติราชการพัฒนาการศึกษาพื้นที่ชายแดนประจำปีงบประมาณพ.ศ.2563ระดับจังหวัด</t>
  </si>
  <si>
    <t>ขับเคลื่อนการยกระดับคุณภาพการศึกษาและประสิทธิภาพการศึกษาจังหวัดปัตตานีโดยผ่านกลไกของกศจ.พ.ศ.2563</t>
  </si>
  <si>
    <t>ขับเคลื่อนการยกระดับคุณภาพการศึกษาและประสิทธิภาพการศึกษาจังหวัดเลย</t>
  </si>
  <si>
    <t>ตัวอย่างค่าบำรุงสมาคมนานาชาติIEA</t>
  </si>
  <si>
    <t>ปรับปรุงภูมิทัศน์และพัฒนาสิ่งแวดล้อม</t>
  </si>
  <si>
    <t>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</t>
  </si>
  <si>
    <t>โครงการส่งเสริมการดำเนินงานคณะกรรมการติดตามตรวจสอบประเมินผลและนิเทศการศึกษา</t>
  </si>
  <si>
    <t>กรกฎาคม 2563</t>
  </si>
  <si>
    <t>โครงการจัดทำแผนบริหารจัดการโรงเรียนขนาดเล็กสพป.ปทุมธานีเขต1</t>
  </si>
  <si>
    <t>การพัฒนาคุณภาพการให้บริการสู่มาตรฐานเขตพื้นที่การศึกษา</t>
  </si>
  <si>
    <t>จัดทำแผนปฏิบัติการประจำปีของสำนักงานเขตพื้นที่การศึกษาประถมศึกษาสมุทรปราการเขต1</t>
  </si>
  <si>
    <t>การแข่งขันกีฬาภาค10สัมพันธ์</t>
  </si>
  <si>
    <t>การติดตามตรวจสอบและประเมินผลการจัดการศึกษาของสถานศึกษาโดยคณะกรรมการก.ต.ป.น.</t>
  </si>
  <si>
    <t>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</t>
  </si>
  <si>
    <t>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</t>
  </si>
  <si>
    <t>พัฒนาระบบติดตามตรวจสอบประเมินผลและนิเทศการศึกษาโดยคณะบุคคล(ก.ต.ป.น.)</t>
  </si>
  <si>
    <t>จิตอาสา"เราทำความดีด้วยหัวใจรักษ์เชียงใหม่เขต3"</t>
  </si>
  <si>
    <t>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</t>
  </si>
  <si>
    <t>โครงการพัฒนาระบบเทคโนโลยีสารสนเทศและการสื่อสารเพื่อการบริหาร</t>
  </si>
  <si>
    <t>โครงการจัดทำแผนปฏิบัติราชการ3ปีปีงบประมาณพ.ศ.2563-พ.ศ.2565และแผนปฏิบัติการประจำปีงบประมาณพ.ศ.2563</t>
  </si>
  <si>
    <t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</t>
  </si>
  <si>
    <t>โครงการบริหารจัดการโรงเรียนขนาดเล็ก</t>
  </si>
  <si>
    <t>โครงการประชุมสัมมนาผู้บริหารสถานศึกษาในสังกัดสำนักงานเขตพื้นที่การศึกษาประถมศึกษานครปฐมเขต2</t>
  </si>
  <si>
    <t>นิเทศติดตามและประเมินผลการจัดการศึกษา</t>
  </si>
  <si>
    <t>เพิ่มประสิทธิภาพการประชาสัมพันธ์เชิงรุก</t>
  </si>
  <si>
    <t>(ร่าง)โครงการ“งานพัฒนาสัมพันธ์”</t>
  </si>
  <si>
    <t>จัดทำแผนปฏิบัติการประจำปีงบประมาณพ.ศ.2563สำนักงานเขตพื้นที่การศึกษาประถมศึกษาสมุทรสงคราม</t>
  </si>
  <si>
    <t>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</t>
  </si>
  <si>
    <t>ตรวจสอบภายในประจำปีงบประมาณ2563</t>
  </si>
  <si>
    <t>เสริมสร้างคุณธรรมจริยธรรมและธรรมาภิบาลในสถานศึกษา(โครงการโรงเรียนสุจริต)</t>
  </si>
  <si>
    <t>บริหารจัดการโรงเรียนขนาดเล็ก</t>
  </si>
  <si>
    <t>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</t>
  </si>
  <si>
    <t>โครงการบริหารจัดการโรงเรียนขนาดเล็กที่มีประสิทธิภาพ</t>
  </si>
  <si>
    <t>รับนักเรียนปีการศึกษา2563</t>
  </si>
  <si>
    <t>ติดตามและประเมินผลการบริหารจัดการศึกษาของสำนักงานเขตพื้นที่การศึกษาประถมศึกษาหนองคายเขต1</t>
  </si>
  <si>
    <t>โครงการพัฒนาระบบติดตามตรวจสอบประเมินผลและนิเทศการศึกษา(ก.ต.ป.น.)</t>
  </si>
  <si>
    <t>โครงการประชุมระดับโลกด้านการศึกษา2021(EducationWorldForum)</t>
  </si>
  <si>
    <t>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</t>
  </si>
  <si>
    <t>โครงการแลกเปลี่ยนทางการศึกษาระหว่างไทย-ญี่ปุ่นประจำปี2564</t>
  </si>
  <si>
    <t>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</t>
  </si>
  <si>
    <t>โครงการสนับสนุนภารกิจด้านคณะรัฐมนตรีและรัฐสภาศธ.</t>
  </si>
  <si>
    <t>จัดทำแผนพัฒนาการศึกษาจังหวัดประจำปี2564</t>
  </si>
  <si>
    <t>ตรวจติดตามและประเมินผลการดำเนินงานตามนโยบายและยุทธศาสตร์</t>
  </si>
  <si>
    <t>โครงการตรวจติดตามประเมินผลการดำเนินงานตามนโยบายและยุทธศาสตร์ปีงบประมาณ2564</t>
  </si>
  <si>
    <t>จัดทำแผนพัฒนาการศึกษาจังหวัดเลย</t>
  </si>
  <si>
    <t>โครงการการทบทวนปรับปรุงมาตรฐานสำนักงานเขตพื้นที่การศึกษา</t>
  </si>
  <si>
    <t>โครงการการเจรจาและประชุมนานาชาติภายใต้กรอบยูเนสโก</t>
  </si>
  <si>
    <t>คณะกรรมการติดตามตรวจสอบประเมินผลและนิเทศการศึกษา</t>
  </si>
  <si>
    <t>การประเมินผลงานทางวิชาการข้าราชการครูและบุคลากรทางการศึกษาเพื่อให้มีวิทยฐานะและเลื่อนวิทยฐานะทุกตำแหน่ง</t>
  </si>
  <si>
    <t>ขับเคลื่อนการยกระดับคุณภาพการศึกษาและประสิทธิภาพศึกษาจังหวัดโดยผ่านกลไกของกศจ.</t>
  </si>
  <si>
    <t>โครงการบริหารจัดการองค์กรตามหลักธรรมาภิบาลเพื่อความยั่งยืน</t>
  </si>
  <si>
    <t>โครงการพัฒนาระบบการทำงานร่วมกับศูนย์ยุติธรรรมชุมชน</t>
  </si>
  <si>
    <t>โครงการนิเทศและติดตามศูนย์ยุติธรรมชุมชนของสำนักงานยุติธรรมจังหวัด(สยจ.)</t>
  </si>
  <si>
    <t>โครงการบูรณาการความร่วมมือเพื่อให้ความช่วยเหลือประชาชนให้เข้าถึงงานบริการของรัฐ8กระทรวง</t>
  </si>
  <si>
    <t>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</t>
  </si>
  <si>
    <t>โครงการจ้างเหมาบริการบำรุงรักษาระบบเครื่องเดิมสำนักงานกิจการยุติธรรมประจำปีงบประมาณพ.ศ.๒๕๖๔</t>
  </si>
  <si>
    <t>โครงการประชาคมเข้มแข็งอย่างยั่งยืน</t>
  </si>
  <si>
    <t>กระทรวงมหาดไทย</t>
  </si>
  <si>
    <t>9-1-2โครงการใส่ใจผู้บริโภค(ตามแผนปฏิบัติการ2562ที่ได้รับจัดสรรงบประมาณ)หน้าค-4</t>
  </si>
  <si>
    <t>โครงการขับเคลื่อนแผนพัฒนาพื้นที่</t>
  </si>
  <si>
    <t>9-1-2โครงการใส่ใจผู้บริโภค2562</t>
  </si>
  <si>
    <t>โครงการหน่วยบำบัดทุกข์บำรุงสุขสร้างรอยยิ้มให้กับประชาชนจังหวัดลพบุรีประจำปี2563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</si>
  <si>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</si>
  <si>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โครงการสร้างหลักประกันด้านรายได้แก่ผู้สูงอายุ</t>
  </si>
  <si>
    <t>โครงการสนับสนุนการเสริมสร้างสวัสดิการทางสังคมให้แก่ผู้พิการหรือทุพพลภาพ</t>
  </si>
  <si>
    <t>โครงการการขับเคลื่อนแผนพัฒนาพื้นที่</t>
  </si>
  <si>
    <t>โครงการพัฒนาระบบสนับสนุนและติดตามการจัดทำแผนและประสานแผนพัฒนาในระดับพื้นที่(OnePlanOneSystem:OPOS)</t>
  </si>
  <si>
    <t>กันยายน 2566</t>
  </si>
  <si>
    <t>โครงการสนับสนุนการบูรณาการและการขับเคลื่อนนโยบายในระดับอำเภอและท้องที่</t>
  </si>
  <si>
    <t>ตุลาคม 2560</t>
  </si>
  <si>
    <t>โครงการพัฒนาประสิทธิภาพการเชื่อมโยงและขับเคลื่อนแผนพัฒนาพื้นที่ในระดับอำเภอ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</si>
  <si>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</t>
  </si>
  <si>
    <t>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</t>
  </si>
  <si>
    <t>จัดทำแผนยุทธศาสตร์ดิจิทัลกระทรวงคมนาคมพ.ศ.๒๕๖๖-๒๕๗๐</t>
  </si>
  <si>
    <t>โครงการพัฒนาระบบสารสนเทศเพื่อการบริหารจัดการองค์กร</t>
  </si>
  <si>
    <t>กระทรวงการอุดมศึกษาวิทยาศาสตร์วิจัยและนวัตกรรม</t>
  </si>
  <si>
    <t>กิจกรรมหลักการสนับสนุนการดำเนินงานตามพันธกิจอย่างมีคุณภาพ</t>
  </si>
  <si>
    <t>บริหารจัดการสำนักงานสถาบันอยุธยาศึกษาประจำปีงบประมาณ2564</t>
  </si>
  <si>
    <t>สนับสนุนระบบการปัองกันอัคคีภัยประจำสถาบันอยุธยาศึกษาประจำปีงบประมาณ2564</t>
  </si>
  <si>
    <t>การบริหารหน่วยอนุรักษ์ส่ิงแวดล้อมธรรมชาติและศิลปกรรมท้องถิ่น(แผน1)ประจำปีงบประมาณ2564</t>
  </si>
  <si>
    <t>โครงการจัดทำระบบสะสมผลงานเพื่อการประเมินผลของบุคลากร</t>
  </si>
  <si>
    <t>โครงการพัฒนาระบบสารสนเทศเพื่อสนับสนุนการบริการและบริหารงานมหาวิทยาลัยกาฬสินธุ์(MISKSUService)ก้าวสู่ไทยแลนด์4.0</t>
  </si>
  <si>
    <t>โครงการตรวจประเมินคุณภาพการศึกษาภายในระดับสถาบันประจำปีการศึกษา2561</t>
  </si>
  <si>
    <t>การพัฒนาความร่วมมือระหว่างมหาวิทยาลัยกับหน่วยงานภายนอก</t>
  </si>
  <si>
    <t>โครงการบริการวิชาการทางด้านวิทยาการคอมพิวเตอร์(หลักสูตรการติดต่อสื่อสารสังคมดิจิตอลออนไลน์)(63)</t>
  </si>
  <si>
    <t>การประกันคุณภาพการศึกษาและประชุมผู้มีส่วนได้ส่วนเสียคณะวิทยาการจัดการ</t>
  </si>
  <si>
    <t>บริหารจัดการคณะวิทยาการจัดการและปรับปรุงพัฒนาสิ่งสนับสนุนการจัดการเรียนการสอน</t>
  </si>
  <si>
    <t>บริหารจัดการคณะวิทยาการจัดการ</t>
  </si>
  <si>
    <t>โครงการสำรวจความต้องการรับบริการวิชาการ</t>
  </si>
  <si>
    <t>โครงการค่าใช้จ่ายโครงการจัดทำแผนการปฏิบัติราชการประจำปี</t>
  </si>
  <si>
    <t>โครงการค่าใช้จ่ายโครงการบริหารการเงินพัสดุแผน</t>
  </si>
  <si>
    <t>โครงการงบดำเนินงานสำนักงานอธิการบดี(จัดซื้อวัสดุสำนักงาน)</t>
  </si>
  <si>
    <t>โครงการการดำเนินงานวิเทศสัมพันธ์ตามภารกิจ</t>
  </si>
  <si>
    <t>โครงการทุนพระราชทานสมเด็จพระเทพฯ</t>
  </si>
  <si>
    <t>โครงการก่อสร้างศูนย์กีฬาเอนกประสงค์</t>
  </si>
  <si>
    <t>โครงการค่าก่อสร้างศูนย์อาหารและงานบริการนักศึกษาอเนกประสงค์</t>
  </si>
  <si>
    <t>โครงการปรับปรุงระบบไฟฟ้า</t>
  </si>
  <si>
    <t>โครงการปรับปรุงอาคารเรียน</t>
  </si>
  <si>
    <t>โครงการสมทบค่าก่อสร้าง5%ศูนย์กีฬาอเนกประสงค์</t>
  </si>
  <si>
    <t>โครงการค่าควบคุมงานก่อสร้างอาคารผูกพัน</t>
  </si>
  <si>
    <t>โครงการค่าใช้จ่ายในการบำรุงรักษาเครื่องปรับอากาศ</t>
  </si>
  <si>
    <t>โครงการค่าเช่าเครื่องถ่ายเอกสาร</t>
  </si>
  <si>
    <t>โครงการค่าซ่อม/บำรุงงานต่างๆ</t>
  </si>
  <si>
    <t>โครงการดำเนินงานกบม.</t>
  </si>
  <si>
    <t>โครงการกำหนดตำแหน่งทางวิชาการทางวิชาชีพและผู้บริหาร</t>
  </si>
  <si>
    <t>โครงการบริหารจัดการสำนักงานสภาคณาจารย์และข้าราชการประจำปีงบประมาณพ.ศ.2563</t>
  </si>
  <si>
    <t>โครงการการมีส่วนร่วมของเครือข่ายและท้องถิ่นในการพัฒนามหาวิทยาลัย</t>
  </si>
  <si>
    <t>โครงการพัฒนาการจัดการสภาพแวดล้อมไปสู่มหาวิทยาลัยสีเขียวGreenUniversity(งานยุทธศาสตร์)</t>
  </si>
  <si>
    <t>โครงการพัฒนาระบบการจัดการพลังงานสู่แนวปฏิบัติที่ดี(งานยุทธศาสตร์)</t>
  </si>
  <si>
    <t>โครงการพัฒนาและจัดหาพลังงานทดแทนและการประหยัดพลังงาน(งานยุทธศาสตร์)</t>
  </si>
  <si>
    <t>โครงการการจัดการขยะและของเสียครบวงจร(งานยุทธศาสตร์)</t>
  </si>
  <si>
    <t>โครงการพัฒนาระบบการจัดการสภาพแวดล้อมGreenUniversity(งานยุทธศาสตร์)</t>
  </si>
  <si>
    <t>โครงการบริหารจัดการน้ำอย่างยั่งยืนในมหาวิทยาลัย(งานยุทธศาสตร์)</t>
  </si>
  <si>
    <t>การวางระบบการบริหารจัดการด้วยหลักธรรมาภิบาลให้เกิดทั่วทั้งมหาวิทยาลัย</t>
  </si>
  <si>
    <t>โครงการประชาสัมพันธ์เพื่อการสื่อสารองค์กร</t>
  </si>
  <si>
    <t>ติดตามประเมินผลการดำเนินงานด้านสตรีและครอบครัว</t>
  </si>
  <si>
    <t>เปิดโอกาสให้ประชาชนเข้ามามีส่วนร่วมในการบริหารราชการ</t>
  </si>
  <si>
    <t>รับฟังความคิดเห็นผู้ประกอบอุตสาหกรรมและผู้มีส่วนได้ส่วนเสียสำหรับสินค้าและบริการของกรมสรรพสามิต</t>
  </si>
  <si>
    <t>ร่างพระราชบัญญัติการประกอบวิชาชีพประเมินมูลค่าทรัพย์สินพ.ศ.....</t>
  </si>
  <si>
    <t>สร้างความรู้ความเข้าใจแก่ประชาชนเพื่อเพิ่มประสิทธิภาพการจัดเก็บภาษีสรรพสามิต</t>
  </si>
  <si>
    <t>โครงการสำรวจรังวัดกำหนดขอบเขตที่ดินกำแพงเมือง-คูเมือง</t>
  </si>
  <si>
    <t>แผนการเชื่อมต่อระบบRDSmartTaxApplicationกับระบบผู้ให้บริการSoftwareผ่านAPI</t>
  </si>
  <si>
    <t>บริการยื่นแบบแสดงรายการภาษีและอากรด้วยAPI</t>
  </si>
  <si>
    <t>แผนพัฒนาระบบยืนยันตัวตนดิจิทัลเพื่อเข้าใช้บริการอิเล็กทรอนิกส์ของกรมสรรพากร</t>
  </si>
  <si>
    <t>ไฮไลท์โครงการที่ไม่ได้ใส่ vc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</si>
  <si>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</si>
  <si>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ปีงบประมาณ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</si>
  <si>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</si>
  <si>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</si>
  <si>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หน่วยงานระดับกรมหรือเทียบเท่า</t>
  </si>
  <si>
    <t>กรมพัฒนาฝีมือแรงงาน</t>
  </si>
  <si>
    <t>สำนักงานคณะกรรมการการศึกษาขั้นพื้นฐาน</t>
  </si>
  <si>
    <t>มหาวิทยาลัยราชภัฏกำแพงเพชร</t>
  </si>
  <si>
    <t>(ทดสอบ)สัมมนาเชิงปฏิบัติการเพื่อทบทวนบูรณาการการจัดทำแผนยุทธศาสตร์และแผนปฏิบัติราชการของกรมส่งเสริมการปกครองท้องถิ่น</t>
  </si>
  <si>
    <t>โครงการประเมินประสิทธิภาพขององค์กรปกครองส่วนท้องถิ่น(LocalPerformanceAssessment:LPA)</t>
  </si>
  <si>
    <t>โครงการจัดตั้งศูนย์ช่วยเหลือประชาชนขององค์กรปกครองส่วนท้องถิ่น</t>
  </si>
  <si>
    <t>7-1ขยายความร่วมมือกับองค์กรหรือหน่วยงานภายนอก(ตามแผนปฏิบัติการ2562ที่ได้รับจัดสรรงบประมาณ)หน้าข-104</t>
  </si>
  <si>
    <t>แผนงานพื้นฐานด้านการปรับสมดุลและพัฒนาระบบบริหารจัดการภาครัฐ</t>
  </si>
  <si>
    <t>แผนงานยุทธศาสตร์พัฒนาประสิทธิภาพการบริหารราชการแผ่นดิน</t>
  </si>
  <si>
    <t>แผนงานบูรณาการส่งเสริมการกระจายอำนาจให้แก่องค์กรปกครองส่วนท้องถิ่น</t>
  </si>
  <si>
    <t>แผนงานพื้นฐานด้านการปรับสมดุลและพัฒนาระบบการบริหารจัดการภาครัฐ</t>
  </si>
  <si>
    <t>โครงการป้องกันและแก้ไขปัญหายาเสพติด</t>
  </si>
  <si>
    <t>โครงการส่งเสริมสนับสนุนการแก้ไขปัญหาและพัฒนาจังหวัดชายแดนภาคใต้</t>
  </si>
  <si>
    <t>โครงการส่งเสริมสนับสนุนการบริหารจัดการน้ำอย่างบูรณาการ</t>
  </si>
  <si>
    <t>โครงการสนับสนุนการจัดสวัสดิการทางสังคมแก่ผู้ด้อยโอกาสทางสังคม</t>
  </si>
  <si>
    <t>โครงการพัฒนาคุณภาพการศึกษาด้วยเทคโนโลยีสารสนเทศDLTV</t>
  </si>
  <si>
    <t>จัดสรรเงินอุดหนุนให้แก่องค์กรปกครองส่วนท้องถิ่น</t>
  </si>
  <si>
    <t>โครงการยกระดับประสิทธิภาพการบริหารราชการท้องถิ่น</t>
  </si>
  <si>
    <t>โครงการเสริมศักยภาพของโครงสร้างพื้นฐานเมืองเป้าหมายและเมืองชายแดน</t>
  </si>
  <si>
    <t>โครงการยกระดับการท่องเที่ยวคุณภาพกลุ่มเป้าหมายเฉพาะ</t>
  </si>
  <si>
    <t>โครงการพัฒนาเมืองอุตสาหกรรมเมืองสำคัญและเมืองน่าอยู่ภาคตะวันออก</t>
  </si>
  <si>
    <t>โครงการส่งเสริมการท่องเที่ยวเชิงนิเวศน์ศาสนาวัฒนธรรมและอารยธรรม</t>
  </si>
  <si>
    <t>โครงการแก้ไขปัญหาทรัพยากรธรรมชาติและสิ่งแวดล้อม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</si>
  <si>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</si>
  <si>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โครงการพัฒนาแหล่งท่องเที่ยวบนบกบริเวณตอนในของภาคเชื่อมโยงกับแหล่งท่องเที่ยวทะเลที่มีชื่อเสียง</t>
  </si>
  <si>
    <t>โครงการป้องกันและแก้ไขปัญหาความเสื่อมโทรมของทรัพยากรธรรมชาติและสิ่งแวดล้อม</t>
  </si>
  <si>
    <t>โครงการพัฒนาโครงสร้างพื้นฐานสนับสนุนการพัฒนาเขตอุตสาหกรรมและการเชื่อมโยงการค้าโลก</t>
  </si>
  <si>
    <t>โครงการพัฒนาและส่งเสริมการท่องเที่ยวเชิงประวัติศาสตร์ศาสนาและวัฒนธรรม</t>
  </si>
  <si>
    <t>โครงการพัฒนาและส่งเสริมการท่องเที่ยวเชิงธรรมชาติและนิเวศน์</t>
  </si>
  <si>
    <t>โครงการส่งเสริมและพัฒนาการท่องเที่ยวธรรมชาติ</t>
  </si>
  <si>
    <t>โครงการพัฒนาระบบครูพี่เลี้ยง</t>
  </si>
  <si>
    <t>โครงการเพิ่มศักยภาพครูให้มีสมรรถนะของครูยุคใหม่</t>
  </si>
  <si>
    <t>โครงการพัฒนาระบบข้อมูลกลางองค์กรปกครองส่วนท้องถิ่นระยะที่2</t>
  </si>
  <si>
    <t>โครงการยกระดับการประเมินประสิทธิภาพขององค์กรปกครองส่วนท้องถิ่น(LocalPerformanceAssessment4.0:LPA4.0)</t>
  </si>
  <si>
    <t>โครงการจัดทำแผนบริหารแผนพัฒนาท้องถิ่นขององค์กรปกครองส่วนท้องถิ่น</t>
  </si>
  <si>
    <t>โครงการยกระดับประสิทธิภาพการบริหารราชการท้องถิ่น(ส่งเสริมและพัฒนาประสิทธิภาพด้านการบริหารจัดการ)</t>
  </si>
  <si>
    <t>ส่งเสริมและสนับสนุนองค์กรปกครองส่วนท้องถิ่น</t>
  </si>
  <si>
    <t>โครงการจัดทำคู่มือการอำนวยความสะดวกให้กับประชาชนขององค์กรปกครองส่วนท้องถิ่น</t>
  </si>
  <si>
    <t>ขยายความร่วมมือกับองค์กรหรือหน่วยงานภายนอก</t>
  </si>
  <si>
    <t>โครงการเสริมสร้างความยั่งยืนของการพัฒนาเมืองในอนาคต(ThaiFutureCityProject-TFCP)(โครงการJICAPilotProjectforNanaLivingOldTownandDevelopmentofMasterPlan/ActionPlanoftheSustainableFutureCity(SFC)PlanUnderProjectforPromotingSustainabilityinFutureCitiesofThailand(TFCP))</t>
  </si>
  <si>
    <t>โครงการจัดทำแผนปฏิบัติราชการประจำปีงบประมาณ2562</t>
  </si>
  <si>
    <t>การติดตามสถานะโครงสร้างหนี้เงินกู้องค์การปกครองส่วนท้องถิ่น(อปท.)และให้ความรู้ด้านการบริหารหนี้แก่อปท.</t>
  </si>
  <si>
    <t>https://emenscr.nesdc.go.th/viewer/view.html?id=5b21066a7587e67e2e72129f&amp;username=nbtc20011</t>
  </si>
  <si>
    <t>https://emenscr.nesdc.go.th/viewer/view.html?id=5f27bbc0c584a82f5e3aaa2c&amp;username=obec_regional_16_21</t>
  </si>
  <si>
    <t>https://emenscr.nesdc.go.th/viewer/view.html?id=5f2d1a4667a1a91b6c4af361&amp;username=niets1</t>
  </si>
  <si>
    <t>https://emenscr.nesdc.go.th/viewer/view.html?id=5f34fb72fe8ada20f78c354e&amp;username=obec_regional_75_21</t>
  </si>
  <si>
    <t>https://emenscr.nesdc.go.th/viewer/view.html?id=5f472a164efc9c1eb2e5d358&amp;username=moe021331</t>
  </si>
  <si>
    <t>https://emenscr.nesdc.go.th/viewer/view.html?id=5f5aec9ed80a23276a8b4590&amp;username=obec_regional_70_21</t>
  </si>
  <si>
    <t>https://emenscr.nesdc.go.th/viewer/view.html?id=5f69eef37c54104601acfbc6&amp;username=obec_regional_61_21</t>
  </si>
  <si>
    <t>https://emenscr.nesdc.go.th/viewer/view.html?id=5f742e130f92324608a1152b&amp;username=obec_regional_57_31</t>
  </si>
  <si>
    <t>https://emenscr.nesdc.go.th/viewer/view.html?id=5f7bf6a37b377c143ee8b57b&amp;username=moe02741</t>
  </si>
  <si>
    <t>https://emenscr.nesdc.go.th/viewer/view.html?id=5f8e60590cf7a63c10d148ab&amp;username=moe02651</t>
  </si>
  <si>
    <t>https://emenscr.nesdc.go.th/viewer/view.html?id=5f9694c289823720ff756178&amp;username=obec_regional_52_31</t>
  </si>
  <si>
    <t>https://emenscr.nesdc.go.th/viewer/view.html?id=5f9d603d0de9f001e9b19f4f&amp;username=obec_regional_72_21</t>
  </si>
  <si>
    <t>https://emenscr.nesdc.go.th/viewer/view.html?id=5f9d86d083b45001f2ca6b96&amp;username=obec_regional_43_21</t>
  </si>
  <si>
    <t>https://emenscr.nesdc.go.th/viewer/view.html?id=5fa8aeeee01fd33f818a4eae&amp;username=obec_regional_60_41</t>
  </si>
  <si>
    <t>https://emenscr.nesdc.go.th/viewer/view.html?id=5fcdec6bca8ceb16144f5541&amp;username=moe02051</t>
  </si>
  <si>
    <t>https://emenscr.nesdc.go.th/viewer/view.html?id=5fd828d86eb12634f2968d6e&amp;username=moe02051</t>
  </si>
  <si>
    <t>https://emenscr.nesdc.go.th/viewer/view.html?id=5fe058da8ae2fc1b311d22a8&amp;username=moe02051</t>
  </si>
  <si>
    <t>https://emenscr.nesdc.go.th/viewer/view.html?id=5fe43ab18719a10db8a5df2a&amp;username=moe02741</t>
  </si>
  <si>
    <t>https://emenscr.nesdc.go.th/viewer/view.html?id=5fec04add4a7895f80144065&amp;username=moe02081</t>
  </si>
  <si>
    <t>https://emenscr.nesdc.go.th/viewer/view.html?id=5fec138d0a4d9d5f8122afd2&amp;username=moe02711</t>
  </si>
  <si>
    <t>https://emenscr.nesdc.go.th/viewer/view.html?id=5fed93876184281fb306e79d&amp;username=moe021321</t>
  </si>
  <si>
    <t>https://emenscr.nesdc.go.th/viewer/view.html?id=60000c61fdee0f295412d6ee&amp;username=moe02761</t>
  </si>
  <si>
    <t>https://emenscr.nesdc.go.th/viewer/view.html?id=60080c824e1db3311e74ba18&amp;username=moe021091</t>
  </si>
  <si>
    <t>https://emenscr.nesdc.go.th/viewer/view.html?id=600a4c639d2a6a4dde0b0872&amp;username=moe02931</t>
  </si>
  <si>
    <t>https://emenscr.nesdc.go.th/viewer/view.html?id=600e891236aa5f0e8af53742&amp;username=moe021091</t>
  </si>
  <si>
    <t>https://emenscr.nesdc.go.th/viewer/view.html?id=60126faed7ffce6585ff04f6&amp;username=moe040031</t>
  </si>
  <si>
    <t>https://emenscr.nesdc.go.th/viewer/view.html?id=6013d997662c8a2f73e2fa86&amp;username=moe02051</t>
  </si>
  <si>
    <t>https://emenscr.nesdc.go.th/viewer/view.html?id=5fe1a03e0573ae1b28632422&amp;username=obec_regional_60_31</t>
  </si>
  <si>
    <t>https://emenscr.nesdc.go.th/viewer/view.html?id=5ffbdede2f9db03586456789&amp;username=obec_regional_95_31</t>
  </si>
  <si>
    <t>https://emenscr.nesdc.go.th/viewer/view.html?id=6000124118c77a294c919540&amp;username=obec_regional_52_21</t>
  </si>
  <si>
    <t>https://emenscr.nesdc.go.th/viewer/view.html?id=6005154b6bbd3e1ca33a78f0&amp;username=moe02561</t>
  </si>
  <si>
    <t>https://emenscr.nesdc.go.th/viewer/view.html?id=5ddb44ea92249e532f57bbca&amp;username=moj08011</t>
  </si>
  <si>
    <t>https://emenscr.nesdc.go.th/viewer/view.html?id=5e09d335fe8d2c3e610a1007&amp;username=moj020081</t>
  </si>
  <si>
    <t>https://emenscr.nesdc.go.th/viewer/view.html?id=5e09ddb8b95b3d3e6d64f776&amp;username=moj020081</t>
  </si>
  <si>
    <t>https://emenscr.nesdc.go.th/viewer/view.html?id=5e0abc1da398d53e6c8ddf9e&amp;username=moj020081</t>
  </si>
  <si>
    <t>https://emenscr.nesdc.go.th/viewer/view.html?id=5e0abdd8fe8d2c3e610a107d&amp;username=moj020081</t>
  </si>
  <si>
    <t>https://emenscr.nesdc.go.th/viewer/view.html?id=5fcddb88ca8ceb16144f54c1&amp;username=moj09051</t>
  </si>
  <si>
    <t>https://emenscr.nesdc.go.th/viewer/view.html?id=5dca34505e77a10312535de9&amp;username=moi08151</t>
  </si>
  <si>
    <t>https://emenscr.nesdc.go.th/viewer/view.html?id=5fcdd106ca8ceb16144f548b&amp;username=moi02121</t>
  </si>
  <si>
    <t>https://emenscr.nesdc.go.th/viewer/view.html?id=5b5f29fec61e2c5581ba6e36&amp;username=moi08101</t>
  </si>
  <si>
    <t>https://emenscr.nesdc.go.th/viewer/view.html?id=5bb07747e8a05d0f344e4e21&amp;username=moi08101</t>
  </si>
  <si>
    <t>https://emenscr.nesdc.go.th/viewer/view.html?id=5d4a30e136083413fbb3d155&amp;username=moi5571111</t>
  </si>
  <si>
    <t>https://emenscr.nesdc.go.th/viewer/view.html?id=5d4a6d597b5e7313fcd6a4f7&amp;username=moi5571111</t>
  </si>
  <si>
    <t>https://emenscr.nesdc.go.th/viewer/view.html?id=5e0ec176bf8489017b69d405&amp;username=moi02121</t>
  </si>
  <si>
    <t>https://emenscr.nesdc.go.th/viewer/view.html?id=5d8dc56c6110b422f7521479&amp;username=moi08151</t>
  </si>
  <si>
    <t>https://emenscr.nesdc.go.th/viewer/view.html?id=5d9ab6edaaec2e372af265cc&amp;username=moi5502121</t>
  </si>
  <si>
    <t>https://emenscr.nesdc.go.th/viewer/view.html?id=5d9c5e6d6d256b21f91fcf0b&amp;username=moi08151</t>
  </si>
  <si>
    <t>https://emenscr.nesdc.go.th/viewer/view.html?id=5d9dc5ac161e9a5bd4af28ae&amp;username=moi08151</t>
  </si>
  <si>
    <t>https://emenscr.nesdc.go.th/viewer/view.html?id=5e0461d7ca0feb49b458c741&amp;username=moi0018161</t>
  </si>
  <si>
    <t>https://emenscr.nesdc.go.th/viewer/view.html?id=5e14313cef83bc1f21719129&amp;username=moi08151</t>
  </si>
  <si>
    <t>https://emenscr.nesdc.go.th/viewer/view.html?id=5e1441606304d01f1c2f71ee&amp;username=moi08151</t>
  </si>
  <si>
    <t>https://emenscr.nesdc.go.th/viewer/view.html?id=5e14487fb9fc5c316637d417&amp;username=moi08151</t>
  </si>
  <si>
    <t>https://emenscr.nesdc.go.th/viewer/view.html?id=5e144dbf89b7ac34b959f090&amp;username=moi08151</t>
  </si>
  <si>
    <t>https://emenscr.nesdc.go.th/viewer/view.html?id=5e14536589b7ac34b959f098&amp;username=moi08151</t>
  </si>
  <si>
    <t>https://emenscr.nesdc.go.th/viewer/view.html?id=5e1469c2dfe25e34a85729ba&amp;username=moi08151</t>
  </si>
  <si>
    <t>https://emenscr.nesdc.go.th/viewer/view.html?id=5e14717189b7ac34b959f0c0&amp;username=moi08151</t>
  </si>
  <si>
    <t>https://emenscr.nesdc.go.th/viewer/view.html?id=5e1561c5ab5cf06ac49f51ca&amp;username=moi08151</t>
  </si>
  <si>
    <t>https://emenscr.nesdc.go.th/viewer/view.html?id=5e1565405aa6096ad3aa2f31&amp;username=moi08151</t>
  </si>
  <si>
    <t>https://emenscr.nesdc.go.th/viewer/view.html?id=5e156d115aa6096ad3aa2f34&amp;username=moi08151</t>
  </si>
  <si>
    <t>https://emenscr.nesdc.go.th/viewer/view.html?id=5e15b4f04735416acaa5adf8&amp;username=moi08151</t>
  </si>
  <si>
    <t>https://emenscr.nesdc.go.th/viewer/view.html?id=5e16d156a7c96230ec9114ff&amp;username=moi08151</t>
  </si>
  <si>
    <t>https://emenscr.nesdc.go.th/viewer/view.html?id=5e16d3e78579f230edc1e47f&amp;username=moi08151</t>
  </si>
  <si>
    <t>https://emenscr.nesdc.go.th/viewer/view.html?id=5e16e342ab990e30f232247f&amp;username=moi08151</t>
  </si>
  <si>
    <t>https://emenscr.nesdc.go.th/viewer/view.html?id=5e16e5da0db41330e7e026af&amp;username=moi08151</t>
  </si>
  <si>
    <t>https://emenscr.nesdc.go.th/viewer/view.html?id=5e16ee4e0db41330e7e026cf&amp;username=moi08151</t>
  </si>
  <si>
    <t>https://emenscr.nesdc.go.th/viewer/view.html?id=5e16f3b8a7c96230ec911587&amp;username=moi08151</t>
  </si>
  <si>
    <t>https://emenscr.nesdc.go.th/viewer/view.html?id=5e16fc320db41330e7e02700&amp;username=moi08151</t>
  </si>
  <si>
    <t>https://emenscr.nesdc.go.th/viewer/view.html?id=5e16ff29a7c96230ec9115a9&amp;username=moi08151</t>
  </si>
  <si>
    <t>https://emenscr.nesdc.go.th/viewer/view.html?id=5e17011fa7c96230ec9115ac&amp;username=moi08151</t>
  </si>
  <si>
    <t>https://emenscr.nesdc.go.th/viewer/view.html?id=5e1710e3ab990e30f23224ee&amp;username=moi08151</t>
  </si>
  <si>
    <t>https://emenscr.nesdc.go.th/viewer/view.html?id=5e17f0d31377cb70f32b396f&amp;username=moi08151</t>
  </si>
  <si>
    <t>https://emenscr.nesdc.go.th/viewer/view.html?id=5e17f33bfdbb3e70e4d8b8ef&amp;username=moi08151</t>
  </si>
  <si>
    <t>https://emenscr.nesdc.go.th/viewer/view.html?id=5e17f6cafdbb3e70e4d8b8fd&amp;username=moi08151</t>
  </si>
  <si>
    <t>https://emenscr.nesdc.go.th/viewer/view.html?id=5e17f91952907770e93f35b7&amp;username=moi08151</t>
  </si>
  <si>
    <t>https://emenscr.nesdc.go.th/viewer/view.html?id=5e21662d3008a32cea8ff3eb&amp;username=moi02121</t>
  </si>
  <si>
    <t>https://emenscr.nesdc.go.th/viewer/view.html?id=5f2913b514c4720c160d06ba&amp;username=moi08151</t>
  </si>
  <si>
    <t>https://emenscr.nesdc.go.th/viewer/view.html?id=5f291ad947ff240c0ef130e0&amp;username=moi08151</t>
  </si>
  <si>
    <t>https://emenscr.nesdc.go.th/viewer/view.html?id=5f291d2647ff240c0ef130e8&amp;username=moi08151</t>
  </si>
  <si>
    <t>https://emenscr.nesdc.go.th/viewer/view.html?id=5f2a65504ae89a0c1450e0ac&amp;username=moi02111</t>
  </si>
  <si>
    <t>https://emenscr.nesdc.go.th/viewer/view.html?id=5f2a75717c81b3391bdd6434&amp;username=moi02111</t>
  </si>
  <si>
    <t>https://emenscr.nesdc.go.th/viewer/view.html?id=5fb231fcf1fa732ce2f6343e&amp;username=moi08151</t>
  </si>
  <si>
    <t>https://emenscr.nesdc.go.th/viewer/view.html?id=5fcefe0b56035d16079a08e3&amp;username=moi08151</t>
  </si>
  <si>
    <t>https://emenscr.nesdc.go.th/viewer/view.html?id=5b20e889ea79507e38d7c993&amp;username=moi03051</t>
  </si>
  <si>
    <t>https://emenscr.nesdc.go.th/viewer/view.html?id=5b20fef1916f477e3991ef2e&amp;username=moi03051</t>
  </si>
  <si>
    <t>https://emenscr.nesdc.go.th/viewer/view.html?id=5b920525b76a640f3398730b&amp;username=moi08101</t>
  </si>
  <si>
    <t>https://emenscr.nesdc.go.th/viewer/view.html?id=5e3a45dae7d7ab7b0f7c63d7&amp;username=moi5542031</t>
  </si>
  <si>
    <t>https://emenscr.nesdc.go.th/viewer/view.html?id=5dee280da4f65846b25d443f&amp;username=mot04191</t>
  </si>
  <si>
    <t>https://emenscr.nesdc.go.th/viewer/view.html?id=5ea15bdfb704fd4e5122dc87&amp;username=mot02101</t>
  </si>
  <si>
    <t>https://emenscr.nesdc.go.th/viewer/view.html?id=5fcd8ad2ca8ceb16144f53c7&amp;username=mot02101</t>
  </si>
  <si>
    <t>https://emenscr.nesdc.go.th/viewer/view.html?id=5e12d746c0ebc75943b59e36&amp;username=lpru0534031</t>
  </si>
  <si>
    <t>https://emenscr.nesdc.go.th/viewer/view.html?id=5e12e21df212f86637a068c4&amp;username=lpru0534031</t>
  </si>
  <si>
    <t>https://emenscr.nesdc.go.th/viewer/view.html?id=5fe54d5e937fc042b84c9969&amp;username=aru062971</t>
  </si>
  <si>
    <t>https://emenscr.nesdc.go.th/viewer/view.html?id=5fe54f14937fc042b84c996f&amp;username=aru062971</t>
  </si>
  <si>
    <t>https://emenscr.nesdc.go.th/viewer/view.html?id=5fe551e655edc142c175da3c&amp;username=aru062971</t>
  </si>
  <si>
    <t>https://emenscr.nesdc.go.th/viewer/view.html?id=5bcc5303b0bb8f05b870240a&amp;username=cmu6593171</t>
  </si>
  <si>
    <t>https://emenscr.nesdc.go.th/viewer/view.html?id=5c00df80a7024e66a19eb53d&amp;username=ksu05681</t>
  </si>
  <si>
    <t>https://emenscr.nesdc.go.th/viewer/view.html?id=5c00e3794fbc1266a6d7ae3d&amp;username=ksu05681</t>
  </si>
  <si>
    <t>https://emenscr.nesdc.go.th/viewer/view.html?id=5d9052c7704cae3820512804&amp;username=pnu0587051</t>
  </si>
  <si>
    <t>https://emenscr.nesdc.go.th/viewer/view.html?id=5d9d5cd51cf04a5bcff2432c&amp;username=ksu056882</t>
  </si>
  <si>
    <t>https://emenscr.nesdc.go.th/viewer/view.html?id=5e05bda20ad19a445701a03a&amp;username=lru05411</t>
  </si>
  <si>
    <t>https://emenscr.nesdc.go.th/viewer/view.html?id=5ec4c9aeb065040aee6dcab2&amp;username=rmutp0581061</t>
  </si>
  <si>
    <t>https://emenscr.nesdc.go.th/viewer/view.html?id=5da82c8ec684aa5bce4a81fa&amp;username=cru0562041</t>
  </si>
  <si>
    <t>https://emenscr.nesdc.go.th/viewer/view.html?id=5da83bbf161e9a5bd4af2e78&amp;username=cru0562041</t>
  </si>
  <si>
    <t>https://emenscr.nesdc.go.th/viewer/view.html?id=5dad89811cf04a5bcff24bad&amp;username=cru0562041</t>
  </si>
  <si>
    <t>https://emenscr.nesdc.go.th/viewer/view.html?id=5dad95b4d070455bd999d8a5&amp;username=cru0562041</t>
  </si>
  <si>
    <t>https://emenscr.nesdc.go.th/viewer/view.html?id=5db6b02fa12569147ec9864d&amp;username=kpru0536131</t>
  </si>
  <si>
    <t>https://emenscr.nesdc.go.th/viewer/view.html?id=5dc91b9f95d4bc03082421c5&amp;username=srru0546181</t>
  </si>
  <si>
    <t>https://emenscr.nesdc.go.th/viewer/view.html?id=5dc91f57efbbb90303acb02c&amp;username=srru0546181</t>
  </si>
  <si>
    <t>https://emenscr.nesdc.go.th/viewer/view.html?id=5dc92341618d7a030c89c0a0&amp;username=srru0546181</t>
  </si>
  <si>
    <t>https://emenscr.nesdc.go.th/viewer/view.html?id=5dc9291b618d7a030c89c0ab&amp;username=srru0546181</t>
  </si>
  <si>
    <t>https://emenscr.nesdc.go.th/viewer/view.html?id=5dcb8cd9618d7a030c89c174&amp;username=srru0546181</t>
  </si>
  <si>
    <t>https://emenscr.nesdc.go.th/viewer/view.html?id=5dcbc088efbbb90303acb153&amp;username=srru0546181</t>
  </si>
  <si>
    <t>https://emenscr.nesdc.go.th/viewer/view.html?id=5dcbc6e5618d7a030c89c1e5&amp;username=srru0546181</t>
  </si>
  <si>
    <t>https://emenscr.nesdc.go.th/viewer/view.html?id=5dcbcc2d618d7a030c89c1ec&amp;username=srru0546181</t>
  </si>
  <si>
    <t>https://emenscr.nesdc.go.th/viewer/view.html?id=5dcbd2fc95d4bc030824233c&amp;username=srru0546181</t>
  </si>
  <si>
    <t>https://emenscr.nesdc.go.th/viewer/view.html?id=5dcbd9d0efbbb90303acb177&amp;username=srru0546181</t>
  </si>
  <si>
    <t>https://emenscr.nesdc.go.th/viewer/view.html?id=5dccbd96efbbb90303acb17f&amp;username=srru0546181</t>
  </si>
  <si>
    <t>https://emenscr.nesdc.go.th/viewer/view.html?id=5dccc14495d4bc030824234e&amp;username=srru0546181</t>
  </si>
  <si>
    <t>https://emenscr.nesdc.go.th/viewer/view.html?id=5dccc5b5618d7a030c89c203&amp;username=srru0546181</t>
  </si>
  <si>
    <t>https://emenscr.nesdc.go.th/viewer/view.html?id=5dccc80c618d7a030c89c206&amp;username=srru0546181</t>
  </si>
  <si>
    <t>https://emenscr.nesdc.go.th/viewer/view.html?id=5dd21bd95e77a103125360aa&amp;username=srru0546161</t>
  </si>
  <si>
    <t>https://emenscr.nesdc.go.th/viewer/view.html?id=5dd226c4618d7a030c89c3b7&amp;username=srru0546161</t>
  </si>
  <si>
    <t>https://emenscr.nesdc.go.th/viewer/view.html?id=5dd7ae228393cc6acba31ae7&amp;username=srru0546011</t>
  </si>
  <si>
    <t>https://emenscr.nesdc.go.th/viewer/view.html?id=5de4b75a5b1d0951ee93571b&amp;username=kpru0536131</t>
  </si>
  <si>
    <t>https://emenscr.nesdc.go.th/viewer/view.html?id=5dfb3954c552571a72d137bb&amp;username=ssru0567141</t>
  </si>
  <si>
    <t>https://emenscr.nesdc.go.th/viewer/view.html?id=5ee081da08ea262541c4ca94&amp;username=yru0559061</t>
  </si>
  <si>
    <t>https://emenscr.nesdc.go.th/viewer/view.html?id=5ee092318787cd253e8cae45&amp;username=yru0559061</t>
  </si>
  <si>
    <t>https://emenscr.nesdc.go.th/viewer/view.html?id=5ee46f43bd0aa70e519a7fb9&amp;username=yru0559021</t>
  </si>
  <si>
    <t>https://emenscr.nesdc.go.th/viewer/view.html?id=5fec3098d433aa1fbd4e4d4f&amp;username=lru05411</t>
  </si>
  <si>
    <t>https://emenscr.nesdc.go.th/viewer/view.html?id=5fec553ad433aa1fbd4e4e28&amp;username=yru0559011</t>
  </si>
  <si>
    <t>https://emenscr.nesdc.go.th/viewer/view.html?id=5fec57e2d433aa1fbd4e4e31&amp;username=yru0559011</t>
  </si>
  <si>
    <t>https://emenscr.nesdc.go.th/viewer/view.html?id=5fec5a076184281fb306e72a&amp;username=yru0559011</t>
  </si>
  <si>
    <t>https://emenscr.nesdc.go.th/viewer/view.html?id=5fec5bd0d433aa1fbd4e4e42&amp;username=yru0559011</t>
  </si>
  <si>
    <t>https://emenscr.nesdc.go.th/viewer/view.html?id=5ff53b75cd7060234f3a47e8&amp;username=kku0514141</t>
  </si>
  <si>
    <t>https://emenscr.nesdc.go.th/viewer/view.html?id=5f2a423547ff240c0ef13290&amp;username=m-society03021</t>
  </si>
  <si>
    <t>https://emenscr.nesdc.go.th/viewer/view.html?id=5f2c059167a1a91b6c4aefe9&amp;username=m-society05031</t>
  </si>
  <si>
    <t>https://emenscr.nesdc.go.th/viewer/view.html?id=5cff6f39656db4416eea0fc7&amp;username=mof090031</t>
  </si>
  <si>
    <t>https://emenscr.nesdc.go.th/viewer/view.html?id=5b2238d8916f477e3991f00d&amp;username=mof06011</t>
  </si>
  <si>
    <t>https://emenscr.nesdc.go.th/viewer/view.html?id=5b223ad27587e67e2e721362&amp;username=mof06151</t>
  </si>
  <si>
    <t>https://emenscr.nesdc.go.th/viewer/view.html?id=5b3af931e667fe2554d28a25&amp;username=mof03081</t>
  </si>
  <si>
    <t>https://emenscr.nesdc.go.th/viewer/view.html?id=5b73fff95e20fa0f39ce8995&amp;username=mof06011</t>
  </si>
  <si>
    <t>https://emenscr.nesdc.go.th/viewer/view.html?id=5d8b0781c9040805a0286dc1&amp;username=mof03021</t>
  </si>
  <si>
    <t>https://emenscr.nesdc.go.th/viewer/view.html?id=5d96f38e2a311962b1528ae1&amp;username=mof07131</t>
  </si>
  <si>
    <t>https://emenscr.nesdc.go.th/viewer/view.html?id=5f2cf762ab64071b723c6c8a&amp;username=mof07131</t>
  </si>
  <si>
    <t>https://emenscr.nesdc.go.th/viewer/view.html?id=5f48e011ea1f761eb9d57b9b&amp;username=mof07131</t>
  </si>
  <si>
    <t>โครงการฝึกอบรมความรู้ทางบัญชีการเงินการตลาดและการบริหารให้แก่SMEsและผู้ที่มีความคิดจะริเริ่มธุรกิจสตาร์ทอัพ</t>
  </si>
  <si>
    <t>สนับสนุนเครือข่ายSME</t>
  </si>
  <si>
    <t>พัฒนาผู้ประกอบการใหม่(Early-Stage)</t>
  </si>
  <si>
    <t>โครงการยกระดับธุรกิจเริ่มต้น(BoostupNewEntrepreneurs)</t>
  </si>
  <si>
    <t>โครงการยกระดับผู้ประกอบการชุมชนต้นแบบที่มีศักยภาพก้าวสู่SME(MicrotobeSMEs)</t>
  </si>
  <si>
    <t>พัฒนาผลิตภัณฑ์เพื่อเพิ่มศักยภาพสู่ตลาดสากล</t>
  </si>
  <si>
    <t>โครงการพัฒนาผู้ประกอบการเพื่อสร้างความเข้มแข็งแก่ธุรกิจชุมชนตามแนวพระราชดำริ</t>
  </si>
  <si>
    <t>โครงการพัฒนาสู่สุดยอดเอสเอ็มอีจังหวัด(SMEProvincialChampions)ปี2562</t>
  </si>
  <si>
    <t>โครงการประชารัฐเพื่อพัฒนาวิสาหกิจชุมชนและSMEsก้าวสู่ตลาด4.0(SMEs&amp;OTOPTranformation)</t>
  </si>
  <si>
    <t>โครงการพัฒนาช่องทางการตลาดสำหรับผู้ประกอบการSMEปี2562</t>
  </si>
  <si>
    <t>โครงการส่งเสริมพัฒนาตลาดอิเล็กทรอนิกส์สำหรับSMEปี2562</t>
  </si>
  <si>
    <t>โครงการยกระดับมาตรฐานสินค้า</t>
  </si>
  <si>
    <t>โครงการส่งเสริมและพัฒนาธุรกิจระดับเติบโต(SMERegularLevel)</t>
  </si>
  <si>
    <t>โครงการปั้นดาว</t>
  </si>
  <si>
    <t>โครงการพัฒนาสู่สุดยอดเอสเอ็มอีจังหวัด(SMEProvincialChampions)ปี2563</t>
  </si>
  <si>
    <t>โครงการส่งเสริมและพัฒนาธุรกิจระดับเติบโต(SMERegularLevel)ปี2563</t>
  </si>
  <si>
    <t>โครงการส่งเสริมและพัฒนาSMEด้วยระบบบัญชีเดียว</t>
  </si>
  <si>
    <t>โครงการพัฒนาเศรษฐกิจฐานรากยุค4.0</t>
  </si>
  <si>
    <t>โครงการพัฒนาผลิตภัณฑ์เพื่อศักยภาพสู่ตลาดสากลปี2563</t>
  </si>
  <si>
    <t>โครงการสนับสนุนเครือข่ายSMEปี2563</t>
  </si>
  <si>
    <t>พัฒนาผู้ประกอบการใหม่(EarlyStage)ปีงบประมาณ2563</t>
  </si>
  <si>
    <t>โครงการยกระดับธุรกิจเริ่มต้น(BoostupNewEntrepreneurs)ปี2563</t>
  </si>
  <si>
    <t>โครงการพันธมิตรสร้างแบรนด์และธุรกิจเพื่อความยั่งยืนในการแข่งขัน(BornStrong)</t>
  </si>
  <si>
    <t>โครงการยกระดับผู้ประกอบการรายย่อย</t>
  </si>
  <si>
    <t>โครงการประกวดSMENationalAwardsปี2563</t>
  </si>
  <si>
    <t>โครงการพัฒนาระบบการให้ความรู้ในการดำเนินธุรกิจแบบครบวงจร(SMEAcademy365)</t>
  </si>
  <si>
    <t>โครงการจัดทำบัญชีสำหรับMSME(ภายใต้มาตรการMSME2020)</t>
  </si>
  <si>
    <t>โครงการยกระดับผู้ประกอบการวิสาหกิจรายย่อยให้ประกอบธุรกิจอย่างมืออาชีพ</t>
  </si>
  <si>
    <t>โครงการประกวดSMENationalAwardsปี2564</t>
  </si>
  <si>
    <t>โครงการส่งเสริมและพัฒนาธุรกิจระดับเติบโต(SMERegularLevel)ปี2564</t>
  </si>
  <si>
    <t>โครงการส่งเสริมและต่อยอดการพัฒนาเพื่อการขยายธุรกิจสู่สากล(SMESCALEUP)ปี2564</t>
  </si>
  <si>
    <t>โครงการSMEAcademy365</t>
  </si>
  <si>
    <t>โครงการพัฒนาคุณภาพมาตรฐานสินค้าและบริการกิจกรรมพัฒนาศักยภาพผู้ประกอบการชุมชน(Community-Based)เชิงสร้างสรรค์ส่วนภูมิภาค</t>
  </si>
  <si>
    <t>โครงการพัฒนาวิสาหกิจสู่ธุรกิจสมัยใหม่กิจกรรมพัฒนาศักยภาพวิสาหกิจสร้างมูลค่าเพิ่มธุรกิจด้วยกระบวนการคิดเชิงออกแบบ</t>
  </si>
  <si>
    <t>โครงการสนับสนุนงานบริการและการบริหารจัดการระบบเทคโนโลยีสารสนเทศและทรัพยากรทางกายภาพ</t>
  </si>
  <si>
    <t>กืิจกรรมพัฒนาฐานข้อมูลเพื่อเพิ่มศักยภาพการผลิตไม้ดอก</t>
  </si>
  <si>
    <t>โครงการพัฒนาผู้ประกิจการรายย่อยรองรับเศรษฐกิจชุมชน</t>
  </si>
  <si>
    <t>พัฒนาทักษะการเป็นผู้ประกอบการสมัยใหม่</t>
  </si>
  <si>
    <t>โครงการพัฒนาวิสาหกิจชุมชนสู่ความเป็นมืออาชีพ</t>
  </si>
  <si>
    <t>โครงการพัฒนาผู้ประกอบการวิสาหกิจชุมชนปีงบประมาณพ.ศ.2562</t>
  </si>
  <si>
    <t>โครงการยกระดับคุณภาพมาตรฐานสินค้าและบริการ(ปี2563)</t>
  </si>
  <si>
    <t>ค่าใช้จ่ายในการดำเนินงานมาตรฐานผลิตภัณฑ์ชุมชนปี2562</t>
  </si>
  <si>
    <t>(62)โครงการส่งเสริมและพัฒนาผู้ประกอบการชุมชน</t>
  </si>
  <si>
    <t>(62)โครงการส่งเสริมการพัฒนาผลิตภัณฑ์ชุมชนให้ตรงกับความต้องการของตลาด</t>
  </si>
  <si>
    <t>(62)โครงการพัฒนาศักยภาพและยกระดับผู้ผลิตผลิตภัณฑ์หนึ่่งตำบลหนึ่งผลิตภัณฑ์</t>
  </si>
  <si>
    <t>(62)โครงการเพิ่มศักยภาพSMEด้วยเทคโนโลยีดิจิทัล</t>
  </si>
  <si>
    <t>(62)โครงการเพิ่มผลิตภาพสถานประกอบการด้วยเทคโนโลยีอัตโนมัติ</t>
  </si>
  <si>
    <t>(62)โครงการส่งเสริมSMEด้วยนวัตกรรมและเทคโนโลยีขัั้นสูง</t>
  </si>
  <si>
    <t>(62)โครงการพัฒนาศักยภาพผู้ประกอบการสู่การเป็นสมาร์ทSMEและโกลบอลSME</t>
  </si>
  <si>
    <t>(62)โครงการพัฒนาการรวมกลุ่มSMEและเชื่อมโยงอุตสาหกรรม</t>
  </si>
  <si>
    <t>(62)โครงการเพิ่มศักยภาพและยกระดับเทคโนโลยีอุตสาหกรรม</t>
  </si>
  <si>
    <t>(ุ62)โครงการส่งเสริมและพัฒนาขีดความสามารถเพื่อเข้าสู่SME4.0</t>
  </si>
  <si>
    <t>โครงการเสริมสร้างผู้ประกอบการเป็นSmartSMEOTOPและก้าวสู่4.0</t>
  </si>
  <si>
    <t>(63)โครงการยกระดับศักยภาพวิสาหกิจชุมชนสู่การเป็นผู้ประกอบการมืออาชีพ</t>
  </si>
  <si>
    <t>(63)โครงการพัฒนาผลิตภัณฑ์ชุมชนด้วยทุนทางวัฒนธรรมและภูมิปัญญาสู่สากล</t>
  </si>
  <si>
    <t>(63)โครงการพัฒนาหมู่บ้านอุตสาหกรรมสร้างสรรค์และส่งเสริมช่องทางการตลาด</t>
  </si>
  <si>
    <t>(63)โครงการพัฒนาศักยภาพผู้ประกอบการสู่การเป็นSmartSMEและGlobalSME</t>
  </si>
  <si>
    <t>(63)โครงการเพิ่มศักยภาพและยกระดับเทคโนโลยีอุตสาหกรรม</t>
  </si>
  <si>
    <t>(63)โครงการเพิ่มศักยภาพSMEsด้วยระบบเทคโนโลยีดิจิทัล(DigitalforSMEs)</t>
  </si>
  <si>
    <t>(63)โครงการพัฒนาการรวมกลุ่มSMEsและเชื่อมโยงอุตสาหกรรม</t>
  </si>
  <si>
    <t>(63)โครงการบ่มเพาะSMEsที่มีศักยภาพให้มีความพร้อมในการขยายสู่ตลาดทุน</t>
  </si>
  <si>
    <t>(63)โครงการพัฒนาศักยภาพและยกระดับผู้ผลิตผลิตภัณฑ์หนึ่งตำบลหนึ่งผลิตภัณฑ์</t>
  </si>
  <si>
    <t>โครงการยกระดับศักยภาพอุตสาหกรรมแปรรูปไม้ยางพาราของภาคใต้สู่อุตสาหกรรม4.0</t>
  </si>
  <si>
    <t>โครงการส่งเสริมศักยภาพในการผลิตโดยใช้เทคโนโลยีขั้นสูงประจำปีงบประมาณพ.ศ.2563</t>
  </si>
  <si>
    <t>โครงการพัฒนาขีดความสามารถในการแข่งขันของอุตสาหกรรม</t>
  </si>
  <si>
    <t>(64)โครงการพัฒนาและยกระดับผู้ประกอบการสู่ความเป็นมืออาชีพ</t>
  </si>
  <si>
    <t>(64)โครงการปฏิรูปอุตสาหกรรมศักยภาพสู่อุตสาหกรรมเพิ่มมูลค่า</t>
  </si>
  <si>
    <t>โครงการยกระดับอุตสาหกรรมอาหารทะเลให้เป็นศูนย์กลางผลิตอาหารทะเลแห่งอนาคต(64)</t>
  </si>
  <si>
    <t>โครงการเพิ่มประสิทธิภาพการผลิตน้ำมันปาล์ม(64)</t>
  </si>
  <si>
    <t>(64)โครงการพัฒนาอุตสาหกรรมสร้างสรรค์ขับเคลื่อนเศรษฐกิจชุมชน</t>
  </si>
  <si>
    <t>(64)โครงการพัฒนาผู้ประกอบการวิสาหกิจชุมชน</t>
  </si>
  <si>
    <t>(64)โครงการยกระดับอุตสาหกรรมแม่พิมพ์ก้าวสู่อุตสาหกรรม4.0</t>
  </si>
  <si>
    <t>(64)โครงการส่งเสริมและสนับสนุนการประยุกต์ใช้เทคโนโลยีดิจิทัล</t>
  </si>
  <si>
    <t>(64)โครงการสร้างมูลค่าเพิ่มอุตสาหกรรมสร้างสรรค์</t>
  </si>
  <si>
    <t>(64)โครงการสนับสนุนและพัฒนาปัจจัยแวดล้อมที่เอื้อต่อการดำเนินธุรกิจ</t>
  </si>
  <si>
    <t>โครงการพัฒนาขีดความสามารถในการแข่งขันของเกษตรอุตสาหกรรมและขับเคลื่อนศูนย์ปฏิรูปอุตสาหกรรมเพื่อพัฒนาวิสาหกิจสู่ตลาด4.0(OPAI+MiniITC)</t>
  </si>
  <si>
    <t>(64)โครงการส่งเสริมและสนับสนุนการรับรองมาตรฐานฮาลาล</t>
  </si>
  <si>
    <t>(64)โครงการส่งเสริมเกษตรอุตสาหกรรมครบวงจร</t>
  </si>
  <si>
    <t>เพิ่มขีดความสามารถในการแข่งขันของวิสาหกิจไทยด้วยดิจิทัล(DigitalforSME)</t>
  </si>
  <si>
    <t>ศูนย์ข้อมูลเพื่อส่งเสริมการลงทุนภาคอุตสาหกรรม</t>
  </si>
  <si>
    <t>ค่าใช้จ่ายในการส่งเสริมการนำมาตรฐานแนวทางเศรษฐกิจพอเพียงภาคอุตสาหกรรมสู่ภาคปฏิบัติ(มอก.9999)</t>
  </si>
  <si>
    <t>โครงการส่งเสริมเมืองหัตถกรรมโลกแห่งผ้ามัดหมี่(กิจกรรมการพัฒนาและออกแบบบรรจุภัณฑ์)</t>
  </si>
  <si>
    <t>โครงการเสริมสร้างวิสาหกิจขนาดกลางและขนาดย่อมให้มีศักยภาพในการแข่งขัน</t>
  </si>
  <si>
    <t>โครงการส่งเสริมผู้ประกอบการยุคใหม่ให้ดำเนินการตามกฎระเบียบด้านวัตถุอันตราย</t>
  </si>
  <si>
    <t>โครงการส่งเสริมและพัฒนาสถานประกอบการและผลิตภัณฑ์สมุนไพรจังหวัดตรังให้ก้าวไกลสู่สากล</t>
  </si>
  <si>
    <t>โครงการการพัฒนาความรู้ความเข้าใจเชิงเศรษฐศาสตร์(EconomicLiteracy)และเศรษฐกิจอาเซียนในการจัดการศึกษาขั้นพื้นฐานในยุคเศรษฐกิจดิจิทัลประเทศไทย4.0</t>
  </si>
  <si>
    <t>ส่งเสริมการสร้างผู้ประกอบการให้เข้มแข็งด้านการผลิตการตลาดและพัฒนาศักยภาพด้านการใช้เทคโนโลยีที่เหมาะสมในด้านการผลิตและตลาดให้กับผู้ประกอบการทุกระดับ</t>
  </si>
  <si>
    <t>โครงการบูรณาการข้อมูลสารสนเทศและองค์ความรู้ด้านทรัพย์สินทางปัญญาเพื่อสังคมดิจิทัล</t>
  </si>
  <si>
    <t>โครงการสร้างค่านิยมและปลูกจิตสำนึกด้านทรัพย์สินทางปัญญา</t>
  </si>
  <si>
    <t>เพิ่มขีดความสามารถธุรกิจให้บริการโลจิสติกส์ไทยให้เข้มแข็งได้ในระดับสากล</t>
  </si>
  <si>
    <t>เพิ่มโอกาสการค้าด้วยe-Commerce</t>
  </si>
  <si>
    <t>สร้างและยกระดับธุรกิจSMEให้มีธรรมาภิบาล</t>
  </si>
  <si>
    <t>โครงการพัฒนาศักยภาพธุรกิจบริการที่มีมูลค่าสูง</t>
  </si>
  <si>
    <t>พัฒนาค้าส่งค้าปลีกไทยให้เข้มแข็งและยั่งยืน</t>
  </si>
  <si>
    <t>พัฒนาปรับปรุงเว็ปไซต์เผยแพร่ข้อมูลผู้ประกอบธุรกิจแฟรนไชส์</t>
  </si>
  <si>
    <t>โครงการพัฒนาระบบอำนวยความสะดวกการค้นหาคู่ค้าและเชื่อมโยงพันธมิตรธุรกิจ</t>
  </si>
  <si>
    <t>ส่งเสริมและสร้างมาตรฐานด้านธรรมาภิบาลธุรกิจ</t>
  </si>
  <si>
    <t>การยกระดับขีดความสามารถด้านบัญชีของSMEไทยด้วยองค์ความรู้และนวัตกรรม</t>
  </si>
  <si>
    <t>พัฒนาระบบบริหารข้อมูลTrustmarkthai.com</t>
  </si>
  <si>
    <t>โครงการกำกับดูแลมาตรฐานส่งออกสินค้าเกษตร</t>
  </si>
  <si>
    <t>โครงการพัฒนากลไกการสื่อสารในมิติด้านทรัพย์สินทางปัญญาเพื่อส่งเสริมเศรษฐกิจไทยในยุคThailand4.0</t>
  </si>
  <si>
    <t>ยกระดับศักยภาพธุรกิจบริการที่มีมูลค่าเพิ่มสูง</t>
  </si>
  <si>
    <t>โครงการพัฒนาผู้ประกอบการStartupsจังหวัดร้อยเอ็ด</t>
  </si>
  <si>
    <t>พัฒนาผู้ประกอบการมืออาชีพด้วยทรัพย์สินทางปัญญา</t>
  </si>
  <si>
    <t>ยกระดับขีดความสามารถด้านบัญชีของSMEไทยด้วยองค์ความรู้และนวัตกรรม</t>
  </si>
  <si>
    <t>พัฒนาประสิทธิภาพในการป้องปรามการละเมิดทรัพย์สินทางปัญญา</t>
  </si>
  <si>
    <t>ส่งเสริมพัฒนาผู้ประกอบธุรกิจรายย่อยชุมชนในท้องถิ่น</t>
  </si>
  <si>
    <t>พัฒนาส่งเสริมธุรกิจบริการสู่การค้ายุคใหม่</t>
  </si>
  <si>
    <t>เพิ่มขีดความสามารถธุรกิจให้บริการโลจิสติกส์ไทยยุคใหม่</t>
  </si>
  <si>
    <t>เสริมรากฐานความแข็งแกร่งธุรกิจแฟรนไชส์ไทย</t>
  </si>
  <si>
    <t>พัฒนาศักยภาพการบริหารจัดการสมาคมการค้าเพิ่มขีดความสามารถในการแข่งขันธุรกิจไทย</t>
  </si>
  <si>
    <t>ยกระดับการบริหารจัดการและเชื่อมโยงเครือข่ายคลัสเตอร์สมาคมการค้าเพิ่มศักยภาพการแข่งขันธุรกิจไทย</t>
  </si>
  <si>
    <t>เพิ่มขีดความสามารถธุรกิจให้บริการโลจิสติกส์รองรับการค้ายุคใหม่</t>
  </si>
  <si>
    <t>ผู้ประกอบการSMEเข้าถึงแหล่งทุนด้วยกฎหมายหลักประกันทางธุรกิจ</t>
  </si>
  <si>
    <t>สร้างความเข้มแข็งและพัฒนาศักยภาพทางการค้าธุรกิจชุมชน(MOCBizClub)</t>
  </si>
  <si>
    <t>โครงการพัฒนาวิสาหกิจสู่ธุรกิจสมัยใหม่</t>
  </si>
  <si>
    <t>โครงการพัฒนาช่องทางการตลาดและการเชื่อมโยงตลาดการค้านราฯ4.0</t>
  </si>
  <si>
    <t>10/64โครงการกำกับดูแลมาตรฐานส่งออกสินค้าเกษตร</t>
  </si>
  <si>
    <t>โครงการพัฒนาระบบการเชื่อมโยงสารสนเทศเพื่อธุรกิจดิจิทัล(OpenERPPlatformfore-Commerce)</t>
  </si>
  <si>
    <t>โครงการส่งเสริมผู้ประกอบการและผลิตภัณฑ์เพื่อเพิ่มศักยภาพการแข่งขันสำหรับเศรษฐกิจดิจิทัล</t>
  </si>
  <si>
    <t>โครงการสร้างและพัฒนาวิสาหกิจในระยะเริ่มต้น</t>
  </si>
  <si>
    <t>โครงการศึกษาดูงานด้านการบริหารและการจัดการธุรกิจร้านกาแฟและเบเกอรี่</t>
  </si>
  <si>
    <t>โครงการศูนย์บริการเศรษฐกิจดิจิทัลเพื่อพัฒนาอุตสากหรรมในกลุ่มจังหวัดภาคเหนือ(LannaDigitalEconomy)</t>
  </si>
  <si>
    <t>โครงการการประกวดแข่งขันการประกอบอาหารฟิวชั่น</t>
  </si>
  <si>
    <t>อบรมเชิงปฏิบัติการทรัพย์สินทางปัญญากับผลงานวิจัยและงานสร้างสรรค์หลักสูตร“อนุสิทธิบัตรและสิทธิบัตรการออกแบบ”</t>
  </si>
  <si>
    <t>สร้างเครือข่ายและการส่งเสริมการตลาดสำหรับผู้ประกอบการธุรกิจหมู่บ้านโดยใช้นวัตกรรมดิจิทัล</t>
  </si>
  <si>
    <t>แผนพัฒนาพื้นที่และเมืองน่าอยู่อัจฉริยะ</t>
  </si>
  <si>
    <t>การยกระดับสินค้าและบริการโอทอป(OTOP)ด้วยเทคโนโลยีและนวัตกรรม</t>
  </si>
  <si>
    <t>โครงการ“โครงการพัฒนาและเสริมสร้างความเข้มแข็งแก่ผู้ประกอบการอัจฉริยะรุ่นใหม่และผู้ว่างงานจากวิสาหกิจขนาดกลางและขนาดย่อม”</t>
  </si>
  <si>
    <t>การสร้างความเข้มแข็งและเพิ่มศักยภาพการแข่งขันให้ผู้ประกอบการด้วยเทคโนโลยีดิจิทัล</t>
  </si>
  <si>
    <t>โครงการเพิ่มโอกาสทางการแข่งขันของผู้ประกอบการไทยด้วยห้องปฏิบัติการตรวจสอบรับรองผลิตภัณฑ์ที่ได้มาตรฐาน</t>
  </si>
  <si>
    <t>เสริมสร้างผู้ประกอบการรุ่นใหม่NewEntrepreneurCreation</t>
  </si>
  <si>
    <t>E-SanLiveStreaming”แพลตฟอร์มถ่ายทอดสดการท่องเที่ยวชุมชนเสมือนจริง</t>
  </si>
  <si>
    <t>โครงการเพิ่มประสิทธิภาพ/ผลิตภาพ</t>
  </si>
  <si>
    <t>โครงการส่งเสริมการใช้เทคโนโลยีและนวัตกรรม</t>
  </si>
  <si>
    <t>โครงการพัฒนาศักยภาพผู้ประกอบการผลิตภัณฑ์ชุมชน</t>
  </si>
  <si>
    <t>คอมพิวเตอร์ธุรกิจบริการวิชาการสู่ชุมชน</t>
  </si>
  <si>
    <t>การเพิ่มมูลค่าเพิ่มวัสดุเหลือทิ้งให้แก่ผู้ประกอบการ</t>
  </si>
  <si>
    <t>ส่งเสริมความรู้และการเป็นผู้ประกอบการ</t>
  </si>
  <si>
    <t>https://emenscr.nesdc.go.th/viewer/view.html?id=5b209974ea79507e38d7c820&amp;username=osmep53321</t>
  </si>
  <si>
    <t>https://emenscr.nesdc.go.th/viewer/view.html?id=5d88713d6e6bea05a699b877&amp;username=osmep5323011</t>
  </si>
  <si>
    <t>https://emenscr.nesdc.go.th/viewer/view.html?id=5d88a5c16e6bea05a699b8d0&amp;username=osmep5323011</t>
  </si>
  <si>
    <t>https://emenscr.nesdc.go.th/viewer/view.html?id=5d89d6a2c9040805a0286d2b&amp;username=osmep5323011</t>
  </si>
  <si>
    <t>https://emenscr.nesdc.go.th/viewer/view.html?id=5d8d83a3e3485b6493888077&amp;username=osmep53321</t>
  </si>
  <si>
    <t>https://emenscr.nesdc.go.th/viewer/view.html?id=5d8de3374286f936aeab03b8&amp;username=osmep5323011</t>
  </si>
  <si>
    <t>https://emenscr.nesdc.go.th/viewer/view.html?id=5d8dfcfe9c0dd236a5ddf3dd&amp;username=osmep53321</t>
  </si>
  <si>
    <t>https://emenscr.nesdc.go.th/viewer/view.html?id=5d903676e28f6f1146041ad3&amp;username=osmep53321</t>
  </si>
  <si>
    <t>https://emenscr.nesdc.go.th/viewer/view.html?id=5d903cb7e28f6f1146041ad8&amp;username=osmep53321</t>
  </si>
  <si>
    <t>https://emenscr.nesdc.go.th/viewer/view.html?id=5d917fcc7b4bdf41cc5a431f&amp;username=osmep53321</t>
  </si>
  <si>
    <t>https://emenscr.nesdc.go.th/viewer/view.html?id=5d91803096535d41beb4b698&amp;username=osmep53321</t>
  </si>
  <si>
    <t>https://emenscr.nesdc.go.th/viewer/view.html?id=5d9181cf7b4bdf41cc5a4327&amp;username=osmep53321</t>
  </si>
  <si>
    <t>https://emenscr.nesdc.go.th/viewer/view.html?id=5e02d97042c5ca49af55ac2a&amp;username=osmep53321</t>
  </si>
  <si>
    <t>https://emenscr.nesdc.go.th/viewer/view.html?id=5e699eea7e35b4730c480c95&amp;username=osmep53321</t>
  </si>
  <si>
    <t>https://emenscr.nesdc.go.th/viewer/view.html?id=5e69b2d078f3747307889058&amp;username=osmep53321</t>
  </si>
  <si>
    <t>https://emenscr.nesdc.go.th/viewer/view.html?id=5e6b38f47354bd730265e5bc&amp;username=osmep53321</t>
  </si>
  <si>
    <t>https://emenscr.nesdc.go.th/viewer/view.html?id=5e7866da939a2632488db8da&amp;username=osmep53321</t>
  </si>
  <si>
    <t>https://emenscr.nesdc.go.th/viewer/view.html?id=5e79da129651c57a42dae9b4&amp;username=osmep533111</t>
  </si>
  <si>
    <t>https://emenscr.nesdc.go.th/viewer/view.html?id=5e8025a0118a613b3e229635&amp;username=osmep5323011</t>
  </si>
  <si>
    <t>https://emenscr.nesdc.go.th/viewer/view.html?id=5e8086e4c0058e3b437a16b5&amp;username=osmep5323011</t>
  </si>
  <si>
    <t>https://emenscr.nesdc.go.th/viewer/view.html?id=5e819378c0058e3b437a16f0&amp;username=osmep5323011</t>
  </si>
  <si>
    <t>https://emenscr.nesdc.go.th/viewer/view.html?id=5e819ac5118a613b3e229677&amp;username=osmep5323011</t>
  </si>
  <si>
    <t>https://emenscr.nesdc.go.th/viewer/view.html?id=5e81b979118a613b3e229698&amp;username=osmep5323011</t>
  </si>
  <si>
    <t>https://emenscr.nesdc.go.th/viewer/view.html?id=5e82c819118a613b3e2296e3&amp;username=osmep53321</t>
  </si>
  <si>
    <t>https://emenscr.nesdc.go.th/viewer/view.html?id=5ea68258c320690e90c0f45a&amp;username=osmep53321</t>
  </si>
  <si>
    <t>https://emenscr.nesdc.go.th/viewer/view.html?id=5ed0c3283c4e9e7dd9cd6d96&amp;username=osmep533111</t>
  </si>
  <si>
    <t>https://emenscr.nesdc.go.th/viewer/view.html?id=5ed4d15bb1b9c96044404d09&amp;username=osmep53321</t>
  </si>
  <si>
    <t>https://emenscr.nesdc.go.th/viewer/view.html?id=5f9b84389be3a25b6cc1a638&amp;username=osmep53321</t>
  </si>
  <si>
    <t>https://emenscr.nesdc.go.th/viewer/view.html?id=5f9d8c213814f801ebd05b37&amp;username=osmep53321</t>
  </si>
  <si>
    <t>https://emenscr.nesdc.go.th/viewer/view.html?id=5f9f875c27ad7236e17505f8&amp;username=osmep53321</t>
  </si>
  <si>
    <t>https://emenscr.nesdc.go.th/viewer/view.html?id=5fab668f3f6eff6c49213a66&amp;username=osmep53321</t>
  </si>
  <si>
    <t>https://emenscr.nesdc.go.th/viewer/view.html?id=5fe068890573ae1b286322e5&amp;username=osmep533111</t>
  </si>
  <si>
    <t>https://emenscr.nesdc.go.th/viewer/view.html?id=5fe155ceea2eef1b27a275f2&amp;username=osmep533111</t>
  </si>
  <si>
    <t>https://emenscr.nesdc.go.th/viewer/view.html?id=60000f7bd81bc0294d030ec1&amp;username=cea031</t>
  </si>
  <si>
    <t>https://emenscr.nesdc.go.th/viewer/view.html?id=60001bec18c77a294c919551&amp;username=cea031</t>
  </si>
  <si>
    <t>https://emenscr.nesdc.go.th/viewer/view.html?id=60003069fdee0f295412d716&amp;username=cea031</t>
  </si>
  <si>
    <t>https://emenscr.nesdc.go.th/viewer/view.html?id=5fcfbde978ad6216092bc258&amp;username=moi0017461</t>
  </si>
  <si>
    <t>https://emenscr.nesdc.go.th/viewer/view.html?id=5ee74b40af2a323d733d27c1&amp;username=mol04041</t>
  </si>
  <si>
    <t>https://emenscr.nesdc.go.th/viewer/view.html?id=5f2519a1cab46f2eac62fb73&amp;username=mol04041</t>
  </si>
  <si>
    <t>https://emenscr.nesdc.go.th/viewer/view.html?id=5fae4aa67772696c41ccc2d7&amp;username=mol04051</t>
  </si>
  <si>
    <t>https://emenscr.nesdc.go.th/viewer/view.html?id=5ba9c2eb8419180f2e67b057&amp;username=moac04021</t>
  </si>
  <si>
    <t>https://emenscr.nesdc.go.th/viewer/view.html?id=5df9c87b467aa83f5ec0b080&amp;username=moac05171</t>
  </si>
  <si>
    <t>https://emenscr.nesdc.go.th/viewer/view.html?id=5c8646c1befc7f5b674024a7&amp;username=industry07091</t>
  </si>
  <si>
    <t>https://emenscr.nesdc.go.th/viewer/view.html?id=5d4bd90c22ee61140107901f&amp;username=industry04051</t>
  </si>
  <si>
    <t>https://emenscr.nesdc.go.th/viewer/view.html?id=5d53872b3ffbd814bb4cc6c4&amp;username=industry04051</t>
  </si>
  <si>
    <t>https://emenscr.nesdc.go.th/viewer/view.html?id=5d5395f33ffbd814bb4cc6dd&amp;username=industry04051</t>
  </si>
  <si>
    <t>https://emenscr.nesdc.go.th/viewer/view.html?id=5d53c66461b58e14b04e39f4&amp;username=industry04031</t>
  </si>
  <si>
    <t>https://emenscr.nesdc.go.th/viewer/view.html?id=5d53da816a833a14b5f1b199&amp;username=industry04041</t>
  </si>
  <si>
    <t>https://emenscr.nesdc.go.th/viewer/view.html?id=5d53db7761b58e14b04e3a18&amp;username=industry04041</t>
  </si>
  <si>
    <t>https://emenscr.nesdc.go.th/viewer/view.html?id=5d54d9a66a833a14b5f1b1d7&amp;username=industry04021</t>
  </si>
  <si>
    <t>https://emenscr.nesdc.go.th/viewer/view.html?id=5d54e0f96a833a14b5f1b1e6&amp;username=industry04021</t>
  </si>
  <si>
    <t>https://emenscr.nesdc.go.th/viewer/view.html?id=5d54e20b3ffbd814bb4cc7a2&amp;username=industry04021</t>
  </si>
  <si>
    <t>https://emenscr.nesdc.go.th/viewer/view.html?id=5d5500cb61b58e14b04e3a64&amp;username=industry04021</t>
  </si>
  <si>
    <t>https://emenscr.nesdc.go.th/viewer/view.html?id=5d8db4a96110b422f752143f&amp;username=industry0033241</t>
  </si>
  <si>
    <t>https://emenscr.nesdc.go.th/viewer/view.html?id=5df1e2b311e6364ece801f24&amp;username=industry04051</t>
  </si>
  <si>
    <t>https://emenscr.nesdc.go.th/viewer/view.html?id=5df1e5215ab6a64edd630190&amp;username=industry04051</t>
  </si>
  <si>
    <t>https://emenscr.nesdc.go.th/viewer/view.html?id=5df1e8af21057f4ecfc9ee48&amp;username=industry04051</t>
  </si>
  <si>
    <t>https://emenscr.nesdc.go.th/viewer/view.html?id=5df1e9feca32fb4ed4482ef4&amp;username=industry04021</t>
  </si>
  <si>
    <t>https://emenscr.nesdc.go.th/viewer/view.html?id=5df1f004ca32fb4ed4482f0b&amp;username=industry04021</t>
  </si>
  <si>
    <t>https://emenscr.nesdc.go.th/viewer/view.html?id=5df1f16c11e6364ece801f47&amp;username=industry04031</t>
  </si>
  <si>
    <t>https://emenscr.nesdc.go.th/viewer/view.html?id=5df1f291ca32fb4ed4482f18&amp;username=industry04021</t>
  </si>
  <si>
    <t>https://emenscr.nesdc.go.th/viewer/view.html?id=5df1f3f05ab6a64edd6301af&amp;username=industry04021</t>
  </si>
  <si>
    <t>https://emenscr.nesdc.go.th/viewer/view.html?id=5df348b39bd9f12c4a2d0998&amp;username=industry04051</t>
  </si>
  <si>
    <t>https://emenscr.nesdc.go.th/viewer/view.html?id=5e1d7b97a039a2689bde7fbe&amp;username=industry0033211</t>
  </si>
  <si>
    <t>https://emenscr.nesdc.go.th/viewer/view.html?id=5e1ecf34dabf7f12dac04c55&amp;username=industry0033021</t>
  </si>
  <si>
    <t>https://emenscr.nesdc.go.th/viewer/view.html?id=5e1ed10781874212d8de8f6c&amp;username=industry0033031</t>
  </si>
  <si>
    <t>https://emenscr.nesdc.go.th/viewer/view.html?id=5ee1db8b8787cd253e8caeab&amp;username=industry04021</t>
  </si>
  <si>
    <t>https://emenscr.nesdc.go.th/viewer/view.html?id=5ee1de7f954d6b253313eca1&amp;username=industry04041</t>
  </si>
  <si>
    <t>https://emenscr.nesdc.go.th/viewer/view.html?id=5ee2fa03968cec0e4a2f3c6d&amp;username=industry04181</t>
  </si>
  <si>
    <t>https://emenscr.nesdc.go.th/viewer/view.html?id=5ee2fbbe968cec0e4a2f3c72&amp;username=industry04201</t>
  </si>
  <si>
    <t>https://emenscr.nesdc.go.th/viewer/view.html?id=5ee338df2de9160e4b11af1c&amp;username=industry04051</t>
  </si>
  <si>
    <t>https://emenscr.nesdc.go.th/viewer/view.html?id=5ee339a92de9160e4b11af20&amp;username=industry04051</t>
  </si>
  <si>
    <t>https://emenscr.nesdc.go.th/viewer/view.html?id=5ee33a9abd0aa70e519a7f74&amp;username=industry04041</t>
  </si>
  <si>
    <t>https://emenscr.nesdc.go.th/viewer/view.html?id=5ee33b8f2de9160e4b11af26&amp;username=industry04031</t>
  </si>
  <si>
    <t>https://emenscr.nesdc.go.th/viewer/view.html?id=5ee33c792de9160e4b11af28&amp;username=industry04061</t>
  </si>
  <si>
    <t>https://emenscr.nesdc.go.th/viewer/view.html?id=5ee33d282de9160e4b11af2d&amp;username=industry04101</t>
  </si>
  <si>
    <t>https://emenscr.nesdc.go.th/viewer/view.html?id=5f229f40d8f557036d626343&amp;username=industry0033571</t>
  </si>
  <si>
    <t>https://emenscr.nesdc.go.th/viewer/view.html?id=5f27c080c584a82f5e3aaa34&amp;username=industry04241</t>
  </si>
  <si>
    <t>https://emenscr.nesdc.go.th/viewer/view.html?id=5f27c5b9be917a2f58f17108&amp;username=industry04241</t>
  </si>
  <si>
    <t>https://emenscr.nesdc.go.th/viewer/view.html?id=5f2bb80958f327252403c6f1&amp;username=industry04071</t>
  </si>
  <si>
    <t>https://emenscr.nesdc.go.th/viewer/view.html?id=5f2d072c5d3d8c1b64cee2c7&amp;username=industry02041</t>
  </si>
  <si>
    <t>https://emenscr.nesdc.go.th/viewer/view.html?id=5fbf2ec6beab9d2a7939c055&amp;username=industry07121</t>
  </si>
  <si>
    <t>https://emenscr.nesdc.go.th/viewer/view.html?id=5fc60cab6b0a9f661db871c6&amp;username=industry0033051</t>
  </si>
  <si>
    <t>https://emenscr.nesdc.go.th/viewer/view.html?id=5fe99a668c931742b98019e6&amp;username=industry0033241</t>
  </si>
  <si>
    <t>https://emenscr.nesdc.go.th/viewer/view.html?id=5e0484c4ca0feb49b458c87e&amp;username=moph10071</t>
  </si>
  <si>
    <t>https://emenscr.nesdc.go.th/viewer/view.html?id=5fbf26240d3eec2a6b9e4ebc&amp;username=moph0032921</t>
  </si>
  <si>
    <t>https://emenscr.nesdc.go.th/viewer/view.html?id=5e0877f5a0d4f63e608d1569&amp;username=moe040101</t>
  </si>
  <si>
    <t>https://emenscr.nesdc.go.th/viewer/view.html?id=5fcf7d3978ad6216092bc23f&amp;username=moi0019711</t>
  </si>
  <si>
    <t>https://emenscr.nesdc.go.th/viewer/view.html?id=5d775c852b90be145b5c9669&amp;username=moc07101</t>
  </si>
  <si>
    <t>https://emenscr.nesdc.go.th/viewer/view.html?id=5d77681b76d3e02e001a275c&amp;username=moc07011</t>
  </si>
  <si>
    <t>https://emenscr.nesdc.go.th/viewer/view.html?id=5d77754876d3e02e001a2768&amp;username=moc08071</t>
  </si>
  <si>
    <t>https://emenscr.nesdc.go.th/viewer/view.html?id=5d78a56476d3e02e001a27dd&amp;username=moc08161</t>
  </si>
  <si>
    <t>https://emenscr.nesdc.go.th/viewer/view.html?id=5d79bd36efaf232e0bc4548a&amp;username=moc08191</t>
  </si>
  <si>
    <t>https://emenscr.nesdc.go.th/viewer/view.html?id=5d7f46d8c9040805a02866dc&amp;username=moc08131</t>
  </si>
  <si>
    <t>https://emenscr.nesdc.go.th/viewer/view.html?id=5d8052c2c9040805a0286783&amp;username=moc08071</t>
  </si>
  <si>
    <t>https://emenscr.nesdc.go.th/viewer/view.html?id=5d80742ac9040805a02867be&amp;username=moc08071</t>
  </si>
  <si>
    <t>https://emenscr.nesdc.go.th/viewer/view.html?id=5de489d4ef4cb551e9869aa0&amp;username=moc08061</t>
  </si>
  <si>
    <t>https://emenscr.nesdc.go.th/viewer/view.html?id=5de497b0ef4cb551e9869ab4&amp;username=moc08111</t>
  </si>
  <si>
    <t>https://emenscr.nesdc.go.th/viewer/view.html?id=5de608d69f75a146bbce0619&amp;username=moc08191</t>
  </si>
  <si>
    <t>https://emenscr.nesdc.go.th/viewer/view.html?id=5de62589240cac46ac1af933&amp;username=moc08161</t>
  </si>
  <si>
    <t>https://emenscr.nesdc.go.th/viewer/view.html?id=5dee013d09987646b1c796b8&amp;username=moc03101</t>
  </si>
  <si>
    <t>https://emenscr.nesdc.go.th/viewer/view.html?id=5df05bd95ab6a64edd62ffaf&amp;username=moc07011</t>
  </si>
  <si>
    <t>https://emenscr.nesdc.go.th/viewer/view.html?id=5df0c0db21057f4ecfc9ed7c&amp;username=moc08131</t>
  </si>
  <si>
    <t>https://emenscr.nesdc.go.th/viewer/view.html?id=5df9b0e7caa0dc3f63b8c489&amp;username=moc0016451</t>
  </si>
  <si>
    <t>https://emenscr.nesdc.go.th/viewer/view.html?id=5f290e234ae89a0c1450de66&amp;username=moc07011</t>
  </si>
  <si>
    <t>https://emenscr.nesdc.go.th/viewer/view.html?id=5f2916604ae89a0c1450de9a&amp;username=moc08081</t>
  </si>
  <si>
    <t>https://emenscr.nesdc.go.th/viewer/view.html?id=5f2916b5adc5890c1c144b5b&amp;username=moc07011</t>
  </si>
  <si>
    <t>https://emenscr.nesdc.go.th/viewer/view.html?id=5f2a5ab04ae89a0c1450e073&amp;username=moc08081</t>
  </si>
  <si>
    <t>https://emenscr.nesdc.go.th/viewer/view.html?id=5f2a712914c4720c160d091b&amp;username=moc08081</t>
  </si>
  <si>
    <t>https://emenscr.nesdc.go.th/viewer/view.html?id=5f2a96b75237673fb8a4d913&amp;username=moc08081</t>
  </si>
  <si>
    <t>https://emenscr.nesdc.go.th/viewer/view.html?id=5f2a98d99b1b9e3fab85a860&amp;username=moc08081</t>
  </si>
  <si>
    <t>https://emenscr.nesdc.go.th/viewer/view.html?id=5f2aa08d5237673fb8a4d920&amp;username=moc08081</t>
  </si>
  <si>
    <t>https://emenscr.nesdc.go.th/viewer/view.html?id=5fa263adb85d3605fe50d2cc&amp;username=moc08071</t>
  </si>
  <si>
    <t>https://emenscr.nesdc.go.th/viewer/view.html?id=5fa2700c360ecd060787f9d0&amp;username=moc08071</t>
  </si>
  <si>
    <t>https://emenscr.nesdc.go.th/viewer/view.html?id=5fb1f0a4f1fa732ce2f633d5&amp;username=moc08201</t>
  </si>
  <si>
    <t>https://emenscr.nesdc.go.th/viewer/view.html?id=5fb4c86d56c36d429b487a59&amp;username=moc08121</t>
  </si>
  <si>
    <t>https://emenscr.nesdc.go.th/viewer/view.html?id=5fb6461020f6a8429dff631a&amp;username=git081</t>
  </si>
  <si>
    <t>https://emenscr.nesdc.go.th/viewer/view.html?id=5fbb3cc0beab9d2a7939bd99&amp;username=moc0016961</t>
  </si>
  <si>
    <t>https://emenscr.nesdc.go.th/viewer/view.html?id=5fbb5e2d9a014c2a732f72b3&amp;username=moc03101</t>
  </si>
  <si>
    <t>https://emenscr.nesdc.go.th/viewer/view.html?id=5fbcbaa69a014c2a732f7396&amp;username=moc07011</t>
  </si>
  <si>
    <t>https://emenscr.nesdc.go.th/viewer/view.html?id=5bae3d355e20fa0f39ce8ab8&amp;username=mdes06031</t>
  </si>
  <si>
    <t>https://emenscr.nesdc.go.th/viewer/view.html?id=5bae3ed15e20fa0f39ce8ab9&amp;username=mdes06031</t>
  </si>
  <si>
    <t>https://emenscr.nesdc.go.th/viewer/view.html?id=5df8a6ad467aa83f5ec0af86&amp;username=mdes06031</t>
  </si>
  <si>
    <t>https://emenscr.nesdc.go.th/viewer/view.html?id=5b7533a6b76a640f33987293&amp;username=rmutt0578041</t>
  </si>
  <si>
    <t>https://emenscr.nesdc.go.th/viewer/view.html?id=5bd6f4e57de3c605ae41601c&amp;username=cmu6593211</t>
  </si>
  <si>
    <t>https://emenscr.nesdc.go.th/viewer/view.html?id=5c639aa337cd112ef0beea0e&amp;username=rmutt0578041</t>
  </si>
  <si>
    <t>https://emenscr.nesdc.go.th/viewer/view.html?id=5d91c429f874425a198d632b&amp;username=skru11161</t>
  </si>
  <si>
    <t>https://emenscr.nesdc.go.th/viewer/view.html?id=5dc0ec925e77a10312535c0a&amp;username=cpru05690121</t>
  </si>
  <si>
    <t>https://emenscr.nesdc.go.th/viewer/view.html?id=5e048c6fca0feb49b458c8aa&amp;username=most640141</t>
  </si>
  <si>
    <t>https://emenscr.nesdc.go.th/viewer/view.html?id=5f2a3162adc5890c1c144cdb&amp;username=most54011</t>
  </si>
  <si>
    <t>https://emenscr.nesdc.go.th/viewer/view.html?id=5f2c53e85d3d8c1b64cee092&amp;username=nida05263081</t>
  </si>
  <si>
    <t>https://emenscr.nesdc.go.th/viewer/view.html?id=5f2d2787ab64071b723c6e8e&amp;username=ubu05291</t>
  </si>
  <si>
    <t>https://emenscr.nesdc.go.th/viewer/view.html?id=5f2d3b158e67530bd632bd0f&amp;username=most51061</t>
  </si>
  <si>
    <t>https://emenscr.nesdc.go.th/viewer/view.html?id=5f2d501c8e67530bd632bd75&amp;username=mfu590131</t>
  </si>
  <si>
    <t>https://emenscr.nesdc.go.th/viewer/view.html?id=5f91988396168859c95eb77c&amp;username=cmu6593261</t>
  </si>
  <si>
    <t>https://emenscr.nesdc.go.th/viewer/view.html?id=5fe06611ea2eef1b27a275ac&amp;username=most54011</t>
  </si>
  <si>
    <t>https://emenscr.nesdc.go.th/viewer/view.html?id=5fe06cfbea2eef1b27a275c2&amp;username=most54011</t>
  </si>
  <si>
    <t>https://emenscr.nesdc.go.th/viewer/view.html?id=6001a8788fc6222946bc89e8&amp;username=kpru053631</t>
  </si>
  <si>
    <t>https://emenscr.nesdc.go.th/viewer/view.html?id=6002f951d81bc0294d0310ab&amp;username=kpru053631</t>
  </si>
  <si>
    <t>https://emenscr.nesdc.go.th/viewer/view.html?id=60093521d48dc2311c4c7b1e&amp;username=kpru053641</t>
  </si>
  <si>
    <t>https://emenscr.nesdc.go.th/viewer/view.html?id=600b958393bc771ae176dc48&amp;username=kpru0536141</t>
  </si>
  <si>
    <t>ธันวาคม 2560</t>
  </si>
  <si>
    <t>ธันวาคม 2559</t>
  </si>
  <si>
    <t>สิงหาคม 2562</t>
  </si>
  <si>
    <t>กุมภาพันธ์ 2564</t>
  </si>
  <si>
    <t>ธันวาคม 2564</t>
  </si>
  <si>
    <t>กันยายน 2561</t>
  </si>
  <si>
    <t>เมษายน 2561</t>
  </si>
  <si>
    <t>กันยายน 2560</t>
  </si>
  <si>
    <t>เมษายน 2562</t>
  </si>
  <si>
    <t>กรกฎาคม 2564</t>
  </si>
  <si>
    <t>สำนักงานส่งเสริมวิสาหกิจขนาดกลางและขนาดย่อม</t>
  </si>
  <si>
    <t>สำนักงานส่งเสริมเศรษฐกิจสร้างสรรค์(องค์การมหาชน)</t>
  </si>
  <si>
    <t>ยะลา</t>
  </si>
  <si>
    <t>กรมตรวจบัญชีสหกรณ์</t>
  </si>
  <si>
    <t>กรมประมง</t>
  </si>
  <si>
    <t>สำนักงานมาตรฐานผลิตภัณฑ์อุตสาหกรรม</t>
  </si>
  <si>
    <t>กรมส่งเสริมอุตสาหกรรม</t>
  </si>
  <si>
    <t>สำนักงานปลัดกระทรวงอุตสาหกรรม(ราชการบริหารส่วนภูมิภาค)</t>
  </si>
  <si>
    <t>สำนักงานปลัดกระทรวงอุตสาหกรรม(ราชการบริหารส่วนกลาง)</t>
  </si>
  <si>
    <t>สำนักงานคณะกรรมการอาหารและยา</t>
  </si>
  <si>
    <t>สำนักงานปลัดกระทรวงสาธารณสุข</t>
  </si>
  <si>
    <t>กรมการพัฒนาชุมชน</t>
  </si>
  <si>
    <t>กรมทรัพย์สินทางปัญญา</t>
  </si>
  <si>
    <t>กรมพัฒนาธุรกิจการค้า</t>
  </si>
  <si>
    <t>กรมการค้าต่างประเทศ</t>
  </si>
  <si>
    <t>สำนักงานปลัดกระทรวงพาณิชย์</t>
  </si>
  <si>
    <t>สถาบันวิจัยและพัฒนาอัญมณีและเครื่องประดับแห่งชาติ(องค์การมหาชน)</t>
  </si>
  <si>
    <t>สำนักงานส่งเสริมเศรษฐกิจดิจิทัล</t>
  </si>
  <si>
    <t>มหาวิทยาลัยเทคโนโลยีราชมงคลธัญบุรี</t>
  </si>
  <si>
    <t>มหาวิทยาลัยเชียงใหม่</t>
  </si>
  <si>
    <t>มหาวิทยาลัยราชภัฏสงขลา</t>
  </si>
  <si>
    <t>มหาวิทยาลัยราชภัฏชัยภูมิ</t>
  </si>
  <si>
    <t>สำนักงานนวัตกรรมแห่งชาติ(องค์การมหาชน)(สนช.)</t>
  </si>
  <si>
    <t>สำนักงานพัฒนาวิทยาศาสตร์และเทคโนโลยีแห่งชาติ(พว.)</t>
  </si>
  <si>
    <t>สถาบันบัณฑิตพัฒนบริหารศาสตร์</t>
  </si>
  <si>
    <t>มหาวิทยาลัยอุบลราชธานี</t>
  </si>
  <si>
    <t>สถาบันมาตรวิทยาแห่งชาติ(มว.)</t>
  </si>
  <si>
    <t>มหาวิทยาลัยแม่ฟ้าหลวง</t>
  </si>
  <si>
    <t>กระทรวงเกษตรและสหกรณ์</t>
  </si>
  <si>
    <t>กระทรวงสาธารณสุข</t>
  </si>
  <si>
    <t>กระทรวงพาณิชย์</t>
  </si>
  <si>
    <t>กระทรวงดิจิทัลเพื่อเศรษฐกิจและสังคม</t>
  </si>
  <si>
    <t>080102V01</t>
  </si>
  <si>
    <t>080102V02</t>
  </si>
  <si>
    <t>080102F0102</t>
  </si>
  <si>
    <t>080102F0101</t>
  </si>
  <si>
    <t>080102F0201</t>
  </si>
  <si>
    <t>project65*</t>
  </si>
  <si>
    <t>กิจกรรมพัฒนาฐานข้อมูลเพื่อเพิ่มศักยภาพการผลิตไม้ดอก</t>
  </si>
  <si>
    <t>(62)โครงการพัฒนาศักยภาพและยกระดับผู้ผลิตผลิตภัณฑ์หนึ่งตำบลหนึ่งผลิตภัณฑ์</t>
  </si>
  <si>
    <t>(62)โครงการส่งเสริมSMEด้วยนวัตกรรมและเทคโนโลยีขั้นสูง</t>
  </si>
  <si>
    <t>080102F0202</t>
  </si>
  <si>
    <t>080102V04</t>
  </si>
  <si>
    <t>080102F0401</t>
  </si>
  <si>
    <t>หมายเหตุ</t>
  </si>
  <si>
    <t>ชื่อ</t>
  </si>
  <si>
    <t>หน่วยงานระดับกระทรวงและกรมหรือเทียบเท่า</t>
  </si>
  <si>
    <t>นับจำนวน ของ องค์ประกอบ</t>
  </si>
  <si>
    <t>นับจำนวนของ</t>
  </si>
  <si>
    <t>VC</t>
  </si>
  <si>
    <t>บางองค์ประกอบและปัจจัยนั้นสำคัญแต่ไม่มีโครงการที่มาสอดคล้อง เช่น V03 แหล่งเงินทุน F0301 แหล่งเงินทุนเพื่อการยกระดับเทคโนโลยี/ดิจิทัล และ F00302 หลักเกณฑ์และเงื่อนไข ที่เอื้ออำนวยแก่ SMEs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</si>
  <si>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</si>
  <si>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ผลรวมทั้งหมด</t>
  </si>
  <si>
    <t>กรณี Project 65 เป็นโครงการใน 571 โครงการ ให้ใส่ * ไว้ในช่องประเภทโครงการ ตัวอย่าง Project 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</si>
</sst>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0"/>
      <color rgb="FF000000"/>
      <name val="Material Design Icons"/>
    </font>
    <font>
      <u/>
      <sz val="16"/>
      <color theme="10"/>
      <name val="TH SarabunPSK"/>
      <family val="2"/>
    </font>
    <font>
      <sz val="11"/>
      <color theme="1"/>
      <name val="Calibri"/>
      <family val="2"/>
    </font>
    <font>
      <b/>
      <sz val="16"/>
      <color rgb="FFFF0000"/>
      <name val="TH SarabunPSK"/>
      <family val="2"/>
    </font>
    <font>
      <sz val="11"/>
      <color theme="1" tint="4.9989318521683403E-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3" fillId="0" borderId="1" xfId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3" fillId="0" borderId="2" xfId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3" fillId="0" borderId="5" xfId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 vertical="top" wrapText="1" indent="1"/>
    </xf>
    <xf numFmtId="0" fontId="5" fillId="0" borderId="2" xfId="1" applyFont="1" applyFill="1" applyBorder="1" applyAlignment="1">
      <alignment horizontal="left" vertical="top" wrapText="1" indent="1"/>
    </xf>
    <xf numFmtId="0" fontId="5" fillId="0" borderId="5" xfId="1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3" borderId="7" xfId="0" applyFont="1" applyFill="1" applyBorder="1" applyAlignment="1"/>
    <xf numFmtId="0" fontId="5" fillId="2" borderId="1" xfId="1" applyFont="1" applyFill="1" applyBorder="1" applyAlignment="1">
      <alignment horizontal="left" vertical="center"/>
    </xf>
    <xf numFmtId="0" fontId="2" fillId="2" borderId="0" xfId="0" applyFont="1" applyFill="1" applyBorder="1" applyAlignment="1"/>
    <xf numFmtId="17" fontId="2" fillId="2" borderId="0" xfId="0" applyNumberFormat="1" applyFont="1" applyFill="1" applyBorder="1" applyAlignment="1"/>
    <xf numFmtId="0" fontId="3" fillId="0" borderId="0" xfId="1" applyFill="1" applyBorder="1" applyAlignment="1"/>
    <xf numFmtId="0" fontId="5" fillId="2" borderId="2" xfId="1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5" fillId="0" borderId="2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0" fontId="2" fillId="4" borderId="0" xfId="0" applyFont="1" applyFill="1" applyBorder="1" applyAlignment="1"/>
    <xf numFmtId="0" fontId="5" fillId="4" borderId="5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2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1" fillId="4" borderId="7" xfId="0" applyFont="1" applyFill="1" applyBorder="1" applyAlignment="1"/>
    <xf numFmtId="0" fontId="5" fillId="2" borderId="5" xfId="1" applyFont="1" applyFill="1" applyBorder="1" applyAlignment="1">
      <alignment horizontal="left" vertical="center"/>
    </xf>
    <xf numFmtId="0" fontId="0" fillId="6" borderId="0" xfId="0" applyNumberFormat="1" applyFont="1" applyFill="1" applyBorder="1"/>
    <xf numFmtId="0" fontId="6" fillId="5" borderId="0" xfId="0" applyFont="1" applyFill="1" applyBorder="1"/>
    <xf numFmtId="0" fontId="6" fillId="6" borderId="0" xfId="0" applyFont="1" applyFill="1" applyBorder="1" applyAlignment="1">
      <alignment horizontal="left" indent="1"/>
    </xf>
    <xf numFmtId="0" fontId="6" fillId="6" borderId="0" xfId="0" applyNumberFormat="1" applyFont="1" applyFill="1" applyBorder="1"/>
    <xf numFmtId="0" fontId="0" fillId="6" borderId="0" xfId="0" applyFont="1" applyFill="1" applyBorder="1" applyAlignment="1">
      <alignment horizontal="left" indent="1"/>
    </xf>
    <xf numFmtId="0" fontId="6" fillId="6" borderId="0" xfId="0" applyFont="1" applyFill="1" applyBorder="1" applyAlignment="1">
      <alignment horizontal="left"/>
    </xf>
    <xf numFmtId="0" fontId="7" fillId="8" borderId="0" xfId="0" applyFont="1" applyFill="1" applyBorder="1"/>
    <xf numFmtId="0" fontId="8" fillId="5" borderId="0" xfId="0" applyFont="1" applyFill="1" applyBorder="1"/>
    <xf numFmtId="0" fontId="8" fillId="7" borderId="0" xfId="0" applyFont="1" applyFill="1" applyBorder="1" applyAlignment="1">
      <alignment horizontal="left"/>
    </xf>
    <xf numFmtId="0" fontId="8" fillId="7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78"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1" tint="4.9989318521683403E-2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https://emenscr.nesdc.go.th/committee/nesdc.html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8.emf"/><Relationship Id="rId7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346712</xdr:colOff>
      <xdr:row>2</xdr:row>
      <xdr:rowOff>28575</xdr:rowOff>
    </xdr:from>
    <xdr:to>
      <xdr:col>20</xdr:col>
      <xdr:colOff>219076</xdr:colOff>
      <xdr:row>11</xdr:row>
      <xdr:rowOff>68579</xdr:rowOff>
    </xdr:to>
    <xdr:pic>
      <xdr:nvPicPr>
        <xdr:cNvPr id="2" name="Picture 27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91" t="33364" r="28241" b="37395"/>
        <a:stretch/>
      </xdr:blipFill>
      <xdr:spPr bwMode="auto">
        <a:xfrm>
          <a:off x="6871337" y="409575"/>
          <a:ext cx="7187564" cy="17545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295275</xdr:colOff>
      <xdr:row>12</xdr:row>
      <xdr:rowOff>141849</xdr:rowOff>
    </xdr:from>
    <xdr:to>
      <xdr:col>23</xdr:col>
      <xdr:colOff>135211</xdr:colOff>
      <xdr:row>30</xdr:row>
      <xdr:rowOff>11429</xdr:rowOff>
    </xdr:to>
    <xdr:pic>
      <xdr:nvPicPr>
        <xdr:cNvPr id="3" name="Pictur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427849"/>
          <a:ext cx="8983936" cy="3298580"/>
        </a:xfrm>
        <a:prstGeom prst="rect">
          <a:avLst/>
        </a:prstGeom>
      </xdr:spPr>
    </xdr:pic>
    <xdr:clientData/>
  </xdr:twoCellAnchor>
  <xdr:oneCellAnchor>
    <xdr:from>
      <xdr:col>11</xdr:col>
      <xdr:colOff>219075</xdr:colOff>
      <xdr:row>19</xdr:row>
      <xdr:rowOff>103749</xdr:rowOff>
    </xdr:from>
    <xdr:ext cx="376129" cy="266227"/>
    <xdr:sp macro="" textlink="">
      <xdr:nvSpPr>
        <xdr:cNvPr id="4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8610600" y="3723249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(74)</a:t>
          </a:r>
        </a:p>
      </xdr:txBody>
    </xdr:sp>
    <xdr:clientData/>
  </xdr:oneCellAnchor>
  <xdr:oneCellAnchor>
    <xdr:from>
      <xdr:col>10</xdr:col>
      <xdr:colOff>438150</xdr:colOff>
      <xdr:row>20</xdr:row>
      <xdr:rowOff>171450</xdr:rowOff>
    </xdr:from>
    <xdr:ext cx="376129" cy="266227"/>
    <xdr:sp macro="" textlink="">
      <xdr:nvSpPr>
        <xdr:cNvPr id="6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8220075" y="3981450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(53)</a:t>
          </a:r>
        </a:p>
      </xdr:txBody>
    </xdr:sp>
    <xdr:clientData/>
  </xdr:oneCellAnchor>
  <xdr:oneCellAnchor>
    <xdr:from>
      <xdr:col>14</xdr:col>
      <xdr:colOff>333375</xdr:colOff>
      <xdr:row>19</xdr:row>
      <xdr:rowOff>104775</xdr:rowOff>
    </xdr:from>
    <xdr:ext cx="317972" cy="266227"/>
    <xdr:sp macro="" textlink="">
      <xdr:nvSpPr>
        <xdr:cNvPr id="7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10553700" y="3724275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(6)</a:t>
          </a:r>
        </a:p>
      </xdr:txBody>
    </xdr:sp>
    <xdr:clientData/>
  </xdr:oneCellAnchor>
  <xdr:oneCellAnchor>
    <xdr:from>
      <xdr:col>14</xdr:col>
      <xdr:colOff>228600</xdr:colOff>
      <xdr:row>20</xdr:row>
      <xdr:rowOff>66675</xdr:rowOff>
    </xdr:from>
    <xdr:ext cx="317972" cy="266227"/>
    <xdr:sp macro="" textlink="">
      <xdr:nvSpPr>
        <xdr:cNvPr id="8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10448925" y="3876675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(5)</a:t>
          </a:r>
        </a:p>
      </xdr:txBody>
    </xdr:sp>
    <xdr:clientData/>
  </xdr:oneCellAnchor>
  <xdr:oneCellAnchor>
    <xdr:from>
      <xdr:col>11</xdr:col>
      <xdr:colOff>333375</xdr:colOff>
      <xdr:row>26</xdr:row>
      <xdr:rowOff>142875</xdr:rowOff>
    </xdr:from>
    <xdr:ext cx="317972" cy="266227"/>
    <xdr:sp macro="" textlink="">
      <xdr:nvSpPr>
        <xdr:cNvPr id="9" name="กล่องข้อความ 25">
          <a:extLst>
            <a:ext uri="{FF2B5EF4-FFF2-40B4-BE49-F238E27FC236}">
              <a16:creationId xmlns="" xmlns:a16="http://schemas.microsoft.com/office/drawing/2014/main" id="{6033B000-8DD8-4325-8652-64408932CB39}"/>
            </a:ext>
          </a:extLst>
        </xdr:cNvPr>
        <xdr:cNvSpPr txBox="1"/>
      </xdr:nvSpPr>
      <xdr:spPr>
        <a:xfrm>
          <a:off x="8553450" y="5095875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(3)</a:t>
          </a:r>
        </a:p>
      </xdr:txBody>
    </xdr:sp>
    <xdr:clientData/>
  </xdr:oneCellAnchor>
  <xdr:oneCellAnchor>
    <xdr:from>
      <xdr:col>9</xdr:col>
      <xdr:colOff>590550</xdr:colOff>
      <xdr:row>22</xdr:row>
      <xdr:rowOff>171450</xdr:rowOff>
    </xdr:from>
    <xdr:ext cx="964688" cy="266227"/>
    <xdr:sp macro="" textlink="">
      <xdr:nvSpPr>
        <xdr:cNvPr id="13" name="กล่องข้อความ 36">
          <a:extLst>
            <a:ext uri="{FF2B5EF4-FFF2-40B4-BE49-F238E27FC236}">
              <a16:creationId xmlns="" xmlns:a16="http://schemas.microsoft.com/office/drawing/2014/main" id="{1369ED0C-25CB-47AB-9456-1E80C0128D07}"/>
            </a:ext>
          </a:extLst>
        </xdr:cNvPr>
        <xdr:cNvSpPr txBox="1"/>
      </xdr:nvSpPr>
      <xdr:spPr>
        <a:xfrm>
          <a:off x="7591425" y="4362450"/>
          <a:ext cx="96468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127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76200</xdr:colOff>
      <xdr:row>22</xdr:row>
      <xdr:rowOff>180975</xdr:rowOff>
    </xdr:from>
    <xdr:ext cx="906530" cy="266227"/>
    <xdr:sp macro="" textlink="">
      <xdr:nvSpPr>
        <xdr:cNvPr id="14" name="กล่องข้อความ 36">
          <a:extLst>
            <a:ext uri="{FF2B5EF4-FFF2-40B4-BE49-F238E27FC236}">
              <a16:creationId xmlns="" xmlns:a16="http://schemas.microsoft.com/office/drawing/2014/main" id="{1369ED0C-25CB-47AB-9456-1E80C0128D07}"/>
            </a:ext>
          </a:extLst>
        </xdr:cNvPr>
        <xdr:cNvSpPr txBox="1"/>
      </xdr:nvSpPr>
      <xdr:spPr>
        <a:xfrm>
          <a:off x="9515475" y="4371975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19050</xdr:colOff>
      <xdr:row>27</xdr:row>
      <xdr:rowOff>19050</xdr:rowOff>
    </xdr:from>
    <xdr:ext cx="848374" cy="266227"/>
    <xdr:sp macro="" textlink="">
      <xdr:nvSpPr>
        <xdr:cNvPr id="15" name="กล่องข้อความ 36">
          <a:extLst>
            <a:ext uri="{FF2B5EF4-FFF2-40B4-BE49-F238E27FC236}">
              <a16:creationId xmlns="" xmlns:a16="http://schemas.microsoft.com/office/drawing/2014/main" id="{1369ED0C-25CB-47AB-9456-1E80C0128D07}"/>
            </a:ext>
          </a:extLst>
        </xdr:cNvPr>
        <xdr:cNvSpPr txBox="1"/>
      </xdr:nvSpPr>
      <xdr:spPr>
        <a:xfrm>
          <a:off x="9458325" y="5162550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130966</xdr:colOff>
      <xdr:row>1</xdr:row>
      <xdr:rowOff>23817</xdr:rowOff>
    </xdr:from>
    <xdr:to>
      <xdr:col>2</xdr:col>
      <xdr:colOff>59530</xdr:colOff>
      <xdr:row>3</xdr:row>
      <xdr:rowOff>233366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61DF8DE-034E-4ED1-AB03-66BE9A13A88C}"/>
            </a:ext>
          </a:extLst>
        </xdr:cNvPr>
        <xdr:cNvSpPr txBox="1"/>
      </xdr:nvSpPr>
      <xdr:spPr>
        <a:xfrm>
          <a:off x="130966" y="285755"/>
          <a:ext cx="4822033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0</xdr:colOff>
      <xdr:row>1</xdr:row>
      <xdr:rowOff>35723</xdr:rowOff>
    </xdr:from>
    <xdr:to>
      <xdr:col>6</xdr:col>
      <xdr:colOff>209550</xdr:colOff>
      <xdr:row>3</xdr:row>
      <xdr:rowOff>169073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A0F66025-19B1-4780-A162-8B6D1A48BBEC}"/>
            </a:ext>
          </a:extLst>
        </xdr:cNvPr>
        <xdr:cNvSpPr txBox="1"/>
      </xdr:nvSpPr>
      <xdr:spPr>
        <a:xfrm>
          <a:off x="5881688" y="297661"/>
          <a:ext cx="4245768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6011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6011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4848225</xdr:colOff>
          <xdr:row>1</xdr:row>
          <xdr:rowOff>28575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3648075</xdr:colOff>
          <xdr:row>1</xdr:row>
          <xdr:rowOff>28575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828675</xdr:colOff>
          <xdr:row>0</xdr:row>
          <xdr:rowOff>180975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0" name="AutoShape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1" name="AutoShape 1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307182</xdr:rowOff>
    </xdr:to>
    <xdr:sp macro="" textlink="">
      <xdr:nvSpPr>
        <xdr:cNvPr id="2062" name="AutoShape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0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33337</xdr:rowOff>
    </xdr:to>
    <xdr:sp macro="" textlink="">
      <xdr:nvSpPr>
        <xdr:cNvPr id="2063" name="AutoShape 1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7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33338</xdr:rowOff>
    </xdr:to>
    <xdr:sp macro="" textlink="">
      <xdr:nvSpPr>
        <xdr:cNvPr id="2064" name="AutoShape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33337</xdr:rowOff>
    </xdr:to>
    <xdr:sp macro="" textlink="">
      <xdr:nvSpPr>
        <xdr:cNvPr id="2065" name="AutoShape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33337</xdr:rowOff>
    </xdr:to>
    <xdr:sp macro="" textlink="">
      <xdr:nvSpPr>
        <xdr:cNvPr id="2066" name="AutoShape 1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307182</xdr:rowOff>
    </xdr:to>
    <xdr:sp macro="" textlink="">
      <xdr:nvSpPr>
        <xdr:cNvPr id="2067" name="AutoShape 1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33338</xdr:rowOff>
    </xdr:to>
    <xdr:sp macro="" textlink="">
      <xdr:nvSpPr>
        <xdr:cNvPr id="2068" name="AutoShape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2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307181</xdr:rowOff>
    </xdr:to>
    <xdr:sp macro="" textlink="">
      <xdr:nvSpPr>
        <xdr:cNvPr id="2069" name="AutoShape 2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9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307181</xdr:rowOff>
    </xdr:to>
    <xdr:sp macro="" textlink="">
      <xdr:nvSpPr>
        <xdr:cNvPr id="2070" name="AutoShape 2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24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307182</xdr:rowOff>
    </xdr:to>
    <xdr:sp macro="" textlink="">
      <xdr:nvSpPr>
        <xdr:cNvPr id="2071" name="AutoShape 2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5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33337</xdr:rowOff>
    </xdr:to>
    <xdr:sp macro="" textlink="">
      <xdr:nvSpPr>
        <xdr:cNvPr id="2072" name="AutoShape 2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3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33338</xdr:rowOff>
    </xdr:to>
    <xdr:sp macro="" textlink="">
      <xdr:nvSpPr>
        <xdr:cNvPr id="2073" name="AutoShape 2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33338</xdr:rowOff>
    </xdr:to>
    <xdr:sp macro="" textlink="">
      <xdr:nvSpPr>
        <xdr:cNvPr id="2074" name="AutoShape 2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33337</xdr:rowOff>
    </xdr:to>
    <xdr:sp macro="" textlink="">
      <xdr:nvSpPr>
        <xdr:cNvPr id="2075" name="AutoShape 2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33337</xdr:rowOff>
    </xdr:to>
    <xdr:sp macro="" textlink="">
      <xdr:nvSpPr>
        <xdr:cNvPr id="2076" name="AutoShape 2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33338</xdr:rowOff>
    </xdr:to>
    <xdr:sp macro="" textlink="">
      <xdr:nvSpPr>
        <xdr:cNvPr id="2077" name="AutoShape 2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33338</xdr:rowOff>
    </xdr:to>
    <xdr:sp macro="" textlink="">
      <xdr:nvSpPr>
        <xdr:cNvPr id="2078" name="AutoShape 3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33337</xdr:rowOff>
    </xdr:to>
    <xdr:sp macro="" textlink="">
      <xdr:nvSpPr>
        <xdr:cNvPr id="2079" name="AutoShape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33337</xdr:rowOff>
    </xdr:to>
    <xdr:sp macro="" textlink="">
      <xdr:nvSpPr>
        <xdr:cNvPr id="2080" name="AutoShape 3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15</xdr:row>
      <xdr:rowOff>307181</xdr:rowOff>
    </xdr:to>
    <xdr:sp macro="" textlink="">
      <xdr:nvSpPr>
        <xdr:cNvPr id="2081" name="AutoShape 3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15</xdr:row>
      <xdr:rowOff>307181</xdr:rowOff>
    </xdr:to>
    <xdr:sp macro="" textlink="">
      <xdr:nvSpPr>
        <xdr:cNvPr id="2082" name="AutoShape 3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307181</xdr:rowOff>
    </xdr:to>
    <xdr:sp macro="" textlink="">
      <xdr:nvSpPr>
        <xdr:cNvPr id="2083" name="AutoShape 3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307181</xdr:rowOff>
    </xdr:to>
    <xdr:sp macro="" textlink="">
      <xdr:nvSpPr>
        <xdr:cNvPr id="2084" name="AutoShape 3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33339</xdr:rowOff>
    </xdr:to>
    <xdr:sp macro="" textlink="">
      <xdr:nvSpPr>
        <xdr:cNvPr id="2085" name="AutoShape 3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33339</xdr:rowOff>
    </xdr:to>
    <xdr:sp macro="" textlink="">
      <xdr:nvSpPr>
        <xdr:cNvPr id="2086" name="AutoShape 3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33337</xdr:rowOff>
    </xdr:to>
    <xdr:sp macro="" textlink="">
      <xdr:nvSpPr>
        <xdr:cNvPr id="2087" name="AutoShape 3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0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33337</xdr:rowOff>
    </xdr:to>
    <xdr:sp macro="" textlink="">
      <xdr:nvSpPr>
        <xdr:cNvPr id="2088" name="AutoShape 4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14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33337</xdr:rowOff>
    </xdr:to>
    <xdr:sp macro="" textlink="">
      <xdr:nvSpPr>
        <xdr:cNvPr id="2089" name="AutoShape 4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33337</xdr:rowOff>
    </xdr:to>
    <xdr:sp macro="" textlink="">
      <xdr:nvSpPr>
        <xdr:cNvPr id="2090" name="AutoShape 4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33339</xdr:rowOff>
    </xdr:to>
    <xdr:sp macro="" textlink="">
      <xdr:nvSpPr>
        <xdr:cNvPr id="2091" name="AutoShape 4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33337</xdr:rowOff>
    </xdr:to>
    <xdr:sp macro="" textlink="">
      <xdr:nvSpPr>
        <xdr:cNvPr id="2092" name="AutoShape 4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50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307181</xdr:rowOff>
    </xdr:to>
    <xdr:sp macro="" textlink="">
      <xdr:nvSpPr>
        <xdr:cNvPr id="2093" name="AutoShape 4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307181</xdr:rowOff>
    </xdr:to>
    <xdr:sp macro="" textlink="">
      <xdr:nvSpPr>
        <xdr:cNvPr id="2094" name="AutoShape 4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33338</xdr:rowOff>
    </xdr:to>
    <xdr:sp macro="" textlink="">
      <xdr:nvSpPr>
        <xdr:cNvPr id="2095" name="AutoShape 4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33338</xdr:rowOff>
    </xdr:to>
    <xdr:sp macro="" textlink="">
      <xdr:nvSpPr>
        <xdr:cNvPr id="2096" name="AutoShape 4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33338</xdr:rowOff>
    </xdr:to>
    <xdr:sp macro="" textlink="">
      <xdr:nvSpPr>
        <xdr:cNvPr id="2097" name="AutoShape 4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307181</xdr:rowOff>
    </xdr:to>
    <xdr:sp macro="" textlink="">
      <xdr:nvSpPr>
        <xdr:cNvPr id="2098" name="AutoShape 5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69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33338</xdr:rowOff>
    </xdr:to>
    <xdr:sp macro="" textlink="">
      <xdr:nvSpPr>
        <xdr:cNvPr id="2099" name="AutoShape 5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33338</xdr:rowOff>
    </xdr:to>
    <xdr:sp macro="" textlink="">
      <xdr:nvSpPr>
        <xdr:cNvPr id="2100" name="AutoShape 5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307181</xdr:rowOff>
    </xdr:to>
    <xdr:sp macro="" textlink="">
      <xdr:nvSpPr>
        <xdr:cNvPr id="2101" name="AutoShape 5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499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33338</xdr:rowOff>
    </xdr:to>
    <xdr:sp macro="" textlink="">
      <xdr:nvSpPr>
        <xdr:cNvPr id="2102" name="AutoShape 5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76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30</xdr:row>
      <xdr:rowOff>307181</xdr:rowOff>
    </xdr:to>
    <xdr:sp macro="" textlink="">
      <xdr:nvSpPr>
        <xdr:cNvPr id="2103" name="AutoShape 5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92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31</xdr:row>
      <xdr:rowOff>307181</xdr:rowOff>
    </xdr:to>
    <xdr:sp macro="" textlink="">
      <xdr:nvSpPr>
        <xdr:cNvPr id="2104" name="AutoShape 5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31</xdr:row>
      <xdr:rowOff>307181</xdr:rowOff>
    </xdr:to>
    <xdr:sp macro="" textlink="">
      <xdr:nvSpPr>
        <xdr:cNvPr id="2105" name="AutoShape 5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33338</xdr:rowOff>
    </xdr:to>
    <xdr:sp macro="" textlink="">
      <xdr:nvSpPr>
        <xdr:cNvPr id="2106" name="AutoShape 5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33338</xdr:rowOff>
    </xdr:to>
    <xdr:sp macro="" textlink="">
      <xdr:nvSpPr>
        <xdr:cNvPr id="2107" name="AutoShape 5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33338</xdr:rowOff>
    </xdr:to>
    <xdr:sp macro="" textlink="">
      <xdr:nvSpPr>
        <xdr:cNvPr id="2108" name="AutoShape 6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33338</xdr:rowOff>
    </xdr:to>
    <xdr:sp macro="" textlink="">
      <xdr:nvSpPr>
        <xdr:cNvPr id="2109" name="AutoShape 6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34</xdr:row>
      <xdr:rowOff>307181</xdr:rowOff>
    </xdr:to>
    <xdr:sp macro="" textlink="">
      <xdr:nvSpPr>
        <xdr:cNvPr id="2110" name="AutoShape 6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34</xdr:row>
      <xdr:rowOff>307181</xdr:rowOff>
    </xdr:to>
    <xdr:sp macro="" textlink="">
      <xdr:nvSpPr>
        <xdr:cNvPr id="2111" name="AutoShape 6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35</xdr:row>
      <xdr:rowOff>307181</xdr:rowOff>
    </xdr:to>
    <xdr:sp macro="" textlink="">
      <xdr:nvSpPr>
        <xdr:cNvPr id="2112" name="AutoShape 6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35</xdr:row>
      <xdr:rowOff>307181</xdr:rowOff>
    </xdr:to>
    <xdr:sp macro="" textlink="">
      <xdr:nvSpPr>
        <xdr:cNvPr id="2113" name="AutoShape 6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307181</xdr:rowOff>
    </xdr:to>
    <xdr:sp macro="" textlink="">
      <xdr:nvSpPr>
        <xdr:cNvPr id="2114" name="AutoShape 6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970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33338</xdr:rowOff>
    </xdr:to>
    <xdr:sp macro="" textlink="">
      <xdr:nvSpPr>
        <xdr:cNvPr id="2115" name="AutoShape 6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38</xdr:row>
      <xdr:rowOff>33338</xdr:rowOff>
    </xdr:to>
    <xdr:sp macro="" textlink="">
      <xdr:nvSpPr>
        <xdr:cNvPr id="2116" name="AutoShape 6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33337</xdr:rowOff>
    </xdr:to>
    <xdr:sp macro="" textlink="">
      <xdr:nvSpPr>
        <xdr:cNvPr id="2117" name="AutoShape 6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33337</xdr:rowOff>
    </xdr:to>
    <xdr:sp macro="" textlink="">
      <xdr:nvSpPr>
        <xdr:cNvPr id="2118" name="AutoShape 7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40</xdr:row>
      <xdr:rowOff>33338</xdr:rowOff>
    </xdr:to>
    <xdr:sp macro="" textlink="">
      <xdr:nvSpPr>
        <xdr:cNvPr id="2119" name="AutoShape 7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41</xdr:row>
      <xdr:rowOff>33337</xdr:rowOff>
    </xdr:to>
    <xdr:sp macro="" textlink="">
      <xdr:nvSpPr>
        <xdr:cNvPr id="2120" name="AutoShape 7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92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42</xdr:row>
      <xdr:rowOff>33338</xdr:rowOff>
    </xdr:to>
    <xdr:sp macro="" textlink="">
      <xdr:nvSpPr>
        <xdr:cNvPr id="2121" name="AutoShape 7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7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33337</xdr:rowOff>
    </xdr:to>
    <xdr:sp macro="" textlink="">
      <xdr:nvSpPr>
        <xdr:cNvPr id="2122" name="AutoShape 7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557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33338</xdr:rowOff>
    </xdr:to>
    <xdr:sp macro="" textlink="">
      <xdr:nvSpPr>
        <xdr:cNvPr id="2123" name="AutoShape 7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44</xdr:row>
      <xdr:rowOff>33338</xdr:rowOff>
    </xdr:to>
    <xdr:sp macro="" textlink="">
      <xdr:nvSpPr>
        <xdr:cNvPr id="2124" name="AutoShape 7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45</xdr:row>
      <xdr:rowOff>33337</xdr:rowOff>
    </xdr:to>
    <xdr:sp macro="" textlink="">
      <xdr:nvSpPr>
        <xdr:cNvPr id="2125" name="AutoShape 7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130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307182</xdr:rowOff>
    </xdr:to>
    <xdr:sp macro="" textlink="">
      <xdr:nvSpPr>
        <xdr:cNvPr id="2126" name="AutoShape 7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39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307181</xdr:rowOff>
    </xdr:to>
    <xdr:sp macro="" textlink="">
      <xdr:nvSpPr>
        <xdr:cNvPr id="2127" name="AutoShape 7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72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33337</xdr:rowOff>
    </xdr:to>
    <xdr:sp macro="" textlink="">
      <xdr:nvSpPr>
        <xdr:cNvPr id="2128" name="AutoShape 8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33337</xdr:rowOff>
    </xdr:to>
    <xdr:sp macro="" textlink="">
      <xdr:nvSpPr>
        <xdr:cNvPr id="2129" name="AutoShape 8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33337</xdr:rowOff>
    </xdr:to>
    <xdr:sp macro="" textlink="">
      <xdr:nvSpPr>
        <xdr:cNvPr id="2130" name="AutoShape 8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2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50</xdr:row>
      <xdr:rowOff>33339</xdr:rowOff>
    </xdr:to>
    <xdr:sp macro="" textlink="">
      <xdr:nvSpPr>
        <xdr:cNvPr id="2131" name="AutoShape 8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41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50</xdr:row>
      <xdr:rowOff>307181</xdr:rowOff>
    </xdr:to>
    <xdr:sp macro="" textlink="">
      <xdr:nvSpPr>
        <xdr:cNvPr id="2132" name="AutoShape 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717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304800</xdr:colOff>
      <xdr:row>52</xdr:row>
      <xdr:rowOff>33337</xdr:rowOff>
    </xdr:to>
    <xdr:sp macro="" textlink="">
      <xdr:nvSpPr>
        <xdr:cNvPr id="2133" name="AutoShape 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88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53</xdr:row>
      <xdr:rowOff>33338</xdr:rowOff>
    </xdr:to>
    <xdr:sp macro="" textlink="">
      <xdr:nvSpPr>
        <xdr:cNvPr id="2134" name="AutoShape 8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10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33338</xdr:rowOff>
    </xdr:to>
    <xdr:sp macro="" textlink="">
      <xdr:nvSpPr>
        <xdr:cNvPr id="2135" name="AutoShape 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27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55</xdr:row>
      <xdr:rowOff>33337</xdr:rowOff>
    </xdr:to>
    <xdr:sp macro="" textlink="">
      <xdr:nvSpPr>
        <xdr:cNvPr id="2136" name="AutoShape 8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654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55</xdr:row>
      <xdr:rowOff>307181</xdr:rowOff>
    </xdr:to>
    <xdr:sp macro="" textlink="">
      <xdr:nvSpPr>
        <xdr:cNvPr id="2137" name="AutoShape 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55</xdr:row>
      <xdr:rowOff>307181</xdr:rowOff>
    </xdr:to>
    <xdr:sp macro="" textlink="">
      <xdr:nvSpPr>
        <xdr:cNvPr id="2138" name="AutoShape 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56</xdr:row>
      <xdr:rowOff>307181</xdr:rowOff>
    </xdr:to>
    <xdr:sp macro="" textlink="">
      <xdr:nvSpPr>
        <xdr:cNvPr id="2139" name="AutoShape 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348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304800</xdr:colOff>
      <xdr:row>57</xdr:row>
      <xdr:rowOff>307182</xdr:rowOff>
    </xdr:to>
    <xdr:sp macro="" textlink="">
      <xdr:nvSpPr>
        <xdr:cNvPr id="2140" name="AutoShape 92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74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58</xdr:row>
      <xdr:rowOff>307181</xdr:rowOff>
    </xdr:to>
    <xdr:sp macro="" textlink="">
      <xdr:nvSpPr>
        <xdr:cNvPr id="2141" name="AutoShape 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093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304800</xdr:colOff>
      <xdr:row>60</xdr:row>
      <xdr:rowOff>33337</xdr:rowOff>
    </xdr:to>
    <xdr:sp macro="" textlink="">
      <xdr:nvSpPr>
        <xdr:cNvPr id="2142" name="AutoShape 9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26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60</xdr:row>
      <xdr:rowOff>307181</xdr:rowOff>
    </xdr:to>
    <xdr:sp macro="" textlink="">
      <xdr:nvSpPr>
        <xdr:cNvPr id="2143" name="AutoShape 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59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33338</xdr:rowOff>
    </xdr:to>
    <xdr:sp macro="" textlink="">
      <xdr:nvSpPr>
        <xdr:cNvPr id="2144" name="AutoShape 9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62</xdr:row>
      <xdr:rowOff>307181</xdr:rowOff>
    </xdr:to>
    <xdr:sp macro="" textlink="">
      <xdr:nvSpPr>
        <xdr:cNvPr id="2145" name="AutoShape 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29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63</xdr:row>
      <xdr:rowOff>307181</xdr:rowOff>
    </xdr:to>
    <xdr:sp macro="" textlink="">
      <xdr:nvSpPr>
        <xdr:cNvPr id="2146" name="AutoShape 9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679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307181</xdr:rowOff>
    </xdr:to>
    <xdr:sp macro="" textlink="">
      <xdr:nvSpPr>
        <xdr:cNvPr id="2147" name="AutoShape 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20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65</xdr:row>
      <xdr:rowOff>307182</xdr:rowOff>
    </xdr:to>
    <xdr:sp macro="" textlink="">
      <xdr:nvSpPr>
        <xdr:cNvPr id="2148" name="AutoShape 10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65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67</xdr:row>
      <xdr:rowOff>33337</xdr:rowOff>
    </xdr:to>
    <xdr:sp macro="" textlink="">
      <xdr:nvSpPr>
        <xdr:cNvPr id="2149" name="AutoShape 101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02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33338</xdr:rowOff>
    </xdr:to>
    <xdr:sp macro="" textlink="">
      <xdr:nvSpPr>
        <xdr:cNvPr id="2150" name="AutoShape 1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68</xdr:row>
      <xdr:rowOff>33338</xdr:rowOff>
    </xdr:to>
    <xdr:sp macro="" textlink="">
      <xdr:nvSpPr>
        <xdr:cNvPr id="2151" name="AutoShape 10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33337</xdr:rowOff>
    </xdr:to>
    <xdr:sp macro="" textlink="">
      <xdr:nvSpPr>
        <xdr:cNvPr id="2152" name="AutoShape 1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33337</xdr:rowOff>
    </xdr:to>
    <xdr:sp macro="" textlink="">
      <xdr:nvSpPr>
        <xdr:cNvPr id="2153" name="AutoShape 10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307182</xdr:rowOff>
    </xdr:to>
    <xdr:sp macro="" textlink="">
      <xdr:nvSpPr>
        <xdr:cNvPr id="2154" name="AutoShape 10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307182</xdr:rowOff>
    </xdr:to>
    <xdr:sp macro="" textlink="">
      <xdr:nvSpPr>
        <xdr:cNvPr id="2155" name="AutoShape 1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33338</xdr:rowOff>
    </xdr:to>
    <xdr:sp macro="" textlink="">
      <xdr:nvSpPr>
        <xdr:cNvPr id="2156" name="AutoShape 1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71</xdr:row>
      <xdr:rowOff>33338</xdr:rowOff>
    </xdr:to>
    <xdr:sp macro="" textlink="">
      <xdr:nvSpPr>
        <xdr:cNvPr id="2157" name="AutoShape 10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33337</xdr:rowOff>
    </xdr:to>
    <xdr:sp macro="" textlink="">
      <xdr:nvSpPr>
        <xdr:cNvPr id="2158" name="AutoShape 1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33337</xdr:rowOff>
    </xdr:to>
    <xdr:sp macro="" textlink="">
      <xdr:nvSpPr>
        <xdr:cNvPr id="2159" name="AutoShape 11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33337</xdr:rowOff>
    </xdr:to>
    <xdr:sp macro="" textlink="">
      <xdr:nvSpPr>
        <xdr:cNvPr id="2160" name="AutoShape 1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33337</xdr:rowOff>
    </xdr:to>
    <xdr:sp macro="" textlink="">
      <xdr:nvSpPr>
        <xdr:cNvPr id="2161" name="AutoShape 113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33338</xdr:rowOff>
    </xdr:to>
    <xdr:sp macro="" textlink="">
      <xdr:nvSpPr>
        <xdr:cNvPr id="2162" name="AutoShape 11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33338</xdr:rowOff>
    </xdr:to>
    <xdr:sp macro="" textlink="">
      <xdr:nvSpPr>
        <xdr:cNvPr id="2163" name="AutoShape 1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33338</xdr:rowOff>
    </xdr:to>
    <xdr:sp macro="" textlink="">
      <xdr:nvSpPr>
        <xdr:cNvPr id="2164" name="AutoShape 1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33338</xdr:rowOff>
    </xdr:to>
    <xdr:sp macro="" textlink="">
      <xdr:nvSpPr>
        <xdr:cNvPr id="2165" name="AutoShape 1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33337</xdr:rowOff>
    </xdr:to>
    <xdr:sp macro="" textlink="">
      <xdr:nvSpPr>
        <xdr:cNvPr id="2166" name="AutoShape 1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76</xdr:row>
      <xdr:rowOff>33337</xdr:rowOff>
    </xdr:to>
    <xdr:sp macro="" textlink="">
      <xdr:nvSpPr>
        <xdr:cNvPr id="2167" name="AutoShape 1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33337</xdr:rowOff>
    </xdr:to>
    <xdr:sp macro="" textlink="">
      <xdr:nvSpPr>
        <xdr:cNvPr id="2168" name="AutoShape 1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33337</xdr:rowOff>
    </xdr:to>
    <xdr:sp macro="" textlink="">
      <xdr:nvSpPr>
        <xdr:cNvPr id="2169" name="AutoShape 1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77</xdr:row>
      <xdr:rowOff>307182</xdr:rowOff>
    </xdr:to>
    <xdr:sp macro="" textlink="">
      <xdr:nvSpPr>
        <xdr:cNvPr id="2170" name="AutoShape 1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77</xdr:row>
      <xdr:rowOff>307182</xdr:rowOff>
    </xdr:to>
    <xdr:sp macro="" textlink="">
      <xdr:nvSpPr>
        <xdr:cNvPr id="2171" name="AutoShape 12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33337</xdr:rowOff>
    </xdr:to>
    <xdr:sp macro="" textlink="">
      <xdr:nvSpPr>
        <xdr:cNvPr id="2172" name="AutoShape 1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33337</xdr:rowOff>
    </xdr:to>
    <xdr:sp macro="" textlink="">
      <xdr:nvSpPr>
        <xdr:cNvPr id="2173" name="AutoShape 12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33338</xdr:rowOff>
    </xdr:to>
    <xdr:sp macro="" textlink="">
      <xdr:nvSpPr>
        <xdr:cNvPr id="2174" name="AutoShape 1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33338</xdr:rowOff>
    </xdr:to>
    <xdr:sp macro="" textlink="">
      <xdr:nvSpPr>
        <xdr:cNvPr id="2175" name="AutoShape 1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80</xdr:row>
      <xdr:rowOff>307181</xdr:rowOff>
    </xdr:to>
    <xdr:sp macro="" textlink="">
      <xdr:nvSpPr>
        <xdr:cNvPr id="2176" name="AutoShape 1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80</xdr:row>
      <xdr:rowOff>307181</xdr:rowOff>
    </xdr:to>
    <xdr:sp macro="" textlink="">
      <xdr:nvSpPr>
        <xdr:cNvPr id="2177" name="AutoShape 1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82</xdr:row>
      <xdr:rowOff>33338</xdr:rowOff>
    </xdr:to>
    <xdr:sp macro="" textlink="">
      <xdr:nvSpPr>
        <xdr:cNvPr id="2178" name="AutoShape 1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82</xdr:row>
      <xdr:rowOff>33338</xdr:rowOff>
    </xdr:to>
    <xdr:sp macro="" textlink="">
      <xdr:nvSpPr>
        <xdr:cNvPr id="2179" name="AutoShape 1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82</xdr:row>
      <xdr:rowOff>307181</xdr:rowOff>
    </xdr:to>
    <xdr:sp macro="" textlink="">
      <xdr:nvSpPr>
        <xdr:cNvPr id="2180" name="AutoShape 1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82</xdr:row>
      <xdr:rowOff>307181</xdr:rowOff>
    </xdr:to>
    <xdr:sp macro="" textlink="">
      <xdr:nvSpPr>
        <xdr:cNvPr id="2181" name="AutoShape 1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83</xdr:row>
      <xdr:rowOff>307181</xdr:rowOff>
    </xdr:to>
    <xdr:sp macro="" textlink="">
      <xdr:nvSpPr>
        <xdr:cNvPr id="2182" name="AutoShape 1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83</xdr:row>
      <xdr:rowOff>307181</xdr:rowOff>
    </xdr:to>
    <xdr:sp macro="" textlink="">
      <xdr:nvSpPr>
        <xdr:cNvPr id="2183" name="AutoShape 1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84</xdr:row>
      <xdr:rowOff>307181</xdr:rowOff>
    </xdr:to>
    <xdr:sp macro="" textlink="">
      <xdr:nvSpPr>
        <xdr:cNvPr id="2184" name="AutoShape 1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84</xdr:row>
      <xdr:rowOff>307181</xdr:rowOff>
    </xdr:to>
    <xdr:sp macro="" textlink="">
      <xdr:nvSpPr>
        <xdr:cNvPr id="2185" name="AutoShape 1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307182</xdr:rowOff>
    </xdr:to>
    <xdr:sp macro="" textlink="">
      <xdr:nvSpPr>
        <xdr:cNvPr id="2186" name="AutoShape 1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307182</xdr:rowOff>
    </xdr:to>
    <xdr:sp macro="" textlink="">
      <xdr:nvSpPr>
        <xdr:cNvPr id="2187" name="AutoShape 1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86</xdr:row>
      <xdr:rowOff>307181</xdr:rowOff>
    </xdr:to>
    <xdr:sp macro="" textlink="">
      <xdr:nvSpPr>
        <xdr:cNvPr id="2188" name="AutoShape 1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86</xdr:row>
      <xdr:rowOff>307181</xdr:rowOff>
    </xdr:to>
    <xdr:sp macro="" textlink="">
      <xdr:nvSpPr>
        <xdr:cNvPr id="2189" name="AutoShape 14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87</xdr:row>
      <xdr:rowOff>307181</xdr:rowOff>
    </xdr:to>
    <xdr:sp macro="" textlink="">
      <xdr:nvSpPr>
        <xdr:cNvPr id="2190" name="AutoShape 1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87</xdr:row>
      <xdr:rowOff>307181</xdr:rowOff>
    </xdr:to>
    <xdr:sp macro="" textlink="">
      <xdr:nvSpPr>
        <xdr:cNvPr id="2191" name="AutoShape 143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="" xmlns:a16="http://schemas.microsoft.com/office/drawing/2014/main" id="{00000000-0008-0000-03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88</xdr:row>
      <xdr:rowOff>307181</xdr:rowOff>
    </xdr:to>
    <xdr:sp macro="" textlink="">
      <xdr:nvSpPr>
        <xdr:cNvPr id="2192" name="AutoShape 1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88</xdr:row>
      <xdr:rowOff>307181</xdr:rowOff>
    </xdr:to>
    <xdr:sp macro="" textlink="">
      <xdr:nvSpPr>
        <xdr:cNvPr id="2193" name="AutoShape 14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307182</xdr:rowOff>
    </xdr:to>
    <xdr:sp macro="" textlink="">
      <xdr:nvSpPr>
        <xdr:cNvPr id="2194" name="AutoShape 1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1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33338</xdr:rowOff>
    </xdr:to>
    <xdr:sp macro="" textlink="">
      <xdr:nvSpPr>
        <xdr:cNvPr id="2195" name="AutoShape 1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33338</xdr:rowOff>
    </xdr:to>
    <xdr:sp macro="" textlink="">
      <xdr:nvSpPr>
        <xdr:cNvPr id="2196" name="AutoShape 14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91</xdr:row>
      <xdr:rowOff>307181</xdr:rowOff>
    </xdr:to>
    <xdr:sp macro="" textlink="">
      <xdr:nvSpPr>
        <xdr:cNvPr id="2197" name="AutoShape 1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94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33337</xdr:rowOff>
    </xdr:to>
    <xdr:sp macro="" textlink="">
      <xdr:nvSpPr>
        <xdr:cNvPr id="2198" name="AutoShape 1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33337</xdr:rowOff>
    </xdr:to>
    <xdr:sp macro="" textlink="">
      <xdr:nvSpPr>
        <xdr:cNvPr id="2199" name="AutoShape 15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33339</xdr:rowOff>
    </xdr:to>
    <xdr:sp macro="" textlink="">
      <xdr:nvSpPr>
        <xdr:cNvPr id="2200" name="AutoShape 15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70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33337</xdr:rowOff>
    </xdr:to>
    <xdr:sp macro="" textlink="">
      <xdr:nvSpPr>
        <xdr:cNvPr id="2201" name="AutoShape 153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069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96</xdr:row>
      <xdr:rowOff>33337</xdr:rowOff>
    </xdr:to>
    <xdr:sp macro="" textlink="">
      <xdr:nvSpPr>
        <xdr:cNvPr id="2202" name="AutoShape 1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96</xdr:row>
      <xdr:rowOff>33337</xdr:rowOff>
    </xdr:to>
    <xdr:sp macro="" textlink="">
      <xdr:nvSpPr>
        <xdr:cNvPr id="2203" name="AutoShape 1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97</xdr:row>
      <xdr:rowOff>33337</xdr:rowOff>
    </xdr:to>
    <xdr:sp macro="" textlink="">
      <xdr:nvSpPr>
        <xdr:cNvPr id="2204" name="AutoShape 1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97</xdr:row>
      <xdr:rowOff>33337</xdr:rowOff>
    </xdr:to>
    <xdr:sp macro="" textlink="">
      <xdr:nvSpPr>
        <xdr:cNvPr id="2205" name="AutoShape 1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97</xdr:row>
      <xdr:rowOff>307182</xdr:rowOff>
    </xdr:to>
    <xdr:sp macro="" textlink="">
      <xdr:nvSpPr>
        <xdr:cNvPr id="2206" name="AutoShape 1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97</xdr:row>
      <xdr:rowOff>307182</xdr:rowOff>
    </xdr:to>
    <xdr:sp macro="" textlink="">
      <xdr:nvSpPr>
        <xdr:cNvPr id="2207" name="AutoShape 1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33337</xdr:rowOff>
    </xdr:to>
    <xdr:sp macro="" textlink="">
      <xdr:nvSpPr>
        <xdr:cNvPr id="2208" name="AutoShape 1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33337</xdr:rowOff>
    </xdr:to>
    <xdr:sp macro="" textlink="">
      <xdr:nvSpPr>
        <xdr:cNvPr id="2209" name="AutoShape 161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304800</xdr:colOff>
      <xdr:row>99</xdr:row>
      <xdr:rowOff>307181</xdr:rowOff>
    </xdr:to>
    <xdr:sp macro="" textlink="">
      <xdr:nvSpPr>
        <xdr:cNvPr id="2210" name="AutoShape 1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38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304800</xdr:colOff>
      <xdr:row>101</xdr:row>
      <xdr:rowOff>33337</xdr:rowOff>
    </xdr:to>
    <xdr:sp macro="" textlink="">
      <xdr:nvSpPr>
        <xdr:cNvPr id="2211" name="AutoShape 16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58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304800</xdr:colOff>
      <xdr:row>102</xdr:row>
      <xdr:rowOff>33338</xdr:rowOff>
    </xdr:to>
    <xdr:sp macro="" textlink="">
      <xdr:nvSpPr>
        <xdr:cNvPr id="2212" name="AutoShape 1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7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102</xdr:row>
      <xdr:rowOff>307181</xdr:rowOff>
    </xdr:to>
    <xdr:sp macro="" textlink="">
      <xdr:nvSpPr>
        <xdr:cNvPr id="2213" name="AutoShape 1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102</xdr:row>
      <xdr:rowOff>307181</xdr:rowOff>
    </xdr:to>
    <xdr:sp macro="" textlink="">
      <xdr:nvSpPr>
        <xdr:cNvPr id="2214" name="AutoShape 16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104</xdr:row>
      <xdr:rowOff>33337</xdr:rowOff>
    </xdr:to>
    <xdr:sp macro="" textlink="">
      <xdr:nvSpPr>
        <xdr:cNvPr id="2215" name="AutoShape 16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33337</xdr:rowOff>
    </xdr:to>
    <xdr:sp macro="" textlink="">
      <xdr:nvSpPr>
        <xdr:cNvPr id="2216" name="AutoShape 1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33337</xdr:rowOff>
    </xdr:to>
    <xdr:sp macro="" textlink="">
      <xdr:nvSpPr>
        <xdr:cNvPr id="2217" name="AutoShape 1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106</xdr:row>
      <xdr:rowOff>33338</xdr:rowOff>
    </xdr:to>
    <xdr:sp macro="" textlink="">
      <xdr:nvSpPr>
        <xdr:cNvPr id="2218" name="AutoShape 1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106</xdr:row>
      <xdr:rowOff>33338</xdr:rowOff>
    </xdr:to>
    <xdr:sp macro="" textlink="">
      <xdr:nvSpPr>
        <xdr:cNvPr id="2219" name="AutoShape 1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307181</xdr:rowOff>
    </xdr:to>
    <xdr:sp macro="" textlink="">
      <xdr:nvSpPr>
        <xdr:cNvPr id="2220" name="AutoShape 1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307181</xdr:rowOff>
    </xdr:to>
    <xdr:sp macro="" textlink="">
      <xdr:nvSpPr>
        <xdr:cNvPr id="2221" name="AutoShape 17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108</xdr:row>
      <xdr:rowOff>33337</xdr:rowOff>
    </xdr:to>
    <xdr:sp macro="" textlink="">
      <xdr:nvSpPr>
        <xdr:cNvPr id="2222" name="AutoShape 1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108</xdr:row>
      <xdr:rowOff>33337</xdr:rowOff>
    </xdr:to>
    <xdr:sp macro="" textlink="">
      <xdr:nvSpPr>
        <xdr:cNvPr id="2223" name="AutoShape 1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109</xdr:row>
      <xdr:rowOff>33337</xdr:rowOff>
    </xdr:to>
    <xdr:sp macro="" textlink="">
      <xdr:nvSpPr>
        <xdr:cNvPr id="2224" name="AutoShape 1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109</xdr:row>
      <xdr:rowOff>33337</xdr:rowOff>
    </xdr:to>
    <xdr:sp macro="" textlink="">
      <xdr:nvSpPr>
        <xdr:cNvPr id="2225" name="AutoShape 1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110</xdr:row>
      <xdr:rowOff>33339</xdr:rowOff>
    </xdr:to>
    <xdr:sp macro="" textlink="">
      <xdr:nvSpPr>
        <xdr:cNvPr id="2226" name="AutoShape 1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33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304800</xdr:colOff>
      <xdr:row>111</xdr:row>
      <xdr:rowOff>33337</xdr:rowOff>
    </xdr:to>
    <xdr:sp macro="" textlink="">
      <xdr:nvSpPr>
        <xdr:cNvPr id="2227" name="AutoShape 17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85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112</xdr:row>
      <xdr:rowOff>33337</xdr:rowOff>
    </xdr:to>
    <xdr:sp macro="" textlink="">
      <xdr:nvSpPr>
        <xdr:cNvPr id="2228" name="AutoShape 1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112</xdr:row>
      <xdr:rowOff>33337</xdr:rowOff>
    </xdr:to>
    <xdr:sp macro="" textlink="">
      <xdr:nvSpPr>
        <xdr:cNvPr id="2229" name="AutoShape 18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112</xdr:row>
      <xdr:rowOff>307181</xdr:rowOff>
    </xdr:to>
    <xdr:sp macro="" textlink="">
      <xdr:nvSpPr>
        <xdr:cNvPr id="2230" name="AutoShape 18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112</xdr:row>
      <xdr:rowOff>307181</xdr:rowOff>
    </xdr:to>
    <xdr:sp macro="" textlink="">
      <xdr:nvSpPr>
        <xdr:cNvPr id="2231" name="AutoShape 18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113</xdr:row>
      <xdr:rowOff>307182</xdr:rowOff>
    </xdr:to>
    <xdr:sp macro="" textlink="">
      <xdr:nvSpPr>
        <xdr:cNvPr id="2232" name="AutoShape 1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8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115</xdr:row>
      <xdr:rowOff>33337</xdr:rowOff>
    </xdr:to>
    <xdr:sp macro="" textlink="">
      <xdr:nvSpPr>
        <xdr:cNvPr id="2233" name="AutoShape 1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115</xdr:row>
      <xdr:rowOff>33337</xdr:rowOff>
    </xdr:to>
    <xdr:sp macro="" textlink="">
      <xdr:nvSpPr>
        <xdr:cNvPr id="2234" name="AutoShape 1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116</xdr:row>
      <xdr:rowOff>33338</xdr:rowOff>
    </xdr:to>
    <xdr:sp macro="" textlink="">
      <xdr:nvSpPr>
        <xdr:cNvPr id="2235" name="AutoShape 1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116</xdr:row>
      <xdr:rowOff>33338</xdr:rowOff>
    </xdr:to>
    <xdr:sp macro="" textlink="">
      <xdr:nvSpPr>
        <xdr:cNvPr id="2236" name="AutoShape 18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116</xdr:row>
      <xdr:rowOff>307181</xdr:rowOff>
    </xdr:to>
    <xdr:sp macro="" textlink="">
      <xdr:nvSpPr>
        <xdr:cNvPr id="2237" name="AutoShape 1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116</xdr:row>
      <xdr:rowOff>307181</xdr:rowOff>
    </xdr:to>
    <xdr:sp macro="" textlink="">
      <xdr:nvSpPr>
        <xdr:cNvPr id="2238" name="AutoShape 1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118</xdr:row>
      <xdr:rowOff>33338</xdr:rowOff>
    </xdr:to>
    <xdr:sp macro="" textlink="">
      <xdr:nvSpPr>
        <xdr:cNvPr id="2239" name="AutoShape 19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304800</xdr:colOff>
      <xdr:row>118</xdr:row>
      <xdr:rowOff>33338</xdr:rowOff>
    </xdr:to>
    <xdr:sp macro="" textlink="">
      <xdr:nvSpPr>
        <xdr:cNvPr id="2240" name="AutoShape 1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119</xdr:row>
      <xdr:rowOff>33338</xdr:rowOff>
    </xdr:to>
    <xdr:sp macro="" textlink="">
      <xdr:nvSpPr>
        <xdr:cNvPr id="2241" name="AutoShape 1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119</xdr:row>
      <xdr:rowOff>33338</xdr:rowOff>
    </xdr:to>
    <xdr:sp macro="" textlink="">
      <xdr:nvSpPr>
        <xdr:cNvPr id="2242" name="AutoShape 1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120</xdr:row>
      <xdr:rowOff>33337</xdr:rowOff>
    </xdr:to>
    <xdr:sp macro="" textlink="">
      <xdr:nvSpPr>
        <xdr:cNvPr id="2243" name="AutoShape 1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304800</xdr:colOff>
      <xdr:row>120</xdr:row>
      <xdr:rowOff>33337</xdr:rowOff>
    </xdr:to>
    <xdr:sp macro="" textlink="">
      <xdr:nvSpPr>
        <xdr:cNvPr id="2244" name="AutoShape 1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120</xdr:row>
      <xdr:rowOff>307181</xdr:rowOff>
    </xdr:to>
    <xdr:sp macro="" textlink="">
      <xdr:nvSpPr>
        <xdr:cNvPr id="2245" name="AutoShape 1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304800</xdr:colOff>
      <xdr:row>120</xdr:row>
      <xdr:rowOff>307181</xdr:rowOff>
    </xdr:to>
    <xdr:sp macro="" textlink="">
      <xdr:nvSpPr>
        <xdr:cNvPr id="2246" name="AutoShape 19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121</xdr:row>
      <xdr:rowOff>307182</xdr:rowOff>
    </xdr:to>
    <xdr:sp macro="" textlink="">
      <xdr:nvSpPr>
        <xdr:cNvPr id="2247" name="AutoShape 1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304800</xdr:colOff>
      <xdr:row>121</xdr:row>
      <xdr:rowOff>307182</xdr:rowOff>
    </xdr:to>
    <xdr:sp macro="" textlink="">
      <xdr:nvSpPr>
        <xdr:cNvPr id="2248" name="AutoShape 20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122</xdr:row>
      <xdr:rowOff>307181</xdr:rowOff>
    </xdr:to>
    <xdr:sp macro="" textlink="">
      <xdr:nvSpPr>
        <xdr:cNvPr id="2249" name="AutoShape 2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122</xdr:row>
      <xdr:rowOff>307181</xdr:rowOff>
    </xdr:to>
    <xdr:sp macro="" textlink="">
      <xdr:nvSpPr>
        <xdr:cNvPr id="2250" name="AutoShape 20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124</xdr:row>
      <xdr:rowOff>33338</xdr:rowOff>
    </xdr:to>
    <xdr:sp macro="" textlink="">
      <xdr:nvSpPr>
        <xdr:cNvPr id="2251" name="AutoShape 2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304800</xdr:colOff>
      <xdr:row>124</xdr:row>
      <xdr:rowOff>33338</xdr:rowOff>
    </xdr:to>
    <xdr:sp macro="" textlink="">
      <xdr:nvSpPr>
        <xdr:cNvPr id="2252" name="AutoShape 20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304800</xdr:colOff>
      <xdr:row>124</xdr:row>
      <xdr:rowOff>307181</xdr:rowOff>
    </xdr:to>
    <xdr:sp macro="" textlink="">
      <xdr:nvSpPr>
        <xdr:cNvPr id="2253" name="AutoShape 2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3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125</xdr:row>
      <xdr:rowOff>307182</xdr:rowOff>
    </xdr:to>
    <xdr:sp macro="" textlink="">
      <xdr:nvSpPr>
        <xdr:cNvPr id="2254" name="AutoShape 206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304800</xdr:colOff>
      <xdr:row>125</xdr:row>
      <xdr:rowOff>307182</xdr:rowOff>
    </xdr:to>
    <xdr:sp macro="" textlink="">
      <xdr:nvSpPr>
        <xdr:cNvPr id="2255" name="AutoShape 2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127</xdr:row>
      <xdr:rowOff>33337</xdr:rowOff>
    </xdr:to>
    <xdr:sp macro="" textlink="">
      <xdr:nvSpPr>
        <xdr:cNvPr id="2256" name="AutoShape 2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304800</xdr:colOff>
      <xdr:row>127</xdr:row>
      <xdr:rowOff>33337</xdr:rowOff>
    </xdr:to>
    <xdr:sp macro="" textlink="">
      <xdr:nvSpPr>
        <xdr:cNvPr id="2257" name="AutoShape 20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127</xdr:row>
      <xdr:rowOff>307181</xdr:rowOff>
    </xdr:to>
    <xdr:sp macro="" textlink="">
      <xdr:nvSpPr>
        <xdr:cNvPr id="2258" name="AutoShape 2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304800</xdr:colOff>
      <xdr:row>127</xdr:row>
      <xdr:rowOff>307181</xdr:rowOff>
    </xdr:to>
    <xdr:sp macro="" textlink="">
      <xdr:nvSpPr>
        <xdr:cNvPr id="2259" name="AutoShape 21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128</xdr:row>
      <xdr:rowOff>307181</xdr:rowOff>
    </xdr:to>
    <xdr:sp macro="" textlink="">
      <xdr:nvSpPr>
        <xdr:cNvPr id="2260" name="AutoShape 2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304800</xdr:colOff>
      <xdr:row>128</xdr:row>
      <xdr:rowOff>307181</xdr:rowOff>
    </xdr:to>
    <xdr:sp macro="" textlink="">
      <xdr:nvSpPr>
        <xdr:cNvPr id="2261" name="AutoShape 21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130</xdr:row>
      <xdr:rowOff>33338</xdr:rowOff>
    </xdr:to>
    <xdr:sp macro="" textlink="">
      <xdr:nvSpPr>
        <xdr:cNvPr id="2262" name="AutoShape 2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304800</xdr:colOff>
      <xdr:row>130</xdr:row>
      <xdr:rowOff>33338</xdr:rowOff>
    </xdr:to>
    <xdr:sp macro="" textlink="">
      <xdr:nvSpPr>
        <xdr:cNvPr id="2263" name="AutoShape 2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130</xdr:row>
      <xdr:rowOff>307181</xdr:rowOff>
    </xdr:to>
    <xdr:sp macro="" textlink="">
      <xdr:nvSpPr>
        <xdr:cNvPr id="2264" name="AutoShape 216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304800</xdr:colOff>
      <xdr:row>130</xdr:row>
      <xdr:rowOff>307181</xdr:rowOff>
    </xdr:to>
    <xdr:sp macro="" textlink="">
      <xdr:nvSpPr>
        <xdr:cNvPr id="2265" name="AutoShape 2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131</xdr:row>
      <xdr:rowOff>307181</xdr:rowOff>
    </xdr:to>
    <xdr:sp macro="" textlink="">
      <xdr:nvSpPr>
        <xdr:cNvPr id="2266" name="AutoShape 21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304800</xdr:colOff>
      <xdr:row>131</xdr:row>
      <xdr:rowOff>307181</xdr:rowOff>
    </xdr:to>
    <xdr:sp macro="" textlink="">
      <xdr:nvSpPr>
        <xdr:cNvPr id="2267" name="AutoShape 2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304800</xdr:colOff>
      <xdr:row>132</xdr:row>
      <xdr:rowOff>307181</xdr:rowOff>
    </xdr:to>
    <xdr:sp macro="" textlink="">
      <xdr:nvSpPr>
        <xdr:cNvPr id="2268" name="AutoShape 2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304800</xdr:colOff>
      <xdr:row>132</xdr:row>
      <xdr:rowOff>307181</xdr:rowOff>
    </xdr:to>
    <xdr:sp macro="" textlink="">
      <xdr:nvSpPr>
        <xdr:cNvPr id="2269" name="AutoShape 2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133</xdr:row>
      <xdr:rowOff>307182</xdr:rowOff>
    </xdr:to>
    <xdr:sp macro="" textlink="">
      <xdr:nvSpPr>
        <xdr:cNvPr id="2270" name="AutoShape 2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304800</xdr:colOff>
      <xdr:row>133</xdr:row>
      <xdr:rowOff>307182</xdr:rowOff>
    </xdr:to>
    <xdr:sp macro="" textlink="">
      <xdr:nvSpPr>
        <xdr:cNvPr id="2271" name="AutoShape 22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135</xdr:row>
      <xdr:rowOff>33337</xdr:rowOff>
    </xdr:to>
    <xdr:sp macro="" textlink="">
      <xdr:nvSpPr>
        <xdr:cNvPr id="2272" name="AutoShape 22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304800</xdr:colOff>
      <xdr:row>135</xdr:row>
      <xdr:rowOff>33337</xdr:rowOff>
    </xdr:to>
    <xdr:sp macro="" textlink="">
      <xdr:nvSpPr>
        <xdr:cNvPr id="2273" name="AutoShape 225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135</xdr:row>
      <xdr:rowOff>307181</xdr:rowOff>
    </xdr:to>
    <xdr:sp macro="" textlink="">
      <xdr:nvSpPr>
        <xdr:cNvPr id="2274" name="AutoShape 2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135</xdr:row>
      <xdr:rowOff>307181</xdr:rowOff>
    </xdr:to>
    <xdr:sp macro="" textlink="">
      <xdr:nvSpPr>
        <xdr:cNvPr id="2275" name="AutoShape 2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33337</xdr:rowOff>
    </xdr:to>
    <xdr:sp macro="" textlink="">
      <xdr:nvSpPr>
        <xdr:cNvPr id="2276" name="AutoShape 2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33337</xdr:rowOff>
    </xdr:to>
    <xdr:sp macro="" textlink="">
      <xdr:nvSpPr>
        <xdr:cNvPr id="2277" name="AutoShape 2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33338</xdr:rowOff>
    </xdr:to>
    <xdr:sp macro="" textlink="">
      <xdr:nvSpPr>
        <xdr:cNvPr id="2278" name="AutoShape 2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33338</xdr:rowOff>
    </xdr:to>
    <xdr:sp macro="" textlink="">
      <xdr:nvSpPr>
        <xdr:cNvPr id="2279" name="AutoShape 2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139</xdr:row>
      <xdr:rowOff>33338</xdr:rowOff>
    </xdr:to>
    <xdr:sp macro="" textlink="">
      <xdr:nvSpPr>
        <xdr:cNvPr id="2280" name="AutoShape 2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139</xdr:row>
      <xdr:rowOff>33338</xdr:rowOff>
    </xdr:to>
    <xdr:sp macro="" textlink="">
      <xdr:nvSpPr>
        <xdr:cNvPr id="2281" name="AutoShape 2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140</xdr:row>
      <xdr:rowOff>33337</xdr:rowOff>
    </xdr:to>
    <xdr:sp macro="" textlink="">
      <xdr:nvSpPr>
        <xdr:cNvPr id="2282" name="AutoShape 2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140</xdr:row>
      <xdr:rowOff>33337</xdr:rowOff>
    </xdr:to>
    <xdr:sp macro="" textlink="">
      <xdr:nvSpPr>
        <xdr:cNvPr id="2283" name="AutoShape 2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141</xdr:row>
      <xdr:rowOff>33337</xdr:rowOff>
    </xdr:to>
    <xdr:sp macro="" textlink="">
      <xdr:nvSpPr>
        <xdr:cNvPr id="2284" name="AutoShape 2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304800</xdr:colOff>
      <xdr:row>141</xdr:row>
      <xdr:rowOff>33337</xdr:rowOff>
    </xdr:to>
    <xdr:sp macro="" textlink="">
      <xdr:nvSpPr>
        <xdr:cNvPr id="2285" name="AutoShape 2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142</xdr:row>
      <xdr:rowOff>33338</xdr:rowOff>
    </xdr:to>
    <xdr:sp macro="" textlink="">
      <xdr:nvSpPr>
        <xdr:cNvPr id="2286" name="AutoShape 2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304800</xdr:colOff>
      <xdr:row>142</xdr:row>
      <xdr:rowOff>33338</xdr:rowOff>
    </xdr:to>
    <xdr:sp macro="" textlink="">
      <xdr:nvSpPr>
        <xdr:cNvPr id="2287" name="AutoShape 2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143</xdr:row>
      <xdr:rowOff>104775</xdr:rowOff>
    </xdr:to>
    <xdr:sp macro="" textlink="">
      <xdr:nvSpPr>
        <xdr:cNvPr id="2288" name="AutoShape 24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304800</xdr:colOff>
      <xdr:row>143</xdr:row>
      <xdr:rowOff>104775</xdr:rowOff>
    </xdr:to>
    <xdr:sp macro="" textlink="">
      <xdr:nvSpPr>
        <xdr:cNvPr id="2289" name="AutoShape 24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304800</xdr:colOff>
      <xdr:row>144</xdr:row>
      <xdr:rowOff>104775</xdr:rowOff>
    </xdr:to>
    <xdr:sp macro="" textlink="">
      <xdr:nvSpPr>
        <xdr:cNvPr id="2290" name="AutoShape 2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27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145</xdr:row>
      <xdr:rowOff>104775</xdr:rowOff>
    </xdr:to>
    <xdr:sp macro="" textlink="">
      <xdr:nvSpPr>
        <xdr:cNvPr id="2291" name="AutoShape 2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145</xdr:row>
      <xdr:rowOff>104775</xdr:rowOff>
    </xdr:to>
    <xdr:sp macro="" textlink="">
      <xdr:nvSpPr>
        <xdr:cNvPr id="2292" name="AutoShape 24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104775</xdr:rowOff>
    </xdr:to>
    <xdr:sp macro="" textlink="">
      <xdr:nvSpPr>
        <xdr:cNvPr id="2293" name="AutoShape 2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76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304800</xdr:colOff>
      <xdr:row>147</xdr:row>
      <xdr:rowOff>104775</xdr:rowOff>
    </xdr:to>
    <xdr:sp macro="" textlink="">
      <xdr:nvSpPr>
        <xdr:cNvPr id="2294" name="AutoShape 2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304800</xdr:colOff>
      <xdr:row>147</xdr:row>
      <xdr:rowOff>104775</xdr:rowOff>
    </xdr:to>
    <xdr:sp macro="" textlink="">
      <xdr:nvSpPr>
        <xdr:cNvPr id="2295" name="AutoShape 24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104775</xdr:rowOff>
    </xdr:to>
    <xdr:sp macro="" textlink="">
      <xdr:nvSpPr>
        <xdr:cNvPr id="2296" name="AutoShape 248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148</xdr:row>
      <xdr:rowOff>104775</xdr:rowOff>
    </xdr:to>
    <xdr:sp macro="" textlink="">
      <xdr:nvSpPr>
        <xdr:cNvPr id="2297" name="AutoShape 249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149</xdr:row>
      <xdr:rowOff>104775</xdr:rowOff>
    </xdr:to>
    <xdr:sp macro="" textlink="">
      <xdr:nvSpPr>
        <xdr:cNvPr id="2298" name="AutoShape 2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149</xdr:row>
      <xdr:rowOff>104775</xdr:rowOff>
    </xdr:to>
    <xdr:sp macro="" textlink="">
      <xdr:nvSpPr>
        <xdr:cNvPr id="2299" name="AutoShape 25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304800</xdr:colOff>
      <xdr:row>150</xdr:row>
      <xdr:rowOff>104775</xdr:rowOff>
    </xdr:to>
    <xdr:sp macro="" textlink="">
      <xdr:nvSpPr>
        <xdr:cNvPr id="2300" name="AutoShape 25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304800</xdr:colOff>
      <xdr:row>150</xdr:row>
      <xdr:rowOff>104775</xdr:rowOff>
    </xdr:to>
    <xdr:sp macro="" textlink="">
      <xdr:nvSpPr>
        <xdr:cNvPr id="2301" name="AutoShape 25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304800</xdr:colOff>
      <xdr:row>151</xdr:row>
      <xdr:rowOff>104775</xdr:rowOff>
    </xdr:to>
    <xdr:sp macro="" textlink="">
      <xdr:nvSpPr>
        <xdr:cNvPr id="2302" name="AutoShape 2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304800</xdr:colOff>
      <xdr:row>151</xdr:row>
      <xdr:rowOff>104775</xdr:rowOff>
    </xdr:to>
    <xdr:sp macro="" textlink="">
      <xdr:nvSpPr>
        <xdr:cNvPr id="2303" name="AutoShape 2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152</xdr:row>
      <xdr:rowOff>104775</xdr:rowOff>
    </xdr:to>
    <xdr:sp macro="" textlink="">
      <xdr:nvSpPr>
        <xdr:cNvPr id="2304" name="AutoShape 2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304800</xdr:colOff>
      <xdr:row>152</xdr:row>
      <xdr:rowOff>104775</xdr:rowOff>
    </xdr:to>
    <xdr:sp macro="" textlink="">
      <xdr:nvSpPr>
        <xdr:cNvPr id="2305" name="AutoShape 2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153</xdr:row>
      <xdr:rowOff>104775</xdr:rowOff>
    </xdr:to>
    <xdr:sp macro="" textlink="">
      <xdr:nvSpPr>
        <xdr:cNvPr id="2306" name="AutoShape 2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304800</xdr:colOff>
      <xdr:row>153</xdr:row>
      <xdr:rowOff>104775</xdr:rowOff>
    </xdr:to>
    <xdr:sp macro="" textlink="">
      <xdr:nvSpPr>
        <xdr:cNvPr id="2307" name="AutoShape 2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154</xdr:row>
      <xdr:rowOff>104775</xdr:rowOff>
    </xdr:to>
    <xdr:sp macro="" textlink="">
      <xdr:nvSpPr>
        <xdr:cNvPr id="2308" name="AutoShape 2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304800</xdr:colOff>
      <xdr:row>154</xdr:row>
      <xdr:rowOff>104775</xdr:rowOff>
    </xdr:to>
    <xdr:sp macro="" textlink="">
      <xdr:nvSpPr>
        <xdr:cNvPr id="2309" name="AutoShape 261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155</xdr:row>
      <xdr:rowOff>104775</xdr:rowOff>
    </xdr:to>
    <xdr:sp macro="" textlink="">
      <xdr:nvSpPr>
        <xdr:cNvPr id="2310" name="AutoShape 2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304800</xdr:colOff>
      <xdr:row>155</xdr:row>
      <xdr:rowOff>104775</xdr:rowOff>
    </xdr:to>
    <xdr:sp macro="" textlink="">
      <xdr:nvSpPr>
        <xdr:cNvPr id="2311" name="AutoShape 26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156</xdr:row>
      <xdr:rowOff>104775</xdr:rowOff>
    </xdr:to>
    <xdr:sp macro="" textlink="">
      <xdr:nvSpPr>
        <xdr:cNvPr id="2312" name="AutoShape 2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304800</xdr:colOff>
      <xdr:row>156</xdr:row>
      <xdr:rowOff>104775</xdr:rowOff>
    </xdr:to>
    <xdr:sp macro="" textlink="">
      <xdr:nvSpPr>
        <xdr:cNvPr id="2313" name="AutoShape 26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157</xdr:row>
      <xdr:rowOff>104775</xdr:rowOff>
    </xdr:to>
    <xdr:sp macro="" textlink="">
      <xdr:nvSpPr>
        <xdr:cNvPr id="2314" name="AutoShape 2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304800</xdr:colOff>
      <xdr:row>157</xdr:row>
      <xdr:rowOff>104775</xdr:rowOff>
    </xdr:to>
    <xdr:sp macro="" textlink="">
      <xdr:nvSpPr>
        <xdr:cNvPr id="2315" name="AutoShape 267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158</xdr:row>
      <xdr:rowOff>104775</xdr:rowOff>
    </xdr:to>
    <xdr:sp macro="" textlink="">
      <xdr:nvSpPr>
        <xdr:cNvPr id="2316" name="AutoShape 2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304800</xdr:colOff>
      <xdr:row>158</xdr:row>
      <xdr:rowOff>104775</xdr:rowOff>
    </xdr:to>
    <xdr:sp macro="" textlink="">
      <xdr:nvSpPr>
        <xdr:cNvPr id="2317" name="AutoShape 2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159</xdr:row>
      <xdr:rowOff>104775</xdr:rowOff>
    </xdr:to>
    <xdr:sp macro="" textlink="">
      <xdr:nvSpPr>
        <xdr:cNvPr id="2318" name="AutoShape 2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304800</xdr:colOff>
      <xdr:row>159</xdr:row>
      <xdr:rowOff>104775</xdr:rowOff>
    </xdr:to>
    <xdr:sp macro="" textlink="">
      <xdr:nvSpPr>
        <xdr:cNvPr id="2319" name="AutoShape 2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160</xdr:row>
      <xdr:rowOff>104775</xdr:rowOff>
    </xdr:to>
    <xdr:sp macro="" textlink="">
      <xdr:nvSpPr>
        <xdr:cNvPr id="2320" name="AutoShape 2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304800</xdr:colOff>
      <xdr:row>160</xdr:row>
      <xdr:rowOff>104775</xdr:rowOff>
    </xdr:to>
    <xdr:sp macro="" textlink="">
      <xdr:nvSpPr>
        <xdr:cNvPr id="2321" name="AutoShape 27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161</xdr:row>
      <xdr:rowOff>104775</xdr:rowOff>
    </xdr:to>
    <xdr:sp macro="" textlink="">
      <xdr:nvSpPr>
        <xdr:cNvPr id="2322" name="AutoShape 2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304800</xdr:colOff>
      <xdr:row>161</xdr:row>
      <xdr:rowOff>104775</xdr:rowOff>
    </xdr:to>
    <xdr:sp macro="" textlink="">
      <xdr:nvSpPr>
        <xdr:cNvPr id="2323" name="AutoShape 2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162</xdr:row>
      <xdr:rowOff>104775</xdr:rowOff>
    </xdr:to>
    <xdr:sp macro="" textlink="">
      <xdr:nvSpPr>
        <xdr:cNvPr id="2324" name="AutoShape 2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304800</xdr:colOff>
      <xdr:row>162</xdr:row>
      <xdr:rowOff>104775</xdr:rowOff>
    </xdr:to>
    <xdr:sp macro="" textlink="">
      <xdr:nvSpPr>
        <xdr:cNvPr id="2325" name="AutoShape 2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163</xdr:row>
      <xdr:rowOff>104775</xdr:rowOff>
    </xdr:to>
    <xdr:sp macro="" textlink="">
      <xdr:nvSpPr>
        <xdr:cNvPr id="2326" name="AutoShape 2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304800</xdr:colOff>
      <xdr:row>163</xdr:row>
      <xdr:rowOff>104775</xdr:rowOff>
    </xdr:to>
    <xdr:sp macro="" textlink="">
      <xdr:nvSpPr>
        <xdr:cNvPr id="2327" name="AutoShape 27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304800</xdr:colOff>
      <xdr:row>164</xdr:row>
      <xdr:rowOff>104775</xdr:rowOff>
    </xdr:to>
    <xdr:sp macro="" textlink="">
      <xdr:nvSpPr>
        <xdr:cNvPr id="2328" name="AutoShape 2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834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165</xdr:row>
      <xdr:rowOff>104775</xdr:rowOff>
    </xdr:to>
    <xdr:sp macro="" textlink="">
      <xdr:nvSpPr>
        <xdr:cNvPr id="2329" name="AutoShape 28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304800</xdr:colOff>
      <xdr:row>165</xdr:row>
      <xdr:rowOff>104775</xdr:rowOff>
    </xdr:to>
    <xdr:sp macro="" textlink="">
      <xdr:nvSpPr>
        <xdr:cNvPr id="2330" name="AutoShape 28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166</xdr:row>
      <xdr:rowOff>104775</xdr:rowOff>
    </xdr:to>
    <xdr:sp macro="" textlink="">
      <xdr:nvSpPr>
        <xdr:cNvPr id="2331" name="AutoShape 2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304800</xdr:colOff>
      <xdr:row>166</xdr:row>
      <xdr:rowOff>104775</xdr:rowOff>
    </xdr:to>
    <xdr:sp macro="" textlink="">
      <xdr:nvSpPr>
        <xdr:cNvPr id="2332" name="AutoShape 2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167</xdr:row>
      <xdr:rowOff>104775</xdr:rowOff>
    </xdr:to>
    <xdr:sp macro="" textlink="">
      <xdr:nvSpPr>
        <xdr:cNvPr id="2333" name="AutoShape 2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167</xdr:row>
      <xdr:rowOff>104775</xdr:rowOff>
    </xdr:to>
    <xdr:sp macro="" textlink="">
      <xdr:nvSpPr>
        <xdr:cNvPr id="2334" name="AutoShape 2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168</xdr:row>
      <xdr:rowOff>104775</xdr:rowOff>
    </xdr:to>
    <xdr:sp macro="" textlink="">
      <xdr:nvSpPr>
        <xdr:cNvPr id="2335" name="AutoShape 2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304800</xdr:colOff>
      <xdr:row>168</xdr:row>
      <xdr:rowOff>104775</xdr:rowOff>
    </xdr:to>
    <xdr:sp macro="" textlink="">
      <xdr:nvSpPr>
        <xdr:cNvPr id="2336" name="AutoShape 2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169</xdr:row>
      <xdr:rowOff>104775</xdr:rowOff>
    </xdr:to>
    <xdr:sp macro="" textlink="">
      <xdr:nvSpPr>
        <xdr:cNvPr id="2337" name="AutoShape 2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304800</xdr:colOff>
      <xdr:row>169</xdr:row>
      <xdr:rowOff>104775</xdr:rowOff>
    </xdr:to>
    <xdr:sp macro="" textlink="">
      <xdr:nvSpPr>
        <xdr:cNvPr id="2338" name="AutoShape 29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170</xdr:row>
      <xdr:rowOff>104775</xdr:rowOff>
    </xdr:to>
    <xdr:sp macro="" textlink="">
      <xdr:nvSpPr>
        <xdr:cNvPr id="2339" name="AutoShape 2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304800</xdr:colOff>
      <xdr:row>170</xdr:row>
      <xdr:rowOff>104775</xdr:rowOff>
    </xdr:to>
    <xdr:sp macro="" textlink="">
      <xdr:nvSpPr>
        <xdr:cNvPr id="2340" name="AutoShape 2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171</xdr:row>
      <xdr:rowOff>104775</xdr:rowOff>
    </xdr:to>
    <xdr:sp macro="" textlink="">
      <xdr:nvSpPr>
        <xdr:cNvPr id="2341" name="AutoShape 2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304800</xdr:colOff>
      <xdr:row>171</xdr:row>
      <xdr:rowOff>104775</xdr:rowOff>
    </xdr:to>
    <xdr:sp macro="" textlink="">
      <xdr:nvSpPr>
        <xdr:cNvPr id="2342" name="AutoShape 2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172</xdr:row>
      <xdr:rowOff>104775</xdr:rowOff>
    </xdr:to>
    <xdr:sp macro="" textlink="">
      <xdr:nvSpPr>
        <xdr:cNvPr id="2343" name="AutoShape 295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304800</xdr:colOff>
      <xdr:row>172</xdr:row>
      <xdr:rowOff>104775</xdr:rowOff>
    </xdr:to>
    <xdr:sp macro="" textlink="">
      <xdr:nvSpPr>
        <xdr:cNvPr id="2344" name="AutoShape 2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304800</xdr:colOff>
      <xdr:row>173</xdr:row>
      <xdr:rowOff>104775</xdr:rowOff>
    </xdr:to>
    <xdr:sp macro="" textlink="">
      <xdr:nvSpPr>
        <xdr:cNvPr id="2345" name="AutoShape 29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304800</xdr:colOff>
      <xdr:row>174</xdr:row>
      <xdr:rowOff>104775</xdr:rowOff>
    </xdr:to>
    <xdr:sp macro="" textlink="">
      <xdr:nvSpPr>
        <xdr:cNvPr id="2346" name="AutoShape 29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58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104775</xdr:rowOff>
    </xdr:to>
    <xdr:sp macro="" textlink="">
      <xdr:nvSpPr>
        <xdr:cNvPr id="2347" name="AutoShape 299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77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304800</xdr:colOff>
      <xdr:row>176</xdr:row>
      <xdr:rowOff>104775</xdr:rowOff>
    </xdr:to>
    <xdr:sp macro="" textlink="">
      <xdr:nvSpPr>
        <xdr:cNvPr id="2348" name="AutoShape 300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046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304800</xdr:colOff>
      <xdr:row>177</xdr:row>
      <xdr:rowOff>104775</xdr:rowOff>
    </xdr:to>
    <xdr:sp macro="" textlink="">
      <xdr:nvSpPr>
        <xdr:cNvPr id="2349" name="AutoShape 30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39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304800</xdr:colOff>
      <xdr:row>178</xdr:row>
      <xdr:rowOff>104775</xdr:rowOff>
    </xdr:to>
    <xdr:sp macro="" textlink="">
      <xdr:nvSpPr>
        <xdr:cNvPr id="2350" name="AutoShape 3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88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179</xdr:row>
      <xdr:rowOff>104775</xdr:rowOff>
    </xdr:to>
    <xdr:sp macro="" textlink="">
      <xdr:nvSpPr>
        <xdr:cNvPr id="2351" name="AutoShape 3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23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304800</xdr:colOff>
      <xdr:row>180</xdr:row>
      <xdr:rowOff>104775</xdr:rowOff>
    </xdr:to>
    <xdr:sp macro="" textlink="">
      <xdr:nvSpPr>
        <xdr:cNvPr id="2352" name="AutoShape 3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726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104775</xdr:rowOff>
    </xdr:to>
    <xdr:sp macro="" textlink="">
      <xdr:nvSpPr>
        <xdr:cNvPr id="2353" name="AutoShape 3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104775</xdr:rowOff>
    </xdr:to>
    <xdr:sp macro="" textlink="">
      <xdr:nvSpPr>
        <xdr:cNvPr id="2354" name="AutoShape 30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304800</xdr:colOff>
      <xdr:row>182</xdr:row>
      <xdr:rowOff>104775</xdr:rowOff>
    </xdr:to>
    <xdr:sp macro="" textlink="">
      <xdr:nvSpPr>
        <xdr:cNvPr id="2355" name="AutoShape 3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304800</xdr:colOff>
      <xdr:row>182</xdr:row>
      <xdr:rowOff>104775</xdr:rowOff>
    </xdr:to>
    <xdr:sp macro="" textlink="">
      <xdr:nvSpPr>
        <xdr:cNvPr id="2356" name="AutoShape 3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304800</xdr:colOff>
      <xdr:row>183</xdr:row>
      <xdr:rowOff>104775</xdr:rowOff>
    </xdr:to>
    <xdr:sp macro="" textlink="">
      <xdr:nvSpPr>
        <xdr:cNvPr id="2357" name="AutoShape 3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354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304800</xdr:colOff>
      <xdr:row>184</xdr:row>
      <xdr:rowOff>104775</xdr:rowOff>
    </xdr:to>
    <xdr:sp macro="" textlink="">
      <xdr:nvSpPr>
        <xdr:cNvPr id="2358" name="AutoShape 3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73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304800</xdr:colOff>
      <xdr:row>185</xdr:row>
      <xdr:rowOff>104775</xdr:rowOff>
    </xdr:to>
    <xdr:sp macro="" textlink="">
      <xdr:nvSpPr>
        <xdr:cNvPr id="2359" name="AutoShape 3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9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304800</xdr:colOff>
      <xdr:row>186</xdr:row>
      <xdr:rowOff>104775</xdr:rowOff>
    </xdr:to>
    <xdr:sp macro="" textlink="">
      <xdr:nvSpPr>
        <xdr:cNvPr id="2360" name="AutoShape 3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115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304800</xdr:colOff>
      <xdr:row>187</xdr:row>
      <xdr:rowOff>104775</xdr:rowOff>
    </xdr:to>
    <xdr:sp macro="" textlink="">
      <xdr:nvSpPr>
        <xdr:cNvPr id="2361" name="AutoShape 3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6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304800</xdr:colOff>
      <xdr:row>188</xdr:row>
      <xdr:rowOff>104775</xdr:rowOff>
    </xdr:to>
    <xdr:sp macro="" textlink="">
      <xdr:nvSpPr>
        <xdr:cNvPr id="2362" name="AutoShape 3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45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304800</xdr:colOff>
      <xdr:row>189</xdr:row>
      <xdr:rowOff>104775</xdr:rowOff>
    </xdr:to>
    <xdr:sp macro="" textlink="">
      <xdr:nvSpPr>
        <xdr:cNvPr id="2363" name="AutoShape 3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65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304800</xdr:colOff>
      <xdr:row>190</xdr:row>
      <xdr:rowOff>104775</xdr:rowOff>
    </xdr:to>
    <xdr:sp macro="" textlink="">
      <xdr:nvSpPr>
        <xdr:cNvPr id="2364" name="AutoShape 3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88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304800</xdr:colOff>
      <xdr:row>191</xdr:row>
      <xdr:rowOff>104775</xdr:rowOff>
    </xdr:to>
    <xdr:sp macro="" textlink="">
      <xdr:nvSpPr>
        <xdr:cNvPr id="2365" name="AutoShape 31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16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304800</xdr:colOff>
      <xdr:row>192</xdr:row>
      <xdr:rowOff>104775</xdr:rowOff>
    </xdr:to>
    <xdr:sp macro="" textlink="">
      <xdr:nvSpPr>
        <xdr:cNvPr id="2366" name="AutoShape 3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43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304800</xdr:colOff>
      <xdr:row>193</xdr:row>
      <xdr:rowOff>104775</xdr:rowOff>
    </xdr:to>
    <xdr:sp macro="" textlink="">
      <xdr:nvSpPr>
        <xdr:cNvPr id="2367" name="AutoShape 3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58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304800</xdr:colOff>
      <xdr:row>194</xdr:row>
      <xdr:rowOff>104775</xdr:rowOff>
    </xdr:to>
    <xdr:sp macro="" textlink="">
      <xdr:nvSpPr>
        <xdr:cNvPr id="2368" name="AutoShape 3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913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304800</xdr:colOff>
      <xdr:row>195</xdr:row>
      <xdr:rowOff>104775</xdr:rowOff>
    </xdr:to>
    <xdr:sp macro="" textlink="">
      <xdr:nvSpPr>
        <xdr:cNvPr id="2369" name="AutoShape 3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08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304800</xdr:colOff>
      <xdr:row>196</xdr:row>
      <xdr:rowOff>104775</xdr:rowOff>
    </xdr:to>
    <xdr:sp macro="" textlink="">
      <xdr:nvSpPr>
        <xdr:cNvPr id="2370" name="AutoShape 3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37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304800</xdr:colOff>
      <xdr:row>197</xdr:row>
      <xdr:rowOff>104775</xdr:rowOff>
    </xdr:to>
    <xdr:sp macro="" textlink="">
      <xdr:nvSpPr>
        <xdr:cNvPr id="2371" name="AutoShape 3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621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198</xdr:row>
      <xdr:rowOff>104775</xdr:rowOff>
    </xdr:to>
    <xdr:sp macro="" textlink="">
      <xdr:nvSpPr>
        <xdr:cNvPr id="2372" name="AutoShape 3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83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304800</xdr:colOff>
      <xdr:row>199</xdr:row>
      <xdr:rowOff>104775</xdr:rowOff>
    </xdr:to>
    <xdr:sp macro="" textlink="">
      <xdr:nvSpPr>
        <xdr:cNvPr id="2373" name="AutoShape 3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080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304800</xdr:colOff>
      <xdr:row>200</xdr:row>
      <xdr:rowOff>104775</xdr:rowOff>
    </xdr:to>
    <xdr:sp macro="" textlink="">
      <xdr:nvSpPr>
        <xdr:cNvPr id="2374" name="AutoShape 3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30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304800</xdr:colOff>
      <xdr:row>201</xdr:row>
      <xdr:rowOff>104775</xdr:rowOff>
    </xdr:to>
    <xdr:sp macro="" textlink="">
      <xdr:nvSpPr>
        <xdr:cNvPr id="2375" name="AutoShape 3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463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304800</xdr:colOff>
      <xdr:row>202</xdr:row>
      <xdr:rowOff>104775</xdr:rowOff>
    </xdr:to>
    <xdr:sp macro="" textlink="">
      <xdr:nvSpPr>
        <xdr:cNvPr id="2376" name="AutoShape 3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635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304800</xdr:colOff>
      <xdr:row>203</xdr:row>
      <xdr:rowOff>104775</xdr:rowOff>
    </xdr:to>
    <xdr:sp macro="" textlink="">
      <xdr:nvSpPr>
        <xdr:cNvPr id="2377" name="AutoShape 3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884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304800</xdr:colOff>
      <xdr:row>204</xdr:row>
      <xdr:rowOff>104775</xdr:rowOff>
    </xdr:to>
    <xdr:sp macro="" textlink="">
      <xdr:nvSpPr>
        <xdr:cNvPr id="2378" name="AutoShape 3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056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304800</xdr:colOff>
      <xdr:row>205</xdr:row>
      <xdr:rowOff>104775</xdr:rowOff>
    </xdr:to>
    <xdr:sp macro="" textlink="">
      <xdr:nvSpPr>
        <xdr:cNvPr id="2379" name="AutoShape 3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32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304800</xdr:colOff>
      <xdr:row>206</xdr:row>
      <xdr:rowOff>104775</xdr:rowOff>
    </xdr:to>
    <xdr:sp macro="" textlink="">
      <xdr:nvSpPr>
        <xdr:cNvPr id="2380" name="AutoShape 3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572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304800</xdr:colOff>
      <xdr:row>207</xdr:row>
      <xdr:rowOff>104775</xdr:rowOff>
    </xdr:to>
    <xdr:sp macro="" textlink="">
      <xdr:nvSpPr>
        <xdr:cNvPr id="2381" name="AutoShape 3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764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104775</xdr:rowOff>
    </xdr:to>
    <xdr:sp macro="" textlink="">
      <xdr:nvSpPr>
        <xdr:cNvPr id="2382" name="AutoShape 3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07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304800</xdr:colOff>
      <xdr:row>209</xdr:row>
      <xdr:rowOff>104775</xdr:rowOff>
    </xdr:to>
    <xdr:sp macro="" textlink="">
      <xdr:nvSpPr>
        <xdr:cNvPr id="2383" name="AutoShape 3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432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304800</xdr:colOff>
      <xdr:row>210</xdr:row>
      <xdr:rowOff>104775</xdr:rowOff>
    </xdr:to>
    <xdr:sp macro="" textlink="">
      <xdr:nvSpPr>
        <xdr:cNvPr id="2384" name="AutoShape 3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73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304800</xdr:colOff>
      <xdr:row>211</xdr:row>
      <xdr:rowOff>104775</xdr:rowOff>
    </xdr:to>
    <xdr:sp macro="" textlink="">
      <xdr:nvSpPr>
        <xdr:cNvPr id="2385" name="AutoShape 3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063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304800</xdr:colOff>
      <xdr:row>212</xdr:row>
      <xdr:rowOff>104775</xdr:rowOff>
    </xdr:to>
    <xdr:sp macro="" textlink="">
      <xdr:nvSpPr>
        <xdr:cNvPr id="2386" name="AutoShape 3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33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213</xdr:row>
      <xdr:rowOff>104775</xdr:rowOff>
    </xdr:to>
    <xdr:sp macro="" textlink="">
      <xdr:nvSpPr>
        <xdr:cNvPr id="2387" name="AutoShape 3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54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304800</xdr:colOff>
      <xdr:row>214</xdr:row>
      <xdr:rowOff>104775</xdr:rowOff>
    </xdr:to>
    <xdr:sp macro="" textlink="">
      <xdr:nvSpPr>
        <xdr:cNvPr id="2388" name="AutoShape 3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733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304800</xdr:colOff>
      <xdr:row>215</xdr:row>
      <xdr:rowOff>104775</xdr:rowOff>
    </xdr:to>
    <xdr:sp macro="" textlink="">
      <xdr:nvSpPr>
        <xdr:cNvPr id="2389" name="AutoShape 3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48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304800</xdr:colOff>
      <xdr:row>216</xdr:row>
      <xdr:rowOff>104775</xdr:rowOff>
    </xdr:to>
    <xdr:sp macro="" textlink="">
      <xdr:nvSpPr>
        <xdr:cNvPr id="2390" name="AutoShape 3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304800</xdr:colOff>
      <xdr:row>216</xdr:row>
      <xdr:rowOff>104775</xdr:rowOff>
    </xdr:to>
    <xdr:sp macro="" textlink="">
      <xdr:nvSpPr>
        <xdr:cNvPr id="2391" name="AutoShape 34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304800</xdr:colOff>
      <xdr:row>217</xdr:row>
      <xdr:rowOff>104775</xdr:rowOff>
    </xdr:to>
    <xdr:sp macro="" textlink="">
      <xdr:nvSpPr>
        <xdr:cNvPr id="2392" name="AutoShape 3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15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304800</xdr:colOff>
      <xdr:row>218</xdr:row>
      <xdr:rowOff>104775</xdr:rowOff>
    </xdr:to>
    <xdr:sp macro="" textlink="">
      <xdr:nvSpPr>
        <xdr:cNvPr id="2393" name="AutoShape 3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36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304800</xdr:colOff>
      <xdr:row>219</xdr:row>
      <xdr:rowOff>104775</xdr:rowOff>
    </xdr:to>
    <xdr:sp macro="" textlink="">
      <xdr:nvSpPr>
        <xdr:cNvPr id="2394" name="AutoShape 3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69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304800</xdr:colOff>
      <xdr:row>220</xdr:row>
      <xdr:rowOff>104775</xdr:rowOff>
    </xdr:to>
    <xdr:sp macro="" textlink="">
      <xdr:nvSpPr>
        <xdr:cNvPr id="2395" name="AutoShape 3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938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304800</xdr:colOff>
      <xdr:row>221</xdr:row>
      <xdr:rowOff>104775</xdr:rowOff>
    </xdr:to>
    <xdr:sp macro="" textlink="">
      <xdr:nvSpPr>
        <xdr:cNvPr id="2396" name="AutoShape 34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33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304800</xdr:colOff>
      <xdr:row>222</xdr:row>
      <xdr:rowOff>104775</xdr:rowOff>
    </xdr:to>
    <xdr:sp macro="" textlink="">
      <xdr:nvSpPr>
        <xdr:cNvPr id="2397" name="AutoShape 3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304800</xdr:colOff>
      <xdr:row>222</xdr:row>
      <xdr:rowOff>104775</xdr:rowOff>
    </xdr:to>
    <xdr:sp macro="" textlink="">
      <xdr:nvSpPr>
        <xdr:cNvPr id="2398" name="AutoShape 35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304800</xdr:colOff>
      <xdr:row>223</xdr:row>
      <xdr:rowOff>104775</xdr:rowOff>
    </xdr:to>
    <xdr:sp macro="" textlink="">
      <xdr:nvSpPr>
        <xdr:cNvPr id="2399" name="AutoShape 35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304800</xdr:colOff>
      <xdr:row>223</xdr:row>
      <xdr:rowOff>104775</xdr:rowOff>
    </xdr:to>
    <xdr:sp macro="" textlink="">
      <xdr:nvSpPr>
        <xdr:cNvPr id="2400" name="AutoShape 35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304800</xdr:colOff>
      <xdr:row>224</xdr:row>
      <xdr:rowOff>104775</xdr:rowOff>
    </xdr:to>
    <xdr:sp macro="" textlink="">
      <xdr:nvSpPr>
        <xdr:cNvPr id="2401" name="AutoShape 35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304800</xdr:colOff>
      <xdr:row>224</xdr:row>
      <xdr:rowOff>104775</xdr:rowOff>
    </xdr:to>
    <xdr:sp macro="" textlink="">
      <xdr:nvSpPr>
        <xdr:cNvPr id="2402" name="AutoShape 35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304800</xdr:colOff>
      <xdr:row>225</xdr:row>
      <xdr:rowOff>104775</xdr:rowOff>
    </xdr:to>
    <xdr:sp macro="" textlink="">
      <xdr:nvSpPr>
        <xdr:cNvPr id="2403" name="AutoShape 35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304800</xdr:colOff>
      <xdr:row>225</xdr:row>
      <xdr:rowOff>104775</xdr:rowOff>
    </xdr:to>
    <xdr:sp macro="" textlink="">
      <xdr:nvSpPr>
        <xdr:cNvPr id="2404" name="AutoShape 35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304800</xdr:colOff>
      <xdr:row>226</xdr:row>
      <xdr:rowOff>104775</xdr:rowOff>
    </xdr:to>
    <xdr:sp macro="" textlink="">
      <xdr:nvSpPr>
        <xdr:cNvPr id="2405" name="AutoShape 35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304800</xdr:colOff>
      <xdr:row>226</xdr:row>
      <xdr:rowOff>104775</xdr:rowOff>
    </xdr:to>
    <xdr:sp macro="" textlink="">
      <xdr:nvSpPr>
        <xdr:cNvPr id="2406" name="AutoShape 35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304800</xdr:colOff>
      <xdr:row>227</xdr:row>
      <xdr:rowOff>104775</xdr:rowOff>
    </xdr:to>
    <xdr:sp macro="" textlink="">
      <xdr:nvSpPr>
        <xdr:cNvPr id="2407" name="AutoShape 35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869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304800</xdr:colOff>
      <xdr:row>228</xdr:row>
      <xdr:rowOff>104775</xdr:rowOff>
    </xdr:to>
    <xdr:sp macro="" textlink="">
      <xdr:nvSpPr>
        <xdr:cNvPr id="2408" name="AutoShape 3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04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304800</xdr:colOff>
      <xdr:row>229</xdr:row>
      <xdr:rowOff>104775</xdr:rowOff>
    </xdr:to>
    <xdr:sp macro="" textlink="">
      <xdr:nvSpPr>
        <xdr:cNvPr id="2409" name="AutoShape 36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563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304800</xdr:colOff>
      <xdr:row>230</xdr:row>
      <xdr:rowOff>104775</xdr:rowOff>
    </xdr:to>
    <xdr:sp macro="" textlink="">
      <xdr:nvSpPr>
        <xdr:cNvPr id="2410" name="AutoShape 3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02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304800</xdr:colOff>
      <xdr:row>231</xdr:row>
      <xdr:rowOff>104775</xdr:rowOff>
    </xdr:to>
    <xdr:sp macro="" textlink="">
      <xdr:nvSpPr>
        <xdr:cNvPr id="2411" name="AutoShape 36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23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304800</xdr:colOff>
      <xdr:row>232</xdr:row>
      <xdr:rowOff>104775</xdr:rowOff>
    </xdr:to>
    <xdr:sp macro="" textlink="">
      <xdr:nvSpPr>
        <xdr:cNvPr id="2412" name="AutoShape 36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442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304800</xdr:colOff>
      <xdr:row>233</xdr:row>
      <xdr:rowOff>104775</xdr:rowOff>
    </xdr:to>
    <xdr:sp macro="" textlink="">
      <xdr:nvSpPr>
        <xdr:cNvPr id="2413" name="AutoShape 3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72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304800</xdr:colOff>
      <xdr:row>234</xdr:row>
      <xdr:rowOff>104775</xdr:rowOff>
    </xdr:to>
    <xdr:sp macro="" textlink="">
      <xdr:nvSpPr>
        <xdr:cNvPr id="2414" name="AutoShape 3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92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304800</xdr:colOff>
      <xdr:row>235</xdr:row>
      <xdr:rowOff>104775</xdr:rowOff>
    </xdr:to>
    <xdr:sp macro="" textlink="">
      <xdr:nvSpPr>
        <xdr:cNvPr id="2415" name="AutoShape 36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14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304800</xdr:colOff>
      <xdr:row>236</xdr:row>
      <xdr:rowOff>104775</xdr:rowOff>
    </xdr:to>
    <xdr:sp macro="" textlink="">
      <xdr:nvSpPr>
        <xdr:cNvPr id="2416" name="AutoShape 3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304800</xdr:colOff>
      <xdr:row>236</xdr:row>
      <xdr:rowOff>104775</xdr:rowOff>
    </xdr:to>
    <xdr:sp macro="" textlink="">
      <xdr:nvSpPr>
        <xdr:cNvPr id="2417" name="AutoShape 369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="" xmlns:a16="http://schemas.microsoft.com/office/drawing/2014/main" id="{00000000-0008-0000-03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304800</xdr:colOff>
      <xdr:row>237</xdr:row>
      <xdr:rowOff>104775</xdr:rowOff>
    </xdr:to>
    <xdr:sp macro="" textlink="">
      <xdr:nvSpPr>
        <xdr:cNvPr id="2418" name="AutoShape 3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99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238</xdr:row>
      <xdr:rowOff>104775</xdr:rowOff>
    </xdr:to>
    <xdr:sp macro="" textlink="">
      <xdr:nvSpPr>
        <xdr:cNvPr id="2419" name="AutoShape 37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22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304800</xdr:colOff>
      <xdr:row>239</xdr:row>
      <xdr:rowOff>104775</xdr:rowOff>
    </xdr:to>
    <xdr:sp macro="" textlink="">
      <xdr:nvSpPr>
        <xdr:cNvPr id="2420" name="AutoShape 37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664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304800</xdr:colOff>
      <xdr:row>240</xdr:row>
      <xdr:rowOff>104775</xdr:rowOff>
    </xdr:to>
    <xdr:sp macro="" textlink="">
      <xdr:nvSpPr>
        <xdr:cNvPr id="2421" name="AutoShape 37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836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304800</xdr:colOff>
      <xdr:row>241</xdr:row>
      <xdr:rowOff>104775</xdr:rowOff>
    </xdr:to>
    <xdr:sp macro="" textlink="">
      <xdr:nvSpPr>
        <xdr:cNvPr id="2422" name="AutoShape 37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304800</xdr:colOff>
      <xdr:row>241</xdr:row>
      <xdr:rowOff>104775</xdr:rowOff>
    </xdr:to>
    <xdr:sp macro="" textlink="">
      <xdr:nvSpPr>
        <xdr:cNvPr id="2423" name="AutoShape 37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304800</xdr:colOff>
      <xdr:row>242</xdr:row>
      <xdr:rowOff>104775</xdr:rowOff>
    </xdr:to>
    <xdr:sp macro="" textlink="">
      <xdr:nvSpPr>
        <xdr:cNvPr id="2424" name="AutoShape 3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304800</xdr:colOff>
      <xdr:row>242</xdr:row>
      <xdr:rowOff>104775</xdr:rowOff>
    </xdr:to>
    <xdr:sp macro="" textlink="">
      <xdr:nvSpPr>
        <xdr:cNvPr id="2425" name="AutoShape 3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304800</xdr:colOff>
      <xdr:row>243</xdr:row>
      <xdr:rowOff>104775</xdr:rowOff>
    </xdr:to>
    <xdr:sp macro="" textlink="">
      <xdr:nvSpPr>
        <xdr:cNvPr id="2426" name="AutoShape 37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62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304800</xdr:colOff>
      <xdr:row>244</xdr:row>
      <xdr:rowOff>104775</xdr:rowOff>
    </xdr:to>
    <xdr:sp macro="" textlink="">
      <xdr:nvSpPr>
        <xdr:cNvPr id="2427" name="AutoShape 379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907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304800</xdr:colOff>
      <xdr:row>245</xdr:row>
      <xdr:rowOff>104775</xdr:rowOff>
    </xdr:to>
    <xdr:sp macro="" textlink="">
      <xdr:nvSpPr>
        <xdr:cNvPr id="2428" name="AutoShape 38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21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304800</xdr:colOff>
      <xdr:row>246</xdr:row>
      <xdr:rowOff>104775</xdr:rowOff>
    </xdr:to>
    <xdr:sp macro="" textlink="">
      <xdr:nvSpPr>
        <xdr:cNvPr id="2429" name="AutoShape 38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37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304800</xdr:colOff>
      <xdr:row>247</xdr:row>
      <xdr:rowOff>104775</xdr:rowOff>
    </xdr:to>
    <xdr:sp macro="" textlink="">
      <xdr:nvSpPr>
        <xdr:cNvPr id="2430" name="AutoShape 38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66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304800</xdr:colOff>
      <xdr:row>248</xdr:row>
      <xdr:rowOff>104775</xdr:rowOff>
    </xdr:to>
    <xdr:sp macro="" textlink="">
      <xdr:nvSpPr>
        <xdr:cNvPr id="2431" name="AutoShape 3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304800</xdr:colOff>
      <xdr:row>248</xdr:row>
      <xdr:rowOff>104775</xdr:rowOff>
    </xdr:to>
    <xdr:sp macro="" textlink="">
      <xdr:nvSpPr>
        <xdr:cNvPr id="2432" name="AutoShape 3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104775</xdr:rowOff>
    </xdr:to>
    <xdr:sp macro="" textlink="">
      <xdr:nvSpPr>
        <xdr:cNvPr id="2433" name="AutoShape 3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104775</xdr:rowOff>
    </xdr:to>
    <xdr:sp macro="" textlink="">
      <xdr:nvSpPr>
        <xdr:cNvPr id="2434" name="AutoShape 38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304800</xdr:colOff>
      <xdr:row>250</xdr:row>
      <xdr:rowOff>104775</xdr:rowOff>
    </xdr:to>
    <xdr:sp macro="" textlink="">
      <xdr:nvSpPr>
        <xdr:cNvPr id="2435" name="AutoShape 3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304800</xdr:colOff>
      <xdr:row>250</xdr:row>
      <xdr:rowOff>104775</xdr:rowOff>
    </xdr:to>
    <xdr:sp macro="" textlink="">
      <xdr:nvSpPr>
        <xdr:cNvPr id="2436" name="AutoShape 3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304800</xdr:colOff>
      <xdr:row>251</xdr:row>
      <xdr:rowOff>104775</xdr:rowOff>
    </xdr:to>
    <xdr:sp macro="" textlink="">
      <xdr:nvSpPr>
        <xdr:cNvPr id="2437" name="AutoShape 3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304800</xdr:colOff>
      <xdr:row>251</xdr:row>
      <xdr:rowOff>104775</xdr:rowOff>
    </xdr:to>
    <xdr:sp macro="" textlink="">
      <xdr:nvSpPr>
        <xdr:cNvPr id="2438" name="AutoShape 3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104775</xdr:rowOff>
    </xdr:to>
    <xdr:sp macro="" textlink="">
      <xdr:nvSpPr>
        <xdr:cNvPr id="2439" name="AutoShape 3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104775</xdr:rowOff>
    </xdr:to>
    <xdr:sp macro="" textlink="">
      <xdr:nvSpPr>
        <xdr:cNvPr id="2440" name="AutoShape 3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304800</xdr:colOff>
      <xdr:row>253</xdr:row>
      <xdr:rowOff>104775</xdr:rowOff>
    </xdr:to>
    <xdr:sp macro="" textlink="">
      <xdr:nvSpPr>
        <xdr:cNvPr id="2441" name="AutoShape 3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304800</xdr:colOff>
      <xdr:row>253</xdr:row>
      <xdr:rowOff>104775</xdr:rowOff>
    </xdr:to>
    <xdr:sp macro="" textlink="">
      <xdr:nvSpPr>
        <xdr:cNvPr id="2442" name="AutoShape 39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304800</xdr:colOff>
      <xdr:row>254</xdr:row>
      <xdr:rowOff>104775</xdr:rowOff>
    </xdr:to>
    <xdr:sp macro="" textlink="">
      <xdr:nvSpPr>
        <xdr:cNvPr id="2443" name="AutoShape 3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304800</xdr:colOff>
      <xdr:row>254</xdr:row>
      <xdr:rowOff>104775</xdr:rowOff>
    </xdr:to>
    <xdr:sp macro="" textlink="">
      <xdr:nvSpPr>
        <xdr:cNvPr id="2444" name="AutoShape 39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304800</xdr:colOff>
      <xdr:row>255</xdr:row>
      <xdr:rowOff>104775</xdr:rowOff>
    </xdr:to>
    <xdr:sp macro="" textlink="">
      <xdr:nvSpPr>
        <xdr:cNvPr id="2445" name="AutoShape 3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304800</xdr:colOff>
      <xdr:row>255</xdr:row>
      <xdr:rowOff>104775</xdr:rowOff>
    </xdr:to>
    <xdr:sp macro="" textlink="">
      <xdr:nvSpPr>
        <xdr:cNvPr id="2446" name="AutoShape 39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304800</xdr:colOff>
      <xdr:row>256</xdr:row>
      <xdr:rowOff>104775</xdr:rowOff>
    </xdr:to>
    <xdr:sp macro="" textlink="">
      <xdr:nvSpPr>
        <xdr:cNvPr id="2447" name="AutoShape 3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304800</xdr:colOff>
      <xdr:row>256</xdr:row>
      <xdr:rowOff>104775</xdr:rowOff>
    </xdr:to>
    <xdr:sp macro="" textlink="">
      <xdr:nvSpPr>
        <xdr:cNvPr id="2448" name="AutoShape 40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304800</xdr:colOff>
      <xdr:row>257</xdr:row>
      <xdr:rowOff>104775</xdr:rowOff>
    </xdr:to>
    <xdr:sp macro="" textlink="">
      <xdr:nvSpPr>
        <xdr:cNvPr id="2449" name="AutoShape 4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304800</xdr:colOff>
      <xdr:row>257</xdr:row>
      <xdr:rowOff>104775</xdr:rowOff>
    </xdr:to>
    <xdr:sp macro="" textlink="">
      <xdr:nvSpPr>
        <xdr:cNvPr id="2450" name="AutoShape 40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104775</xdr:rowOff>
    </xdr:to>
    <xdr:sp macro="" textlink="">
      <xdr:nvSpPr>
        <xdr:cNvPr id="2451" name="AutoShape 4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104775</xdr:rowOff>
    </xdr:to>
    <xdr:sp macro="" textlink="">
      <xdr:nvSpPr>
        <xdr:cNvPr id="2452" name="AutoShape 40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104775</xdr:rowOff>
    </xdr:to>
    <xdr:sp macro="" textlink="">
      <xdr:nvSpPr>
        <xdr:cNvPr id="2453" name="AutoShape 4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304800</xdr:colOff>
      <xdr:row>259</xdr:row>
      <xdr:rowOff>104775</xdr:rowOff>
    </xdr:to>
    <xdr:sp macro="" textlink="">
      <xdr:nvSpPr>
        <xdr:cNvPr id="2454" name="AutoShape 40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304800</xdr:colOff>
      <xdr:row>260</xdr:row>
      <xdr:rowOff>104775</xdr:rowOff>
    </xdr:to>
    <xdr:sp macro="" textlink="">
      <xdr:nvSpPr>
        <xdr:cNvPr id="2455" name="AutoShape 4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304800</xdr:colOff>
      <xdr:row>260</xdr:row>
      <xdr:rowOff>104775</xdr:rowOff>
    </xdr:to>
    <xdr:sp macro="" textlink="">
      <xdr:nvSpPr>
        <xdr:cNvPr id="2456" name="AutoShape 4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304800</xdr:colOff>
      <xdr:row>261</xdr:row>
      <xdr:rowOff>104775</xdr:rowOff>
    </xdr:to>
    <xdr:sp macro="" textlink="">
      <xdr:nvSpPr>
        <xdr:cNvPr id="2457" name="AutoShape 4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304800</xdr:colOff>
      <xdr:row>261</xdr:row>
      <xdr:rowOff>104775</xdr:rowOff>
    </xdr:to>
    <xdr:sp macro="" textlink="">
      <xdr:nvSpPr>
        <xdr:cNvPr id="2458" name="AutoShape 41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304800</xdr:colOff>
      <xdr:row>262</xdr:row>
      <xdr:rowOff>104775</xdr:rowOff>
    </xdr:to>
    <xdr:sp macro="" textlink="">
      <xdr:nvSpPr>
        <xdr:cNvPr id="2459" name="AutoShape 4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304800</xdr:colOff>
      <xdr:row>262</xdr:row>
      <xdr:rowOff>104775</xdr:rowOff>
    </xdr:to>
    <xdr:sp macro="" textlink="">
      <xdr:nvSpPr>
        <xdr:cNvPr id="2460" name="AutoShape 41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304800</xdr:colOff>
      <xdr:row>263</xdr:row>
      <xdr:rowOff>104775</xdr:rowOff>
    </xdr:to>
    <xdr:sp macro="" textlink="">
      <xdr:nvSpPr>
        <xdr:cNvPr id="2461" name="AutoShape 4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304800</xdr:colOff>
      <xdr:row>263</xdr:row>
      <xdr:rowOff>104775</xdr:rowOff>
    </xdr:to>
    <xdr:sp macro="" textlink="">
      <xdr:nvSpPr>
        <xdr:cNvPr id="2462" name="AutoShape 41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304800</xdr:colOff>
      <xdr:row>264</xdr:row>
      <xdr:rowOff>104775</xdr:rowOff>
    </xdr:to>
    <xdr:sp macro="" textlink="">
      <xdr:nvSpPr>
        <xdr:cNvPr id="2463" name="AutoShape 4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304800</xdr:colOff>
      <xdr:row>264</xdr:row>
      <xdr:rowOff>104775</xdr:rowOff>
    </xdr:to>
    <xdr:sp macro="" textlink="">
      <xdr:nvSpPr>
        <xdr:cNvPr id="2464" name="AutoShape 41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104775</xdr:rowOff>
    </xdr:to>
    <xdr:sp macro="" textlink="">
      <xdr:nvSpPr>
        <xdr:cNvPr id="2465" name="AutoShape 41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93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304800</xdr:colOff>
      <xdr:row>266</xdr:row>
      <xdr:rowOff>104775</xdr:rowOff>
    </xdr:to>
    <xdr:sp macro="" textlink="">
      <xdr:nvSpPr>
        <xdr:cNvPr id="2466" name="AutoShape 4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1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304800</xdr:colOff>
      <xdr:row>267</xdr:row>
      <xdr:rowOff>104775</xdr:rowOff>
    </xdr:to>
    <xdr:sp macro="" textlink="">
      <xdr:nvSpPr>
        <xdr:cNvPr id="2467" name="AutoShape 4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34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304800</xdr:colOff>
      <xdr:row>268</xdr:row>
      <xdr:rowOff>104775</xdr:rowOff>
    </xdr:to>
    <xdr:sp macro="" textlink="">
      <xdr:nvSpPr>
        <xdr:cNvPr id="2468" name="AutoShape 4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65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304800</xdr:colOff>
      <xdr:row>269</xdr:row>
      <xdr:rowOff>104775</xdr:rowOff>
    </xdr:to>
    <xdr:sp macro="" textlink="">
      <xdr:nvSpPr>
        <xdr:cNvPr id="2469" name="AutoShape 4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90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304800</xdr:colOff>
      <xdr:row>270</xdr:row>
      <xdr:rowOff>104775</xdr:rowOff>
    </xdr:to>
    <xdr:sp macro="" textlink="">
      <xdr:nvSpPr>
        <xdr:cNvPr id="2470" name="AutoShape 42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20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304800</xdr:colOff>
      <xdr:row>271</xdr:row>
      <xdr:rowOff>104775</xdr:rowOff>
    </xdr:to>
    <xdr:sp macro="" textlink="">
      <xdr:nvSpPr>
        <xdr:cNvPr id="2471" name="AutoShape 4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4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304800</xdr:colOff>
      <xdr:row>272</xdr:row>
      <xdr:rowOff>104775</xdr:rowOff>
    </xdr:to>
    <xdr:sp macro="" textlink="">
      <xdr:nvSpPr>
        <xdr:cNvPr id="2472" name="AutoShape 4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725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304800</xdr:colOff>
      <xdr:row>273</xdr:row>
      <xdr:rowOff>104775</xdr:rowOff>
    </xdr:to>
    <xdr:sp macro="" textlink="">
      <xdr:nvSpPr>
        <xdr:cNvPr id="2473" name="AutoShape 4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95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304800</xdr:colOff>
      <xdr:row>274</xdr:row>
      <xdr:rowOff>104775</xdr:rowOff>
    </xdr:to>
    <xdr:sp macro="" textlink="">
      <xdr:nvSpPr>
        <xdr:cNvPr id="2474" name="AutoShape 4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22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274</xdr:row>
      <xdr:rowOff>0</xdr:rowOff>
    </xdr:from>
    <xdr:to>
      <xdr:col>1</xdr:col>
      <xdr:colOff>304800</xdr:colOff>
      <xdr:row>275</xdr:row>
      <xdr:rowOff>104775</xdr:rowOff>
    </xdr:to>
    <xdr:sp macro="" textlink="">
      <xdr:nvSpPr>
        <xdr:cNvPr id="2475" name="AutoShape 4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47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275</xdr:row>
      <xdr:rowOff>0</xdr:rowOff>
    </xdr:from>
    <xdr:to>
      <xdr:col>1</xdr:col>
      <xdr:colOff>304800</xdr:colOff>
      <xdr:row>276</xdr:row>
      <xdr:rowOff>104775</xdr:rowOff>
    </xdr:to>
    <xdr:sp macro="" textlink="">
      <xdr:nvSpPr>
        <xdr:cNvPr id="2476" name="AutoShape 4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757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304800</xdr:colOff>
      <xdr:row>277</xdr:row>
      <xdr:rowOff>104775</xdr:rowOff>
    </xdr:to>
    <xdr:sp macro="" textlink="">
      <xdr:nvSpPr>
        <xdr:cNvPr id="2477" name="AutoShape 4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91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304800</xdr:colOff>
      <xdr:row>278</xdr:row>
      <xdr:rowOff>104775</xdr:rowOff>
    </xdr:to>
    <xdr:sp macro="" textlink="">
      <xdr:nvSpPr>
        <xdr:cNvPr id="2478" name="AutoShape 4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12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304800</xdr:colOff>
      <xdr:row>279</xdr:row>
      <xdr:rowOff>104775</xdr:rowOff>
    </xdr:to>
    <xdr:sp macro="" textlink="">
      <xdr:nvSpPr>
        <xdr:cNvPr id="2479" name="AutoShape 4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304800</xdr:colOff>
      <xdr:row>279</xdr:row>
      <xdr:rowOff>104775</xdr:rowOff>
    </xdr:to>
    <xdr:sp macro="" textlink="">
      <xdr:nvSpPr>
        <xdr:cNvPr id="2480" name="AutoShape 43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304800</xdr:colOff>
      <xdr:row>280</xdr:row>
      <xdr:rowOff>104775</xdr:rowOff>
    </xdr:to>
    <xdr:sp macro="" textlink="">
      <xdr:nvSpPr>
        <xdr:cNvPr id="2481" name="AutoShape 4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304800</xdr:colOff>
      <xdr:row>280</xdr:row>
      <xdr:rowOff>104775</xdr:rowOff>
    </xdr:to>
    <xdr:sp macro="" textlink="">
      <xdr:nvSpPr>
        <xdr:cNvPr id="2482" name="AutoShape 434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304800</xdr:colOff>
      <xdr:row>281</xdr:row>
      <xdr:rowOff>104775</xdr:rowOff>
    </xdr:to>
    <xdr:sp macro="" textlink="">
      <xdr:nvSpPr>
        <xdr:cNvPr id="2483" name="AutoShape 4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304800</xdr:colOff>
      <xdr:row>281</xdr:row>
      <xdr:rowOff>104775</xdr:rowOff>
    </xdr:to>
    <xdr:sp macro="" textlink="">
      <xdr:nvSpPr>
        <xdr:cNvPr id="2484" name="AutoShape 43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304800</xdr:colOff>
      <xdr:row>282</xdr:row>
      <xdr:rowOff>104775</xdr:rowOff>
    </xdr:to>
    <xdr:sp macro="" textlink="">
      <xdr:nvSpPr>
        <xdr:cNvPr id="2485" name="AutoShape 4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304800</xdr:colOff>
      <xdr:row>282</xdr:row>
      <xdr:rowOff>104775</xdr:rowOff>
    </xdr:to>
    <xdr:sp macro="" textlink="">
      <xdr:nvSpPr>
        <xdr:cNvPr id="2486" name="AutoShape 438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304800</xdr:colOff>
      <xdr:row>283</xdr:row>
      <xdr:rowOff>104775</xdr:rowOff>
    </xdr:to>
    <xdr:sp macro="" textlink="">
      <xdr:nvSpPr>
        <xdr:cNvPr id="2487" name="AutoShape 4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304800</xdr:colOff>
      <xdr:row>283</xdr:row>
      <xdr:rowOff>104775</xdr:rowOff>
    </xdr:to>
    <xdr:sp macro="" textlink="">
      <xdr:nvSpPr>
        <xdr:cNvPr id="2488" name="AutoShape 44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304800</xdr:colOff>
      <xdr:row>284</xdr:row>
      <xdr:rowOff>104775</xdr:rowOff>
    </xdr:to>
    <xdr:sp macro="" textlink="">
      <xdr:nvSpPr>
        <xdr:cNvPr id="2489" name="AutoShape 4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304800</xdr:colOff>
      <xdr:row>284</xdr:row>
      <xdr:rowOff>104775</xdr:rowOff>
    </xdr:to>
    <xdr:sp macro="" textlink="">
      <xdr:nvSpPr>
        <xdr:cNvPr id="2490" name="AutoShape 442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304800</xdr:colOff>
      <xdr:row>285</xdr:row>
      <xdr:rowOff>104775</xdr:rowOff>
    </xdr:to>
    <xdr:sp macro="" textlink="">
      <xdr:nvSpPr>
        <xdr:cNvPr id="2491" name="AutoShape 4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05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304800</xdr:colOff>
      <xdr:row>286</xdr:row>
      <xdr:rowOff>104775</xdr:rowOff>
    </xdr:to>
    <xdr:sp macro="" textlink="">
      <xdr:nvSpPr>
        <xdr:cNvPr id="2492" name="AutoShape 4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304800</xdr:colOff>
      <xdr:row>286</xdr:row>
      <xdr:rowOff>104775</xdr:rowOff>
    </xdr:to>
    <xdr:sp macro="" textlink="">
      <xdr:nvSpPr>
        <xdr:cNvPr id="2493" name="AutoShape 445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292</xdr:row>
      <xdr:rowOff>0</xdr:rowOff>
    </xdr:from>
    <xdr:to>
      <xdr:col>1</xdr:col>
      <xdr:colOff>771525</xdr:colOff>
      <xdr:row>316</xdr:row>
      <xdr:rowOff>38100</xdr:rowOff>
    </xdr:to>
    <xdr:pic>
      <xdr:nvPicPr>
        <xdr:cNvPr id="447" name="footer-nesdb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30300"/>
          <a:ext cx="484822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1</xdr:col>
      <xdr:colOff>1162050</xdr:colOff>
      <xdr:row>303</xdr:row>
      <xdr:rowOff>38100</xdr:rowOff>
    </xdr:to>
    <xdr:pic>
      <xdr:nvPicPr>
        <xdr:cNvPr id="448" name="footer-nectec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220800"/>
          <a:ext cx="52387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367.39506678241" createdVersion="4" refreshedVersion="4" minRefreshableVersion="3" recordCount="141">
  <cacheSource type="worksheet">
    <worksheetSource ref="A6:L147" sheet="4.รวม"/>
  </cacheSource>
  <cacheFields count="12">
    <cacheField name="ชื่อโครงการ / การดำเนินงาน" numFmtId="0">
      <sharedItems/>
    </cacheField>
    <cacheField name="ชื่อ" numFmtId="0">
      <sharedItems/>
    </cacheField>
    <cacheField name="สถานะ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1"/>
        <n v="2562"/>
        <n v="2563"/>
        <n v="2564"/>
        <n v="2565"/>
        <n v="2560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31">
        <s v="สำนักงานส่งเสริมวิสาหกิจขนาดกลางและขนาดย่อม"/>
        <s v="สำนักงานส่งเสริมเศรษฐกิจสร้างสรรค์(องค์การมหาชน)"/>
        <s v="ยะลา"/>
        <s v="กรมพัฒนาฝีมือแรงงาน"/>
        <s v="กรมตรวจบัญชีสหกรณ์"/>
        <s v="กรมประมง"/>
        <s v="สำนักงานมาตรฐานผลิตภัณฑ์อุตสาหกรรม"/>
        <s v="กรมส่งเสริมอุตสาหกรรม"/>
        <s v="สำนักงานปลัดกระทรวงอุตสาหกรรม(ราชการบริหารส่วนภูมิภาค)"/>
        <s v="สำนักงานปลัดกระทรวงอุตสาหกรรม(ราชการบริหารส่วนกลาง)"/>
        <s v="สำนักงานคณะกรรมการอาหารและยา"/>
        <s v="สำนักงานปลัดกระทรวงสาธารณสุข"/>
        <s v="สำนักงานคณะกรรมการการศึกษาขั้นพื้นฐาน"/>
        <s v="กรมการพัฒนาชุมชน"/>
        <s v="กรมทรัพย์สินทางปัญญา"/>
        <s v="กรมพัฒนาธุรกิจการค้า"/>
        <s v="กรมการค้าต่างประเทศ"/>
        <s v="สำนักงานปลัดกระทรวงพาณิชย์"/>
        <s v="สถาบันวิจัยและพัฒนาอัญมณีและเครื่องประดับแห่งชาติ(องค์การมหาชน)"/>
        <s v="สำนักงานส่งเสริมเศรษฐกิจดิจิทัล"/>
        <s v="มหาวิทยาลัยเทคโนโลยีราชมงคลธัญบุรี"/>
        <s v="มหาวิทยาลัยเชียงใหม่"/>
        <s v="มหาวิทยาลัยราชภัฏสงขลา"/>
        <s v="มหาวิทยาลัยราชภัฏชัยภูมิ"/>
        <s v="สำนักงานนวัตกรรมแห่งชาติ(องค์การมหาชน)(สนช.)"/>
        <s v="สำนักงานพัฒนาวิทยาศาสตร์และเทคโนโลยีแห่งชาติ(พว.)"/>
        <s v="สถาบันบัณฑิตพัฒนบริหารศาสตร์"/>
        <s v="มหาวิทยาลัยอุบลราชธานี"/>
        <s v="สถาบันมาตรวิทยาแห่งชาติ(มว.)"/>
        <s v="มหาวิทยาลัยแม่ฟ้าหลวง"/>
        <s v="มหาวิทยาลัยราชภัฏกำแพงเพชร"/>
      </sharedItems>
    </cacheField>
    <cacheField name="หน่วยงานระดับกระทรวงหรือเทียบเท่า" numFmtId="0">
      <sharedItems count="11"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อุตสาหกรรม"/>
        <s v="กระทรวงสาธารณสุข"/>
        <s v="กระทรวงศึกษาธิการ"/>
        <s v="กระทรวงมหาดไทย"/>
        <s v="กระทรวงพาณิชย์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4">
        <s v="080102V01"/>
        <s v="080102V04"/>
        <s v="080102V02"/>
        <m u="1"/>
      </sharedItems>
    </cacheField>
    <cacheField name="ปัจจัย" numFmtId="0">
      <sharedItems containsBlank="1" count="6">
        <s v="080102F0101"/>
        <s v="080102F0102"/>
        <s v="080102F0401"/>
        <s v="080102F0202"/>
        <s v="080102F0201"/>
        <m u="1"/>
      </sharedItems>
    </cacheField>
    <cacheField name="หมายเหตุ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">
  <r>
    <s v="โครงการฝึกอบรมความรู้ทางบัญชีการเงินการตลาดและการบริหารให้แก่SMEsและผู้ที่มีความคิดจะริเริ่มธุรกิจสตาร์ทอัพ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"/>
    <s v="อนุมัติแล้ว"/>
    <x v="0"/>
    <s v="มกราคม 2561"/>
    <s v="กันยายน 2565"/>
    <x v="0"/>
    <x v="0"/>
    <m/>
    <x v="0"/>
    <x v="0"/>
    <s v="ไฮไลท์โครงการที่ไม่ได้ใส่ vc"/>
  </r>
  <r>
    <s v="สนับสนุนเครือข่ายSME"/>
    <s v="โครงการพัฒนาระบบคอมพิวเตอร์สำหรับวิเคราะห์และประมวลผลอาชญากรรมกลาง"/>
    <s v="อนุมัติแล้ว"/>
    <x v="1"/>
    <s v="ตุลาคม 2561"/>
    <s v="กันยายน 2562"/>
    <x v="0"/>
    <x v="0"/>
    <m/>
    <x v="0"/>
    <x v="0"/>
    <m/>
  </r>
  <r>
    <s v="พัฒนาผู้ประกอบการใหม่(Early-Stage)"/>
    <s v="โครงการงานให้การศึกษาและฝึกอบรม"/>
    <s v="อนุมัติแล้ว"/>
    <x v="1"/>
    <s v="ตุลาคม 2561"/>
    <s v="กันยายน 2562"/>
    <x v="0"/>
    <x v="0"/>
    <m/>
    <x v="0"/>
    <x v="0"/>
    <m/>
  </r>
  <r>
    <s v="โครงการยกระดับธุรกิจเริ่มต้น(BoostupNewEntrepreneurs)"/>
    <s v="งานเผยแพร่และให้บริการวิชาการ"/>
    <s v="อนุมัติแล้ว"/>
    <x v="1"/>
    <s v="ตุลาคม 2561"/>
    <s v="กันยายน 2562"/>
    <x v="0"/>
    <x v="0"/>
    <m/>
    <x v="0"/>
    <x v="0"/>
    <m/>
  </r>
  <r>
    <s v="โครงการยกระดับผู้ประกอบการชุมชนต้นแบบที่มีศักยภาพก้าวสู่SME(MicrotobeSMEs)"/>
    <s v="โครงการเสริมสร้างความรู้ความเข้าใจในการเข้าชื่อเสนอกฎหมายของประชาชน"/>
    <s v="อนุมัติแล้ว"/>
    <x v="1"/>
    <s v="กุมภาพันธ์ 2562"/>
    <s v="กันยายน 2562"/>
    <x v="0"/>
    <x v="0"/>
    <m/>
    <x v="0"/>
    <x v="1"/>
    <m/>
  </r>
  <r>
    <s v="พัฒนาผลิตภัณฑ์เพื่อเพิ่มศักยภาพสู่ตลาดสากล"/>
    <s v="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"/>
    <s v="อนุมัติแล้ว"/>
    <x v="1"/>
    <s v="ตุลาคม 2561"/>
    <s v="กันยายน 2562"/>
    <x v="0"/>
    <x v="0"/>
    <m/>
    <x v="0"/>
    <x v="0"/>
    <m/>
  </r>
  <r>
    <s v="โครงการพัฒนาผู้ประกอบการเพื่อสร้างความเข้มแข็งแก่ธุรกิจชุมชนตามแนวพระราชดำริ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อนุมัติแล้ว"/>
    <x v="1"/>
    <s v="ตุลาคม 2561"/>
    <s v="สิงหาคม 2562"/>
    <x v="0"/>
    <x v="0"/>
    <m/>
    <x v="0"/>
    <x v="0"/>
    <m/>
  </r>
  <r>
    <s v="โครงการพัฒนาสู่สุดยอดเอสเอ็มอีจังหวัด(SMEProvincialChampions)ปี2562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x v="1"/>
    <s v="ตุลาคม 2561"/>
    <s v="กันยายน 2562"/>
    <x v="0"/>
    <x v="0"/>
    <m/>
    <x v="0"/>
    <x v="1"/>
    <m/>
  </r>
  <r>
    <s v="โครงการประชารัฐเพื่อพัฒนาวิสาหกิจชุมชนและSMEsก้าวสู่ตลาด4.0(SMEs&amp;OTOPTranformation)"/>
    <s v="โครงการส่งเสริมการมีส่วนร่วมในการบริหารงานภาครัฐ(OGP)"/>
    <s v="อนุมัติแล้ว"/>
    <x v="1"/>
    <s v="ตุลาคม 2561"/>
    <s v="กันยายน 2562"/>
    <x v="0"/>
    <x v="0"/>
    <m/>
    <x v="0"/>
    <x v="1"/>
    <m/>
  </r>
  <r>
    <s v="โครงการพัฒนาช่องทางการตลาดสำหรับผู้ประกอบการSMEปี2562"/>
    <s v="โครงการจัดประชุมประจำปี2562ของสศช."/>
    <s v="อนุมัติแล้ว"/>
    <x v="1"/>
    <s v="ตุลาคม 2561"/>
    <s v="กันยายน 2562"/>
    <x v="0"/>
    <x v="0"/>
    <m/>
    <x v="0"/>
    <x v="0"/>
    <m/>
  </r>
  <r>
    <s v="โครงการส่งเสริมพัฒนาตลาดอิเล็กทรอนิกส์สำหรับSMEปี2562"/>
    <s v="โครงการขับเคลื่อนประเด็นการพัฒนาสำคัญในแผนพัฒนาฯฉบับที่12สู่การปฏิบัติปีงบประมาณ2562"/>
    <s v="อนุมัติแล้ว"/>
    <x v="1"/>
    <s v="ตุลาคม 2561"/>
    <s v="กันยายน 2562"/>
    <x v="0"/>
    <x v="0"/>
    <m/>
    <x v="0"/>
    <x v="1"/>
    <m/>
  </r>
  <r>
    <s v="โครงการยกระดับมาตรฐานสินค้า"/>
    <s v="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"/>
    <s v="อนุมัติแล้ว"/>
    <x v="1"/>
    <s v="ตุลาคม 2561"/>
    <s v="กันยายน 2562"/>
    <x v="0"/>
    <x v="0"/>
    <m/>
    <x v="0"/>
    <x v="0"/>
    <m/>
  </r>
  <r>
    <s v="โครงการส่งเสริมและพัฒนาธุรกิจระดับเติบโต(SMERegularLevel)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"/>
    <s v="อนุมัติแล้ว"/>
    <x v="1"/>
    <s v="ตุลาคม 2561"/>
    <s v="กันยายน 2562"/>
    <x v="0"/>
    <x v="0"/>
    <m/>
    <x v="0"/>
    <x v="1"/>
    <m/>
  </r>
  <r>
    <s v="โครงการปั้นดาว"/>
    <s v="โครงการพัฒนาระบบบริหารจัดการของหน่วยงานภาครัฐสู่ระบบราชการ4.0"/>
    <s v="อนุมัติแล้ว"/>
    <x v="2"/>
    <s v="ตุลาคม 2562"/>
    <s v="กันยายน 2563"/>
    <x v="0"/>
    <x v="0"/>
    <m/>
    <x v="0"/>
    <x v="0"/>
    <m/>
  </r>
  <r>
    <s v="โครงการพัฒนาสู่สุดยอดเอสเอ็มอีจังหวัด(SMEProvincialChampions)ปี2563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x v="2"/>
    <s v="ตุลาคม 2562"/>
    <s v="กันยายน 2563"/>
    <x v="0"/>
    <x v="0"/>
    <m/>
    <x v="0"/>
    <x v="1"/>
    <m/>
  </r>
  <r>
    <s v="โครงการส่งเสริมและพัฒนาธุรกิจระดับเติบโต(SMERegularLevel)ปี2563"/>
    <s v="โครงการวิเคราะห์สภาวการณ์การบริหารงานภาครัฐแบบองค์รวมระยะที่๒(GovernmentataGlance)"/>
    <s v="อนุมัติแล้ว"/>
    <x v="2"/>
    <s v="ตุลาคม 2562"/>
    <s v="กันยายน 2563"/>
    <x v="0"/>
    <x v="0"/>
    <m/>
    <x v="0"/>
    <x v="1"/>
    <m/>
  </r>
  <r>
    <s v="โครงการส่งเสริมและพัฒนาSMEด้วยระบบบัญชีเดียว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อนุมัติแล้ว"/>
    <x v="2"/>
    <s v="ตุลาคม 2562"/>
    <s v="กันยายน 2563"/>
    <x v="0"/>
    <x v="0"/>
    <m/>
    <x v="0"/>
    <x v="0"/>
    <m/>
  </r>
  <r>
    <s v="โครงการพัฒนาเศรษฐกิจฐานรากยุค4.0"/>
    <s v="ขับเคลื่อนการดำเนินงานของศูนย์ส่งเสริมการมีส่วนร่วมของประชาชน"/>
    <s v="อนุมัติแล้ว"/>
    <x v="2"/>
    <s v="ตุลาคม 2562"/>
    <s v="กันยายน 2563"/>
    <x v="0"/>
    <x v="0"/>
    <m/>
    <x v="0"/>
    <x v="1"/>
    <m/>
  </r>
  <r>
    <s v="โครงการพัฒนาผลิตภัณฑ์เพื่อศักยภาพสู่ตลาดสากลปี2563"/>
    <s v="ยกระดับการมีส่วนร่วมในการจัดบริการสาธารณะ"/>
    <s v="อนุมัติแล้ว"/>
    <x v="2"/>
    <s v="ตุลาคม 2562"/>
    <s v="กันยายน 2563"/>
    <x v="0"/>
    <x v="0"/>
    <m/>
    <x v="0"/>
    <x v="0"/>
    <m/>
  </r>
  <r>
    <s v="โครงการสนับสนุนเครือข่ายSMEปี2563"/>
    <s v="เปิดให้ประชาชนเข้ามามีส่วนร่วมในการพัฒนาระบบราชการ"/>
    <s v="อนุมัติแล้ว"/>
    <x v="2"/>
    <s v="ตุลาคม 2562"/>
    <s v="กันยายน 2563"/>
    <x v="0"/>
    <x v="0"/>
    <m/>
    <x v="0"/>
    <x v="0"/>
    <m/>
  </r>
  <r>
    <s v="พัฒนาผู้ประกอบการใหม่(EarlyStage)ปีงบประมาณ2563"/>
    <s v="โครงการเพิ่มประสิทธิภาพการปฏิบัติงานสำนักงานเลขานุการกรม(ส่วนบริหารทรัพยากรบุคคล)"/>
    <s v="อนุมัติแล้ว"/>
    <x v="2"/>
    <s v="ตุลาคม 2562"/>
    <s v="กันยายน 2563"/>
    <x v="0"/>
    <x v="0"/>
    <m/>
    <x v="0"/>
    <x v="0"/>
    <m/>
  </r>
  <r>
    <s v="โครงการยกระดับธุรกิจเริ่มต้น(BoostupNewEntrepreneurs)ปี2563"/>
    <s v="การพัฒนาเครือข่ายที่ปรึกษาผู้ตรวจราชการภาคประชาชน"/>
    <s v="อนุมัติแล้ว"/>
    <x v="2"/>
    <s v="ตุลาคม 2562"/>
    <s v="กันยายน 2563"/>
    <x v="0"/>
    <x v="0"/>
    <m/>
    <x v="0"/>
    <x v="0"/>
    <m/>
  </r>
  <r>
    <s v="โครงการพันธมิตรสร้างแบรนด์และธุรกิจเพื่อความยั่งยืนในการแข่งขัน(BornStrong)"/>
    <s v="ส่งเสริมการมีส่วนร่วมของประชาชนในการบริหารราชการ"/>
    <s v="อนุมัติแล้ว"/>
    <x v="2"/>
    <s v="ตุลาคม 2562"/>
    <s v="กันยายน 2563"/>
    <x v="0"/>
    <x v="0"/>
    <m/>
    <x v="0"/>
    <x v="0"/>
    <m/>
  </r>
  <r>
    <s v="โครงการยกระดับผู้ประกอบการรายย่อย"/>
    <s v="เสนอ(ร่าง)พระราชบัญญัติการมีส่วนร่วมของประชาชนในกระบวนการนโยบายสาธารณะพ.ศ....."/>
    <s v="อนุมัติแล้ว"/>
    <x v="2"/>
    <s v="ตุลาคม 2562"/>
    <s v="กันยายน 2563"/>
    <x v="0"/>
    <x v="0"/>
    <m/>
    <x v="0"/>
    <x v="0"/>
    <m/>
  </r>
  <r>
    <s v="โครงการประกวดSMENationalAwardsปี2563"/>
    <s v="โครงการส่งเสริมความร่วมมือในการเปิดระบบราชการ(OpenGovernmentPartnership:OGP)"/>
    <s v="อนุมัติแล้ว"/>
    <x v="2"/>
    <s v="มกราคม 2563"/>
    <s v="กันยายน 2563"/>
    <x v="0"/>
    <x v="0"/>
    <m/>
    <x v="0"/>
    <x v="0"/>
    <m/>
  </r>
  <r>
    <s v="โครงการพัฒนาระบบการให้ความรู้ในการดำเนินธุรกิจแบบครบวงจร(SMEAcademy365)"/>
    <s v="โครงการวิเคราะห์สภาวการณ์การบริหารงานภาครัฐแบบองค์รวมและการมองภาครัฐแห่งอนาคต"/>
    <s v="อนุมัติแล้ว"/>
    <x v="2"/>
    <s v="กุมภาพันธ์ 2563"/>
    <s v="กุมภาพันธ์ 2564"/>
    <x v="0"/>
    <x v="0"/>
    <m/>
    <x v="0"/>
    <x v="0"/>
    <m/>
  </r>
  <r>
    <s v="โครงการจัดทำบัญชีสำหรับMSME(ภายใต้มาตรการMSME2020)"/>
    <s v="โครงการขับเคลื่อนการบริหารราชการแบบมีส่วนร่วมโดยยึดประชาชนเป็นศูนย์กลาง"/>
    <s v="อนุมัติแล้ว"/>
    <x v="2"/>
    <s v="มีนาคม 2563"/>
    <s v="กุมภาพันธ์ 2564"/>
    <x v="0"/>
    <x v="0"/>
    <m/>
    <x v="0"/>
    <x v="0"/>
    <m/>
  </r>
  <r>
    <s v="โครงการยกระดับผู้ประกอบการวิสาหกิจรายย่อยให้ประกอบธุรกิจอย่างมืออาชีพ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อนุมัติแล้ว"/>
    <x v="3"/>
    <s v="ตุลาคม 2563"/>
    <s v="กันยายน 2564"/>
    <x v="0"/>
    <x v="0"/>
    <m/>
    <x v="0"/>
    <x v="1"/>
    <m/>
  </r>
  <r>
    <s v="โครงการประกวดSMENationalAwardsปี2564"/>
    <s v="โครงการปรับMindsettobe&quot;GrowthMindset&quot;"/>
    <s v="อนุมัติแล้ว"/>
    <x v="3"/>
    <s v="ตุลาคม 2563"/>
    <s v="กันยายน 2564"/>
    <x v="0"/>
    <x v="0"/>
    <m/>
    <x v="0"/>
    <x v="0"/>
    <m/>
  </r>
  <r>
    <s v="โครงการส่งเสริมและพัฒนาธุรกิจระดับเติบโต(SMERegularLevel)ปี2564"/>
    <s v="โครงการที่ใช้งบบริหารงานจังหวัดแบบบูรณาการประจำปีงบประมาณพ.ศ.2563"/>
    <s v="อนุมัติแล้ว"/>
    <x v="3"/>
    <s v="ตุลาคม 2563"/>
    <s v="กันยายน 2564"/>
    <x v="0"/>
    <x v="0"/>
    <m/>
    <x v="0"/>
    <x v="1"/>
    <m/>
  </r>
  <r>
    <s v="โครงการส่งเสริมและต่อยอดการพัฒนาเพื่อการขยายธุรกิจสู่สากล(SMESCALEUP)ปี2564"/>
    <s v="ค่าใช้จ่ายในการบริหารงานกลุ่มจังหวัดแบบบูรณาการประจำปีงบประมาณพ.ศ.2563จังหวัดยโสธร"/>
    <s v="อนุมัติแล้ว"/>
    <x v="3"/>
    <s v="ตุลาคม 2563"/>
    <s v="กันยายน 2564"/>
    <x v="0"/>
    <x v="0"/>
    <m/>
    <x v="0"/>
    <x v="1"/>
    <m/>
  </r>
  <r>
    <s v="โครงการSMEAcademy365"/>
    <s v="ค่าใช้จ่ายในการบริหารงานจังหวัดแบบบูรณาการ"/>
    <s v="อนุมัติแล้ว"/>
    <x v="3"/>
    <s v="ตุลาคม 2563"/>
    <s v="กันยายน 2564"/>
    <x v="0"/>
    <x v="0"/>
    <m/>
    <x v="0"/>
    <x v="0"/>
    <m/>
  </r>
  <r>
    <s v="โครงการพัฒนาเศรษฐกิจฐานรากยุค4.0"/>
    <s v="การบริหารงานจังหวัดแบบบูรณาการ"/>
    <s v="อนุมัติแล้ว"/>
    <x v="3"/>
    <s v="ตุลาคม 2563"/>
    <s v="กันยายน 2564"/>
    <x v="0"/>
    <x v="0"/>
    <m/>
    <x v="0"/>
    <x v="0"/>
    <m/>
  </r>
  <r>
    <s v="โครงการพัฒนาคุณภาพมาตรฐานสินค้าและบริการกิจกรรมพัฒนาศักยภาพผู้ประกอบการชุมชน(Community-Based)เชิงสร้างสรรค์ส่วนภูมิภาค"/>
    <s v="โครงการบริหารจัดการค่าใช้จ่ายในการบริหารงานจังหวัดแบบบูรณาการประจำปีงบประมาณพ.ศ.2564จังหวัดชัยนาท"/>
    <s v="อนุมัติแล้ว"/>
    <x v="3"/>
    <s v="ตุลาคม 2563"/>
    <s v="กันยายน 2564"/>
    <x v="1"/>
    <x v="0"/>
    <m/>
    <x v="0"/>
    <x v="0"/>
    <m/>
  </r>
  <r>
    <s v="โครงการพัฒนาวิสาหกิจสู่ธุรกิจสมัยใหม่กิจกรรมพัฒนาศักยภาพวิสาหกิจสร้างมูลค่าเพิ่มธุรกิจด้วยกระบวนการคิดเชิงออกแบบ"/>
    <s v="สนับสนุนการบริหารงานกลุ่มจังหวัดภาคตะวันออกเฉียงเหนือตอนล่าง1ปีงบประมาณพ.ศ.2564"/>
    <s v="อนุมัติแล้ว"/>
    <x v="3"/>
    <s v="ตุลาคม 2563"/>
    <s v="กันยายน 2564"/>
    <x v="1"/>
    <x v="0"/>
    <m/>
    <x v="0"/>
    <x v="0"/>
    <m/>
  </r>
  <r>
    <s v="โครงการสนับสนุนงานบริการและการบริหารจัดการระบบเทคโนโลยีสารสนเทศและทรัพยากรทางกายภาพ"/>
    <s v="ค่าใช้จ่ายในการบริหารงานจังหวัดแบบบูรณาการ"/>
    <s v="อนุมัติแล้ว"/>
    <x v="3"/>
    <s v="ตุลาคม 2563"/>
    <s v="กันยายน 2564"/>
    <x v="1"/>
    <x v="0"/>
    <m/>
    <x v="0"/>
    <x v="0"/>
    <m/>
  </r>
  <r>
    <s v="กิจกรรมพัฒนาฐานข้อมูลเพื่อเพิ่มศักยภาพการผลิตไม้ดอก"/>
    <s v="ค่าใช้จ่ายในการบริหารงานจังหวัด/กลุ่มจังหวัดแบบบูรณาการ"/>
    <s v="อนุมัติแล้ว"/>
    <x v="3"/>
    <s v="ตุลาคม 2563"/>
    <s v="กันยายน 2564"/>
    <x v="2"/>
    <x v="1"/>
    <m/>
    <x v="0"/>
    <x v="1"/>
    <m/>
  </r>
  <r>
    <s v="โครงการพัฒนาผู้ประกิจการรายย่อยรองรับเศรษฐกิจชุมชน"/>
    <s v="ค่าใช้จ่ายในการบริหารงานจังหวัดแบบบูรณาการ"/>
    <s v="อนุมัติแล้ว"/>
    <x v="2"/>
    <s v="กรกฎาคม 2563"/>
    <s v="กันยายน 2563"/>
    <x v="3"/>
    <x v="2"/>
    <m/>
    <x v="0"/>
    <x v="1"/>
    <m/>
  </r>
  <r>
    <s v="พัฒนาทักษะการเป็นผู้ประกอบการสมัยใหม่"/>
    <s v="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x v="4"/>
    <s v="ตุลาคม 2564"/>
    <s v="กันยายน 2565"/>
    <x v="3"/>
    <x v="2"/>
    <s v="project65*"/>
    <x v="0"/>
    <x v="1"/>
    <m/>
  </r>
  <r>
    <s v="โครงการพัฒนาวิสาหกิจชุมชนสู่ความเป็นมืออาชีพ"/>
    <s v="ยกระดับการให้บริการข้อมูลผ่านContactCenter1506"/>
    <s v="อนุมัติแล้ว"/>
    <x v="3"/>
    <s v="ตุลาคม 2563"/>
    <s v="กันยายน 2564"/>
    <x v="3"/>
    <x v="2"/>
    <m/>
    <x v="0"/>
    <x v="1"/>
    <m/>
  </r>
  <r>
    <s v="โครงการพัฒนาผู้ประกอบการวิสาหกิจชุมชนปีงบประมาณพ.ศ.2562"/>
    <s v="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"/>
    <s v="อนุมัติแล้ว"/>
    <x v="1"/>
    <s v="ตุลาคม 2561"/>
    <s v="กันยายน 2562"/>
    <x v="4"/>
    <x v="3"/>
    <m/>
    <x v="0"/>
    <x v="0"/>
    <m/>
  </r>
  <r>
    <s v="โครงการยกระดับคุณภาพมาตรฐานสินค้าและบริการ(ปี2563)"/>
    <s v="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x v="2"/>
    <s v="ตุลาคม 2562"/>
    <s v="กันยายน 2563"/>
    <x v="5"/>
    <x v="3"/>
    <m/>
    <x v="0"/>
    <x v="1"/>
    <m/>
  </r>
  <r>
    <s v="ค่าใช้จ่ายในการดำเนินงานมาตรฐานผลิตภัณฑ์ชุมชนปี2562"/>
    <s v="การจัดทำสื่อประชาสัมพันธ์กองทุนพัฒนาฝีมือแรงงาน"/>
    <s v="อนุมัติแล้ว"/>
    <x v="1"/>
    <s v="ตุลาคม 2561"/>
    <s v="กันยายน 2562"/>
    <x v="6"/>
    <x v="4"/>
    <m/>
    <x v="0"/>
    <x v="0"/>
    <m/>
  </r>
  <r>
    <s v="(62)โครงการส่งเสริมและพัฒนาผู้ประกอบการชุมชน"/>
    <s v="จัดทำคู่มือการยื่นแบบแสดงการส่งเงินสมทบกองทุนพัฒนาฝีมือแรงงานสำหรับสถานประกอบกิจการ"/>
    <s v="อนุมัติแล้ว"/>
    <x v="1"/>
    <s v="ตุลาคม 2561"/>
    <s v="กันยายน 2562"/>
    <x v="7"/>
    <x v="4"/>
    <m/>
    <x v="0"/>
    <x v="0"/>
    <m/>
  </r>
  <r>
    <s v="(62)โครงการส่งเสริมการพัฒนาผลิตภัณฑ์ชุมชนให้ตรงกับความต้องการของตลาด"/>
    <s v="โครงการสัมมนาเชิงปฏิบัติการเจ้าหน้าที่พี่เลี้ยงอาสาสมัครแรงงานเชิงบูรณาการ(สภ.)"/>
    <s v="อนุมัติแล้ว"/>
    <x v="1"/>
    <s v="ตุลาคม 2561"/>
    <s v="กันยายน 2562"/>
    <x v="7"/>
    <x v="4"/>
    <m/>
    <x v="0"/>
    <x v="0"/>
    <m/>
  </r>
  <r>
    <s v="(62)โครงการพัฒนาศักยภาพและยกระดับผู้ผลิตผลิตภัณฑ์หนึ่งตำบลหนึ่งผลิตภัณฑ์"/>
    <s v="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"/>
    <s v="อนุมัติแล้ว"/>
    <x v="1"/>
    <s v="ตุลาคม 2561"/>
    <s v="กันยายน 2562"/>
    <x v="7"/>
    <x v="4"/>
    <m/>
    <x v="0"/>
    <x v="0"/>
    <m/>
  </r>
  <r>
    <s v="(62)โครงการเพิ่มศักยภาพSMEด้วยเทคโนโลยีดิจิทัล"/>
    <s v="โครงการระบบการพิจารณาอนุญาตโรงงานแบบอัตโนมัติแขวงทุ่งพญาไทเขตราชเทวีกรุงเทพมหานคร1ระบบ"/>
    <s v="อนุมัติแล้ว"/>
    <x v="1"/>
    <s v="ตุลาคม 2561"/>
    <s v="กันยายน 2562"/>
    <x v="7"/>
    <x v="4"/>
    <m/>
    <x v="0"/>
    <x v="1"/>
    <m/>
  </r>
  <r>
    <s v="(62)โครงการเพิ่มผลิตภาพสถานประกอบการด้วยเทคโนโลยีอัตโนมัติ"/>
    <s v="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"/>
    <s v="อนุมัติแล้ว"/>
    <x v="1"/>
    <s v="ตุลาคม 2561"/>
    <s v="กันยายน 2562"/>
    <x v="7"/>
    <x v="4"/>
    <m/>
    <x v="0"/>
    <x v="1"/>
    <m/>
  </r>
  <r>
    <s v="(62)โครงการส่งเสริมSMEด้วยนวัตกรรมและเทคโนโลยีขั้นสูง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อนุมัติแล้ว"/>
    <x v="1"/>
    <s v="ตุลาคม 2561"/>
    <s v="กันยายน 2562"/>
    <x v="7"/>
    <x v="4"/>
    <m/>
    <x v="0"/>
    <x v="1"/>
    <m/>
  </r>
  <r>
    <s v="(62)โครงการพัฒนาศักยภาพผู้ประกอบการสู่การเป็นสมาร์ทSMEและโกลบอลSME"/>
    <s v="โครงการการขับเคลื่อนการบูรณาการด้านการศึกษาระดับภาคของกระทรวงศึกษาธิการประจำปีงบประมาณพ.ศ.2562"/>
    <s v="อนุมัติแล้ว"/>
    <x v="1"/>
    <s v="ตุลาคม 2561"/>
    <s v="กันยายน 2562"/>
    <x v="7"/>
    <x v="4"/>
    <m/>
    <x v="0"/>
    <x v="1"/>
    <m/>
  </r>
  <r>
    <s v="(62)โครงการพัฒนาการรวมกลุ่มSMEและเชื่อมโยงอุตสาหกรรม"/>
    <s v="โครงการประชุมการขับเคลื่อนการบูรณาการด้านการศึกษาระดับภาค(ภาคใต้ชายแดน)ประจำปีงบประมาณพ.ศ.2562"/>
    <s v="อนุมัติแล้ว"/>
    <x v="1"/>
    <s v="ตุลาคม 2561"/>
    <s v="กันยายน 2562"/>
    <x v="7"/>
    <x v="4"/>
    <m/>
    <x v="0"/>
    <x v="0"/>
    <m/>
  </r>
  <r>
    <s v="(62)โครงการเพิ่มศักยภาพและยกระดับเทคโนโลยีอุตสาหกรรม"/>
    <s v="โครงการจัดทำแผนพัฒนาการศึกษา"/>
    <s v="อนุมัติแล้ว"/>
    <x v="1"/>
    <s v="ตุลาคม 2561"/>
    <s v="กันยายน 2562"/>
    <x v="7"/>
    <x v="4"/>
    <m/>
    <x v="0"/>
    <x v="1"/>
    <m/>
  </r>
  <r>
    <s v="(ุ62)โครงการส่งเสริมและพัฒนาขีดความสามารถเพื่อเข้าสู่SME4.0"/>
    <s v="บริหารสำนักงานสกสค.จังหวัดกระบี่"/>
    <s v="อนุมัติแล้ว"/>
    <x v="1"/>
    <s v="ตุลาคม 2561"/>
    <s v="กันยายน 2562"/>
    <x v="7"/>
    <x v="4"/>
    <m/>
    <x v="0"/>
    <x v="0"/>
    <m/>
  </r>
  <r>
    <s v="โครงการเสริมสร้างผู้ประกอบการเป็นSmartSMEOTOPและก้าวสู่4.0"/>
    <s v="งานบริหารสำนักงานสกสค.จังหวัดยะลา"/>
    <s v="อนุมัติแล้ว"/>
    <x v="1"/>
    <s v="ตุลาคม 2561"/>
    <s v="กันยายน 2562"/>
    <x v="8"/>
    <x v="4"/>
    <m/>
    <x v="0"/>
    <x v="0"/>
    <m/>
  </r>
  <r>
    <s v="(63)โครงการยกระดับศักยภาพวิสาหกิจชุมชนสู่การเป็นผู้ประกอบการมืออาชีพ"/>
    <s v="งานบริหารสำนักงานสกสค.จังหวัดปัตตานี"/>
    <s v="อนุมัติแล้ว"/>
    <x v="2"/>
    <s v="ตุลาคม 2562"/>
    <s v="กันยายน 2563"/>
    <x v="7"/>
    <x v="4"/>
    <m/>
    <x v="0"/>
    <x v="0"/>
    <m/>
  </r>
  <r>
    <s v="(63)โครงการพัฒนาผลิตภัณฑ์ชุมชนด้วยทุนทางวัฒนธรรมและภูมิปัญญาสู่สากล"/>
    <s v="การประชุมหารือการจัดทำข้อเสนอเชิงนโยบายของกระทรวงศึกษาธิการ"/>
    <s v="อนุมัติแล้ว"/>
    <x v="2"/>
    <s v="ตุลาคม 2562"/>
    <s v="กันยายน 2563"/>
    <x v="7"/>
    <x v="4"/>
    <m/>
    <x v="0"/>
    <x v="0"/>
    <m/>
  </r>
  <r>
    <s v="(63)โครงการพัฒนาหมู่บ้านอุตสาหกรรมสร้างสรรค์และส่งเสริมช่องทางการตลาด"/>
    <s v="งานค่าใช้จ่ายการปฏิบัติงาน"/>
    <s v="อนุมัติแล้ว"/>
    <x v="2"/>
    <s v="ตุลาคม 2562"/>
    <s v="กันยายน 2563"/>
    <x v="7"/>
    <x v="4"/>
    <m/>
    <x v="0"/>
    <x v="0"/>
    <m/>
  </r>
  <r>
    <s v="(63)โครงการพัฒนาศักยภาพผู้ประกอบการสู่การเป็นSmartSMEและGlobalSME"/>
    <s v="โครงการตรวจติดตามประเมินผลการดำเนินงานตามนโยบายและยุทธศาสตร์"/>
    <s v="อนุมัติแล้ว"/>
    <x v="2"/>
    <s v="ตุลาคม 2562"/>
    <s v="กันยายน 2563"/>
    <x v="7"/>
    <x v="4"/>
    <m/>
    <x v="0"/>
    <x v="1"/>
    <m/>
  </r>
  <r>
    <s v="(63)โครงการเพิ่มศักยภาพและยกระดับเทคโนโลยีอุตสาหกรรม"/>
    <s v="โครงการตรวจราชการและติดตามประเมินผลการดำเนินงานตามนโยบายและยุทธศาสตร์กระทรวงศึกษาธิการ"/>
    <s v="อนุมัติแล้ว"/>
    <x v="2"/>
    <s v="ตุลาคม 2562"/>
    <s v="กันยายน 2563"/>
    <x v="7"/>
    <x v="4"/>
    <m/>
    <x v="0"/>
    <x v="1"/>
    <m/>
  </r>
  <r>
    <s v="(63)โครงการเพิ่มศักยภาพSMEsด้วยระบบเทคโนโลยีดิจิทัล(DigitalforSMEs)"/>
    <s v="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"/>
    <s v="อนุมัติแล้ว"/>
    <x v="2"/>
    <s v="ตุลาคม 2562"/>
    <s v="กันยายน 2563"/>
    <x v="7"/>
    <x v="4"/>
    <m/>
    <x v="0"/>
    <x v="1"/>
    <m/>
  </r>
  <r>
    <s v="(63)โครงการพัฒนาการรวมกลุ่มSMEsและเชื่อมโยงอุตสาหกรรม"/>
    <s v="โครงการประชุมเชิงปฏิบัติการการจัดทำคำของบประมาณรายจ่ายประจำปีงบประมาณพ.ศ.2564ของกระทรวงศึกษาธิการ"/>
    <s v="อนุมัติแล้ว"/>
    <x v="2"/>
    <s v="ตุลาคม 2562"/>
    <s v="กันยายน 2563"/>
    <x v="7"/>
    <x v="4"/>
    <m/>
    <x v="0"/>
    <x v="0"/>
    <m/>
  </r>
  <r>
    <s v="(63)โครงการบ่มเพาะSMEsที่มีศักยภาพให้มีความพร้อมในการขยายสู่ตลาดทุน"/>
    <s v="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"/>
    <s v="อนุมัติแล้ว"/>
    <x v="2"/>
    <s v="ตุลาคม 2562"/>
    <s v="กันยายน 2563"/>
    <x v="7"/>
    <x v="4"/>
    <m/>
    <x v="0"/>
    <x v="0"/>
    <m/>
  </r>
  <r>
    <s v="(63)โครงการพัฒนาศักยภาพและยกระดับผู้ผลิตผลิตภัณฑ์หนึ่งตำบลหนึ่งผลิตภัณฑ์"/>
    <s v="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"/>
    <s v="อนุมัติแล้ว"/>
    <x v="2"/>
    <s v="ตุลาคม 2562"/>
    <s v="กันยายน 2563"/>
    <x v="7"/>
    <x v="4"/>
    <m/>
    <x v="0"/>
    <x v="0"/>
    <m/>
  </r>
  <r>
    <s v="โครงการยกระดับศักยภาพอุตสาหกรรมแปรรูปไม้ยางพาราของภาคใต้สู่อุตสาหกรรม4.0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"/>
    <s v="อนุมัติแล้ว"/>
    <x v="2"/>
    <s v="มีนาคม 2563"/>
    <s v="กันยายน 2563"/>
    <x v="8"/>
    <x v="4"/>
    <m/>
    <x v="0"/>
    <x v="1"/>
    <m/>
  </r>
  <r>
    <s v="โครงการส่งเสริมศักยภาพในการผลิตโดยใช้เทคโนโลยีขั้นสูงประจำปีงบประมาณพ.ศ.2563"/>
    <s v="โครงการเร่งรัดติดตามการใช้จ่ายงบประมาณรายจ่ายประจำปีงบประมาณพ.ศ.2563ของกระทรวงศึกษาธิการ"/>
    <s v="อนุมัติแล้ว"/>
    <x v="2"/>
    <s v="ตุลาคม 2562"/>
    <s v="กันยายน 2563"/>
    <x v="8"/>
    <x v="4"/>
    <m/>
    <x v="0"/>
    <x v="1"/>
    <m/>
  </r>
  <r>
    <s v="โครงการพัฒนาขีดความสามารถในการแข่งขันของอุตสาหกรรม"/>
    <s v="โครงการการจัดทำแผนบริหารจัดการโรงเรียนขนาดเล็ก"/>
    <s v="อนุมัติแล้ว"/>
    <x v="2"/>
    <s v="ตุลาคม 2562"/>
    <s v="กันยายน 2563"/>
    <x v="8"/>
    <x v="4"/>
    <m/>
    <x v="0"/>
    <x v="0"/>
    <m/>
  </r>
  <r>
    <s v="(64)โครงการพัฒนาและยกระดับผู้ประกอบการสู่ความเป็นมืออาชีพ"/>
    <s v="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"/>
    <s v="อนุมัติแล้ว"/>
    <x v="3"/>
    <s v="ตุลาคม 2563"/>
    <s v="กันยายน 2564"/>
    <x v="7"/>
    <x v="4"/>
    <m/>
    <x v="0"/>
    <x v="0"/>
    <m/>
  </r>
  <r>
    <s v="(64)โครงการปฏิรูปอุตสาหกรรมศักยภาพสู่อุตสาหกรรมเพิ่มมูลค่า"/>
    <s v="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"/>
    <s v="อนุมัติแล้ว"/>
    <x v="3"/>
    <s v="ตุลาคม 2563"/>
    <s v="กันยายน 2564"/>
    <x v="7"/>
    <x v="4"/>
    <m/>
    <x v="0"/>
    <x v="1"/>
    <m/>
  </r>
  <r>
    <s v="โครงการยกระดับอุตสาหกรรมอาหารทะเลให้เป็นศูนย์กลางผลิตอาหารทะเลแห่งอนาคต(64)"/>
    <s v="งานประชาสัมพันธ์ประจำปีงบประมาณพ.ศ.2563"/>
    <s v="อนุมัติแล้ว"/>
    <x v="3"/>
    <s v="ตุลาคม 2563"/>
    <s v="กันยายน 2564"/>
    <x v="7"/>
    <x v="4"/>
    <m/>
    <x v="0"/>
    <x v="1"/>
    <m/>
  </r>
  <r>
    <s v="โครงการเพิ่มประสิทธิภาพการผลิตน้ำมันปาล์ม(64)"/>
    <s v="ตรวจติดตามประเมินผลการดำเนินงานตามนโยบายและยุทธศาสตร์"/>
    <s v="อนุมัติแล้ว"/>
    <x v="3"/>
    <s v="ตุลาคม 2563"/>
    <s v="กันยายน 2564"/>
    <x v="7"/>
    <x v="4"/>
    <m/>
    <x v="0"/>
    <x v="1"/>
    <m/>
  </r>
  <r>
    <s v="(64)โครงการพัฒนาอุตสาหกรรมสร้างสรรค์ขับเคลื่อนเศรษฐกิจชุมชน"/>
    <s v="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"/>
    <s v="อนุมัติแล้ว"/>
    <x v="3"/>
    <s v="ตุลาคม 2563"/>
    <s v="กันยายน 2564"/>
    <x v="7"/>
    <x v="4"/>
    <m/>
    <x v="0"/>
    <x v="0"/>
    <m/>
  </r>
  <r>
    <s v="(64)โครงการพัฒนาผู้ประกอบการวิสาหกิจชุมชน"/>
    <s v="โครงการจัดทำแผนปฏิบัติราชการพัฒนาการศึกษาพื้นที่ชายแดนประจำปีงบประมาณพ.ศ.2563ระดับจังหวัด"/>
    <s v="อนุมัติแล้ว"/>
    <x v="3"/>
    <s v="ตุลาคม 2563"/>
    <s v="กันยายน 2564"/>
    <x v="7"/>
    <x v="4"/>
    <m/>
    <x v="0"/>
    <x v="0"/>
    <m/>
  </r>
  <r>
    <s v="(64)โครงการยกระดับอุตสาหกรรมแม่พิมพ์ก้าวสู่อุตสาหกรรม4.0"/>
    <s v="ขับเคลื่อนการยกระดับคุณภาพการศึกษาและประสิทธิภาพการศึกษาจังหวัดปัตตานีโดยผ่านกลไกของกศจ.พ.ศ.2563"/>
    <s v="อนุมัติแล้ว"/>
    <x v="3"/>
    <s v="ตุลาคม 2563"/>
    <s v="กันยายน 2564"/>
    <x v="7"/>
    <x v="4"/>
    <m/>
    <x v="0"/>
    <x v="1"/>
    <m/>
  </r>
  <r>
    <s v="(64)โครงการส่งเสริมและสนับสนุนการประยุกต์ใช้เทคโนโลยีดิจิทัล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3"/>
    <s v="ตุลาคม 2563"/>
    <s v="กันยายน 2564"/>
    <x v="7"/>
    <x v="4"/>
    <m/>
    <x v="0"/>
    <x v="1"/>
    <m/>
  </r>
  <r>
    <s v="(64)โครงการสร้างมูลค่าเพิ่มอุตสาหกรรมสร้างสรรค์"/>
    <s v="ขับเคลื่อนการยกระดับคุณภาพการศึกษาและประสิทธิภาพการศึกษาจังหวัดเลย"/>
    <s v="อนุมัติแล้ว"/>
    <x v="3"/>
    <s v="ตุลาคม 2563"/>
    <s v="กันยายน 2564"/>
    <x v="7"/>
    <x v="4"/>
    <m/>
    <x v="0"/>
    <x v="0"/>
    <m/>
  </r>
  <r>
    <s v="(64)โครงการสนับสนุนและพัฒนาปัจจัยแวดล้อมที่เอื้อต่อการดำเนินธุรกิจ"/>
    <s v="ตัวอย่างค่าบำรุงสมาคมนานาชาติIEA"/>
    <s v="อนุมัติแล้ว"/>
    <x v="3"/>
    <s v="ตุลาคม 2563"/>
    <s v="กันยายน 2564"/>
    <x v="7"/>
    <x v="4"/>
    <m/>
    <x v="1"/>
    <x v="2"/>
    <m/>
  </r>
  <r>
    <s v="โครงการพัฒนาขีดความสามารถในการแข่งขันของเกษตรอุตสาหกรรมและขับเคลื่อนศูนย์ปฏิรูปอุตสาหกรรมเพื่อพัฒนาวิสาหกิจสู่ตลาด4.0(OPAI+MiniITC)"/>
    <s v="ปรับปรุงภูมิทัศน์และพัฒนาสิ่งแวดล้อม"/>
    <s v="อนุมัติแล้ว"/>
    <x v="2"/>
    <s v="กรกฎาคม 2563"/>
    <s v="ธันวาคม 2564"/>
    <x v="8"/>
    <x v="4"/>
    <m/>
    <x v="0"/>
    <x v="1"/>
    <m/>
  </r>
  <r>
    <s v="(64)โครงการส่งเสริมและสนับสนุนการรับรองมาตรฐานฮาลาล"/>
    <s v="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"/>
    <s v="อนุมัติแล้ว"/>
    <x v="3"/>
    <s v="ตุลาคม 2563"/>
    <s v="กันยายน 2564"/>
    <x v="7"/>
    <x v="4"/>
    <m/>
    <x v="0"/>
    <x v="0"/>
    <m/>
  </r>
  <r>
    <s v="(64)โครงการส่งเสริมเกษตรอุตสาหกรรมครบวงจร"/>
    <s v="โครงการส่งเสริมการดำเนินงานคณะกรรมการติดตามตรวจสอบประเมินผลและนิเทศการศึกษา"/>
    <s v="อนุมัติแล้ว"/>
    <x v="3"/>
    <s v="ตุลาคม 2563"/>
    <s v="กันยายน 2564"/>
    <x v="7"/>
    <x v="4"/>
    <m/>
    <x v="0"/>
    <x v="1"/>
    <m/>
  </r>
  <r>
    <s v="เพิ่มขีดความสามารถในการแข่งขันของวิสาหกิจไทยด้วยดิจิทัล(DigitalforSME)"/>
    <s v="โครงการจัดทำแผนบริหารจัดการโรงเรียนขนาดเล็กสพป.ปทุมธานีเขต1"/>
    <s v="อนุมัติแล้ว"/>
    <x v="4"/>
    <s v="ตุลาคม 2564"/>
    <s v="กันยายน 2565"/>
    <x v="7"/>
    <x v="4"/>
    <s v="project65*"/>
    <x v="0"/>
    <x v="1"/>
    <m/>
  </r>
  <r>
    <s v="ศูนย์ข้อมูลเพื่อส่งเสริมการลงทุนภาคอุตสาหกรรม"/>
    <s v="การพัฒนาคุณภาพการให้บริการสู่มาตรฐานเขตพื้นที่การศึกษา"/>
    <s v="อนุมัติแล้ว"/>
    <x v="4"/>
    <s v="ตุลาคม 2564"/>
    <s v="กันยายน 2566"/>
    <x v="9"/>
    <x v="4"/>
    <s v="project65"/>
    <x v="0"/>
    <x v="1"/>
    <m/>
  </r>
  <r>
    <s v="ค่าใช้จ่ายในการส่งเสริมการนำมาตรฐานแนวทางเศรษฐกิจพอเพียงภาคอุตสาหกรรมสู่ภาคปฏิบัติ(มอก.9999)"/>
    <s v="จัดทำแผนปฏิบัติการประจำปีของสำนักงานเขตพื้นที่การศึกษาประถมศึกษาสมุทรปราการเขต1"/>
    <s v="อนุมัติแล้ว"/>
    <x v="3"/>
    <s v="ตุลาคม 2563"/>
    <s v="กันยายน 2564"/>
    <x v="6"/>
    <x v="4"/>
    <m/>
    <x v="0"/>
    <x v="0"/>
    <m/>
  </r>
  <r>
    <s v="โครงการส่งเสริมเมืองหัตถกรรมโลกแห่งผ้ามัดหมี่(กิจกรรมการพัฒนาและออกแบบบรรจุภัณฑ์)"/>
    <s v="การแข่งขันกีฬาภาค10สัมพันธ์"/>
    <s v="อนุมัติแล้ว"/>
    <x v="3"/>
    <s v="ตุลาคม 2563"/>
    <s v="กันยายน 2564"/>
    <x v="8"/>
    <x v="4"/>
    <m/>
    <x v="0"/>
    <x v="1"/>
    <m/>
  </r>
  <r>
    <s v="โครงการเสริมสร้างวิสาหกิจขนาดกลางและขนาดย่อมให้มีศักยภาพในการแข่งขัน"/>
    <s v="การติดตามตรวจสอบและประเมินผลการจัดการศึกษาของสถานศึกษาโดยคณะกรรมการก.ต.ป.น."/>
    <s v="อนุมัติแล้ว"/>
    <x v="3"/>
    <s v="ตุลาคม 2563"/>
    <s v="กันยายน 2564"/>
    <x v="8"/>
    <x v="4"/>
    <m/>
    <x v="0"/>
    <x v="1"/>
    <m/>
  </r>
  <r>
    <s v="โครงการส่งเสริมผู้ประกอบการยุคใหม่ให้ดำเนินการตามกฎระเบียบด้านวัตถุอันตราย"/>
    <s v="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"/>
    <s v="อนุมัติแล้ว"/>
    <x v="2"/>
    <s v="ตุลาคม 2562"/>
    <s v="มกราคม 2563"/>
    <x v="10"/>
    <x v="5"/>
    <m/>
    <x v="1"/>
    <x v="2"/>
    <m/>
  </r>
  <r>
    <s v="โครงการส่งเสริมและพัฒนาสถานประกอบการและผลิตภัณฑ์สมุนไพรจังหวัดตรังให้ก้าวไกลสู่สากล"/>
    <s v="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"/>
    <s v="อนุมัติแล้ว"/>
    <x v="3"/>
    <s v="พฤศจิกายน 2563"/>
    <s v="กันยายน 2564"/>
    <x v="11"/>
    <x v="5"/>
    <m/>
    <x v="0"/>
    <x v="0"/>
    <m/>
  </r>
  <r>
    <s v="โครงการการพัฒนาความรู้ความเข้าใจเชิงเศรษฐศาสตร์(EconomicLiteracy)และเศรษฐกิจอาเซียนในการจัดการศึกษาขั้นพื้นฐานในยุคเศรษฐกิจดิจิทัลประเทศไทย4.0"/>
    <s v="พัฒนาระบบติดตามตรวจสอบประเมินผลและนิเทศการศึกษาโดยคณะบุคคล(ก.ต.ป.น.)"/>
    <s v="อนุมัติแล้ว"/>
    <x v="2"/>
    <s v="ตุลาคม 2562"/>
    <s v="กันยายน 2563"/>
    <x v="12"/>
    <x v="6"/>
    <m/>
    <x v="0"/>
    <x v="0"/>
    <m/>
  </r>
  <r>
    <s v="ส่งเสริมการสร้างผู้ประกอบการให้เข้มแข็งด้านการผลิตการตลาดและพัฒนาศักยภาพด้านการใช้เทคโนโลยีที่เหมาะสมในด้านการผลิตและตลาดให้กับผู้ประกอบการทุกระดับ"/>
    <s v="จิตอาสา&quot;เราทำความดีด้วยหัวใจรักษ์เชียงใหม่เขต3&quot;"/>
    <s v="อนุมัติแล้ว"/>
    <x v="3"/>
    <s v="ตุลาคม 2563"/>
    <s v="กันยายน 2564"/>
    <x v="13"/>
    <x v="7"/>
    <m/>
    <x v="0"/>
    <x v="1"/>
    <m/>
  </r>
  <r>
    <s v="โครงการบูรณาการข้อมูลสารสนเทศและองค์ความรู้ด้านทรัพย์สินทางปัญญาเพื่อสังคมดิจิทัล"/>
    <s v="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"/>
    <s v="อนุมัติแล้ว"/>
    <x v="2"/>
    <s v="ตุลาคม 2562"/>
    <s v="กันยายน 2563"/>
    <x v="14"/>
    <x v="8"/>
    <m/>
    <x v="0"/>
    <x v="0"/>
    <m/>
  </r>
  <r>
    <s v="โครงการสร้างค่านิยมและปลูกจิตสำนึกด้านทรัพย์สินทางปัญญา"/>
    <s v="โครงการพัฒนาระบบเทคโนโลยีสารสนเทศและการสื่อสารเพื่อการบริหาร"/>
    <s v="อนุมัติแล้ว"/>
    <x v="1"/>
    <s v="ตุลาคม 2561"/>
    <s v="กันยายน 2562"/>
    <x v="14"/>
    <x v="8"/>
    <m/>
    <x v="0"/>
    <x v="0"/>
    <m/>
  </r>
  <r>
    <s v="เพิ่มขีดความสามารถธุรกิจให้บริการโลจิสติกส์ไทยให้เข้มแข็งได้ในระดับสากล"/>
    <s v="โครงการจัดทำแผนปฏิบัติราชการ3ปีปีงบประมาณพ.ศ.2563-พ.ศ.2565และแผนปฏิบัติการประจำปีงบประมาณพ.ศ.2563"/>
    <s v="อนุมัติแล้ว"/>
    <x v="1"/>
    <s v="ตุลาคม 2561"/>
    <s v="กันยายน 2562"/>
    <x v="15"/>
    <x v="8"/>
    <m/>
    <x v="0"/>
    <x v="0"/>
    <m/>
  </r>
  <r>
    <s v="เพิ่มโอกาสการค้าด้วยe-Commerce"/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"/>
    <s v="อนุมัติแล้ว"/>
    <x v="1"/>
    <s v="ตุลาคม 2561"/>
    <s v="กันยายน 2562"/>
    <x v="15"/>
    <x v="8"/>
    <m/>
    <x v="0"/>
    <x v="1"/>
    <m/>
  </r>
  <r>
    <s v="สร้างและยกระดับธุรกิจSMEให้มีธรรมาภิบาล"/>
    <s v="โครงการบริหารจัดการโรงเรียนขนาดเล็ก"/>
    <s v="อนุมัติแล้ว"/>
    <x v="1"/>
    <s v="ตุลาคม 2561"/>
    <s v="กันยายน 2562"/>
    <x v="15"/>
    <x v="8"/>
    <m/>
    <x v="0"/>
    <x v="0"/>
    <m/>
  </r>
  <r>
    <s v="โครงการพัฒนาศักยภาพธุรกิจบริการที่มีมูลค่าสูง"/>
    <s v="โครงการประชุมสัมมนาผู้บริหารสถานศึกษาในสังกัดสำนักงานเขตพื้นที่การศึกษาประถมศึกษานครปฐมเขต2"/>
    <s v="อนุมัติแล้ว"/>
    <x v="1"/>
    <s v="ตุลาคม 2561"/>
    <s v="กันยายน 2562"/>
    <x v="15"/>
    <x v="8"/>
    <m/>
    <x v="0"/>
    <x v="0"/>
    <m/>
  </r>
  <r>
    <s v="พัฒนาค้าส่งค้าปลีกไทยให้เข้มแข็งและยั่งยืน"/>
    <s v="นิเทศติดตามและประเมินผลการจัดการศึกษา"/>
    <s v="อนุมัติแล้ว"/>
    <x v="1"/>
    <s v="ตุลาคม 2561"/>
    <s v="กันยายน 2562"/>
    <x v="15"/>
    <x v="8"/>
    <m/>
    <x v="0"/>
    <x v="0"/>
    <m/>
  </r>
  <r>
    <s v="พัฒนาปรับปรุงเว็ปไซต์เผยแพร่ข้อมูลผู้ประกอบธุรกิจแฟรนไชส์"/>
    <s v="เพิ่มประสิทธิภาพการประชาสัมพันธ์เชิงรุก"/>
    <s v="อนุมัติแล้ว"/>
    <x v="1"/>
    <s v="ตุลาคม 2561"/>
    <s v="กันยายน 2562"/>
    <x v="15"/>
    <x v="8"/>
    <m/>
    <x v="2"/>
    <x v="3"/>
    <m/>
  </r>
  <r>
    <s v="โครงการพัฒนาระบบอำนวยความสะดวกการค้นหาคู่ค้าและเชื่อมโยงพันธมิตรธุรกิจ"/>
    <s v="(ร่าง)โครงการ“งานพัฒนาสัมพันธ์”"/>
    <s v="อนุมัติแล้ว"/>
    <x v="2"/>
    <s v="ตุลาคม 2562"/>
    <s v="กันยายน 2563"/>
    <x v="15"/>
    <x v="8"/>
    <m/>
    <x v="2"/>
    <x v="3"/>
    <m/>
  </r>
  <r>
    <s v="ส่งเสริมและสร้างมาตรฐานด้านธรรมาภิบาลธุรกิจ"/>
    <s v="จัดทำแผนปฏิบัติการประจำปีงบประมาณพ.ศ.2563สำนักงานเขตพื้นที่การศึกษาประถมศึกษาสมุทรสงคราม"/>
    <s v="อนุมัติแล้ว"/>
    <x v="2"/>
    <s v="ตุลาคม 2562"/>
    <s v="กันยายน 2563"/>
    <x v="15"/>
    <x v="8"/>
    <m/>
    <x v="0"/>
    <x v="0"/>
    <m/>
  </r>
  <r>
    <s v="การยกระดับขีดความสามารถด้านบัญชีของSMEไทยด้วยองค์ความรู้และนวัตกรรม"/>
    <s v="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"/>
    <s v="อนุมัติแล้ว"/>
    <x v="2"/>
    <s v="ตุลาคม 2562"/>
    <s v="กันยายน 2563"/>
    <x v="15"/>
    <x v="8"/>
    <m/>
    <x v="0"/>
    <x v="0"/>
    <m/>
  </r>
  <r>
    <s v="พัฒนาระบบบริหารข้อมูลTrustmarkthai.com"/>
    <s v="ตรวจสอบภายในประจำปีงบประมาณ2563"/>
    <s v="อนุมัติแล้ว"/>
    <x v="2"/>
    <s v="ตุลาคม 2562"/>
    <s v="กันยายน 2563"/>
    <x v="15"/>
    <x v="8"/>
    <m/>
    <x v="2"/>
    <x v="3"/>
    <m/>
  </r>
  <r>
    <s v="โครงการกำกับดูแลมาตรฐานส่งออกสินค้าเกษตร"/>
    <s v="เสริมสร้างคุณธรรมจริยธรรมและธรรมาภิบาลในสถานศึกษา(โครงการโรงเรียนสุจริต)"/>
    <s v="อนุมัติแล้ว"/>
    <x v="2"/>
    <s v="ตุลาคม 2562"/>
    <s v="กันยายน 2563"/>
    <x v="16"/>
    <x v="8"/>
    <m/>
    <x v="2"/>
    <x v="4"/>
    <m/>
  </r>
  <r>
    <s v="โครงการพัฒนากลไกการสื่อสารในมิติด้านทรัพย์สินทางปัญญาเพื่อส่งเสริมเศรษฐกิจไทยในยุคThailand4.0"/>
    <s v="บริหารจัดการโรงเรียนขนาดเล็ก"/>
    <s v="อนุมัติแล้ว"/>
    <x v="2"/>
    <s v="ตุลาคม 2562"/>
    <s v="กันยายน 2563"/>
    <x v="14"/>
    <x v="8"/>
    <m/>
    <x v="0"/>
    <x v="0"/>
    <m/>
  </r>
  <r>
    <s v="ยกระดับศักยภาพธุรกิจบริการที่มีมูลค่าเพิ่มสูง"/>
    <s v="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"/>
    <s v="อนุมัติแล้ว"/>
    <x v="2"/>
    <s v="ตุลาคม 2562"/>
    <s v="กันยายน 2563"/>
    <x v="15"/>
    <x v="8"/>
    <m/>
    <x v="0"/>
    <x v="0"/>
    <m/>
  </r>
  <r>
    <s v="โครงการพัฒนาผู้ประกอบการStartupsจังหวัดร้อยเอ็ด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2"/>
    <s v="ตุลาคม 2562"/>
    <s v="กันยายน 2563"/>
    <x v="17"/>
    <x v="8"/>
    <m/>
    <x v="0"/>
    <x v="0"/>
    <m/>
  </r>
  <r>
    <s v="พัฒนาผู้ประกอบการมืออาชีพด้วยทรัพย์สินทางปัญญา"/>
    <s v="โครงการบริหารจัดการโรงเรียนขนาดเล็กที่มีประสิทธิภาพ"/>
    <s v="อนุมัติแล้ว"/>
    <x v="4"/>
    <s v="ตุลาคม 2564"/>
    <s v="กันยายน 2565"/>
    <x v="14"/>
    <x v="8"/>
    <s v="project65"/>
    <x v="0"/>
    <x v="0"/>
    <m/>
  </r>
  <r>
    <s v="ยกระดับขีดความสามารถด้านบัญชีของSMEไทยด้วยองค์ความรู้และนวัตกรรม"/>
    <s v="รับนักเรียนปีการศึกษา2563"/>
    <s v="อนุมัติแล้ว"/>
    <x v="4"/>
    <s v="ตุลาคม 2564"/>
    <s v="กันยายน 2565"/>
    <x v="15"/>
    <x v="8"/>
    <s v="project65"/>
    <x v="0"/>
    <x v="0"/>
    <m/>
  </r>
  <r>
    <s v="พัฒนาประสิทธิภาพในการป้องปรามการละเมิดทรัพย์สินทางปัญญา"/>
    <s v="ติดตามและประเมินผลการบริหารจัดการศึกษาของสำนักงานเขตพื้นที่การศึกษาประถมศึกษาหนองคายเขต1"/>
    <s v="อนุมัติแล้ว"/>
    <x v="4"/>
    <s v="ตุลาคม 2564"/>
    <s v="กันยายน 2565"/>
    <x v="14"/>
    <x v="8"/>
    <s v="project65"/>
    <x v="0"/>
    <x v="0"/>
    <m/>
  </r>
  <r>
    <s v="ส่งเสริมพัฒนาผู้ประกอบธุรกิจรายย่อยชุมชนในท้องถิ่น"/>
    <s v="โครงการพัฒนาระบบติดตามตรวจสอบประเมินผลและนิเทศการศึกษา(ก.ต.ป.น.)"/>
    <s v="อนุมัติแล้ว"/>
    <x v="4"/>
    <s v="ตุลาคม 2564"/>
    <s v="กันยายน 2565"/>
    <x v="15"/>
    <x v="8"/>
    <s v="project65"/>
    <x v="0"/>
    <x v="0"/>
    <m/>
  </r>
  <r>
    <s v="พัฒนาส่งเสริมธุรกิจบริการสู่การค้ายุคใหม่"/>
    <s v="โครงการประชุมระดับโลกด้านการศึกษา2021(EducationWorldForum)"/>
    <s v="อนุมัติแล้ว"/>
    <x v="4"/>
    <s v="ตุลาคม 2564"/>
    <s v="กันยายน 2565"/>
    <x v="15"/>
    <x v="8"/>
    <s v="project65"/>
    <x v="2"/>
    <x v="4"/>
    <m/>
  </r>
  <r>
    <s v="เพิ่มขีดความสามารถธุรกิจให้บริการโลจิสติกส์ไทยยุคใหม่"/>
    <s v="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"/>
    <s v="อนุมัติแล้ว"/>
    <x v="4"/>
    <s v="ตุลาคม 2564"/>
    <s v="กันยายน 2565"/>
    <x v="15"/>
    <x v="8"/>
    <s v="project65"/>
    <x v="2"/>
    <x v="4"/>
    <m/>
  </r>
  <r>
    <s v="เสริมรากฐานความแข็งแกร่งธุรกิจแฟรนไชส์ไทย"/>
    <s v="โครงการแลกเปลี่ยนทางการศึกษาระหว่างไทย-ญี่ปุ่นประจำปี2564"/>
    <s v="อนุมัติแล้ว"/>
    <x v="4"/>
    <s v="ตุลาคม 2564"/>
    <s v="กันยายน 2565"/>
    <x v="15"/>
    <x v="8"/>
    <s v="project65"/>
    <x v="2"/>
    <x v="4"/>
    <m/>
  </r>
  <r>
    <s v="พัฒนาศักยภาพการบริหารจัดการสมาคมการค้าเพิ่มขีดความสามารถในการแข่งขันธุรกิจไทย"/>
    <s v="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"/>
    <s v="อนุมัติแล้ว"/>
    <x v="4"/>
    <s v="ตุลาคม 2564"/>
    <s v="กันยายน 2565"/>
    <x v="15"/>
    <x v="8"/>
    <s v="project65"/>
    <x v="2"/>
    <x v="4"/>
    <m/>
  </r>
  <r>
    <s v="ยกระดับการบริหารจัดการและเชื่อมโยงเครือข่ายคลัสเตอร์สมาคมการค้าเพิ่มศักยภาพการแข่งขันธุรกิจไทย"/>
    <s v="โครงการสนับสนุนภารกิจด้านคณะรัฐมนตรีและรัฐสภาศธ."/>
    <s v="อนุมัติแล้ว"/>
    <x v="3"/>
    <s v="ตุลาคม 2563"/>
    <s v="กันยายน 2564"/>
    <x v="15"/>
    <x v="8"/>
    <m/>
    <x v="0"/>
    <x v="1"/>
    <m/>
  </r>
  <r>
    <s v="เพิ่มขีดความสามารถธุรกิจให้บริการโลจิสติกส์รองรับการค้ายุคใหม่"/>
    <s v="จัดทำแผนพัฒนาการศึกษาจังหวัดประจำปี2564"/>
    <s v="อนุมัติแล้ว"/>
    <x v="3"/>
    <s v="ตุลาคม 2563"/>
    <s v="กันยายน 2564"/>
    <x v="15"/>
    <x v="8"/>
    <m/>
    <x v="0"/>
    <x v="0"/>
    <m/>
  </r>
  <r>
    <s v="ผู้ประกอบการSMEเข้าถึงแหล่งทุนด้วยกฎหมายหลักประกันทางธุรกิจ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3"/>
    <s v="ตุลาคม 2563"/>
    <s v="กันยายน 2564"/>
    <x v="15"/>
    <x v="8"/>
    <m/>
    <x v="0"/>
    <x v="0"/>
    <m/>
  </r>
  <r>
    <s v="สร้างความเข้มแข็งและพัฒนาศักยภาพทางการค้าธุรกิจชุมชน(MOCBizClub)"/>
    <s v="ตรวจติดตามและประเมินผลการดำเนินงานตามนโยบายและยุทธศาสตร์"/>
    <s v="อนุมัติแล้ว"/>
    <x v="3"/>
    <s v="ตุลาคม 2563"/>
    <s v="กันยายน 2564"/>
    <x v="15"/>
    <x v="8"/>
    <m/>
    <x v="0"/>
    <x v="1"/>
    <m/>
  </r>
  <r>
    <s v="โครงการพัฒนาวิสาหกิจสู่ธุรกิจสมัยใหม่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x v="3"/>
    <s v="ตุลาคม 2563"/>
    <s v="กันยายน 2564"/>
    <x v="18"/>
    <x v="8"/>
    <m/>
    <x v="0"/>
    <x v="1"/>
    <m/>
  </r>
  <r>
    <s v="โครงการพัฒนาช่องทางการตลาดและการเชื่อมโยงตลาดการค้านราฯ4.0"/>
    <s v="โครงการตรวจติดตามประเมินผลการดำเนินงานตามนโยบายและยุทธศาสตร์ปีงบประมาณ2564"/>
    <s v="อนุมัติแล้ว"/>
    <x v="3"/>
    <s v="ตุลาคม 2563"/>
    <s v="กันยายน 2564"/>
    <x v="17"/>
    <x v="8"/>
    <m/>
    <x v="0"/>
    <x v="1"/>
    <m/>
  </r>
  <r>
    <s v="10/64โครงการกำกับดูแลมาตรฐานส่งออกสินค้าเกษตร"/>
    <s v="จัดทำแผนพัฒนาการศึกษาจังหวัดเลย"/>
    <s v="อนุมัติแล้ว"/>
    <x v="3"/>
    <s v="ตุลาคม 2563"/>
    <s v="กันยายน 2564"/>
    <x v="16"/>
    <x v="8"/>
    <m/>
    <x v="2"/>
    <x v="4"/>
    <m/>
  </r>
  <r>
    <s v="โครงการพัฒนากลไกการสื่อสารในมิติด้านทรัพย์สินทางปัญญาเพื่อส่งเสริมเศรษฐกิจไทยในยุคThailand4.0"/>
    <s v="โครงการการทบทวนปรับปรุงมาตรฐานสำนักงานเขตพื้นที่การศึกษา"/>
    <s v="อนุมัติแล้ว"/>
    <x v="3"/>
    <s v="ตุลาคม 2563"/>
    <s v="กันยายน 2564"/>
    <x v="14"/>
    <x v="8"/>
    <m/>
    <x v="0"/>
    <x v="0"/>
    <m/>
  </r>
  <r>
    <s v="โครงการพัฒนาระบบการเชื่อมโยงสารสนเทศเพื่อธุรกิจดิจิทัล(OpenERPPlatformfore-Commerce)"/>
    <s v="โครงการการเจรจาและประชุมนานาชาติภายใต้กรอบยูเนสโก"/>
    <s v="อนุมัติแล้ว"/>
    <x v="0"/>
    <s v="ตุลาคม 2560"/>
    <s v="กันยายน 2561"/>
    <x v="19"/>
    <x v="9"/>
    <m/>
    <x v="2"/>
    <x v="3"/>
    <m/>
  </r>
  <r>
    <s v="โครงการส่งเสริมผู้ประกอบการและผลิตภัณฑ์เพื่อเพิ่มศักยภาพการแข่งขันสำหรับเศรษฐกิจดิจิทัล"/>
    <s v="โครงการพัฒนาระบบการทำงานร่วมกับศูนย์ยุติธรรรมชุมชน"/>
    <s v="อนุมัติแล้ว"/>
    <x v="0"/>
    <s v="ตุลาคม 2560"/>
    <s v="กันยายน 2562"/>
    <x v="19"/>
    <x v="9"/>
    <m/>
    <x v="0"/>
    <x v="1"/>
    <m/>
  </r>
  <r>
    <s v="โครงการสร้างและพัฒนาวิสาหกิจในระยะเริ่มต้น"/>
    <s v="โครงการนิเทศและติดตามศูนย์ยุติธรรมชุมชนของสำนักงานยุติธรรมจังหวัด(สยจ.)"/>
    <s v="อนุมัติแล้ว"/>
    <x v="2"/>
    <s v="ตุลาคม 2562"/>
    <s v="กันยายน 2563"/>
    <x v="19"/>
    <x v="9"/>
    <m/>
    <x v="0"/>
    <x v="0"/>
    <m/>
  </r>
  <r>
    <s v="โครงการศึกษาดูงานด้านการบริหารและการจัดการธุรกิจร้านกาแฟและเบเกอรี่"/>
    <s v="โครงการบูรณาการความร่วมมือเพื่อให้ความช่วยเหลือประชาชนให้เข้าถึงงานบริการของรัฐ8กระทรวง"/>
    <s v="อนุมัติแล้ว"/>
    <x v="0"/>
    <s v="ธันวาคม 2560"/>
    <s v="เมษายน 2561"/>
    <x v="20"/>
    <x v="10"/>
    <m/>
    <x v="0"/>
    <x v="0"/>
    <m/>
  </r>
  <r>
    <s v="โครงการศูนย์บริการเศรษฐกิจดิจิทัลเพื่อพัฒนาอุตสากหรรมในกลุ่มจังหวัดภาคเหนือ(LannaDigitalEconomy)"/>
    <s v="โครงการบูรณาการการให้ความช่วยเหลือประชาชนตามบันทึกความร่วมมือ(MOU)การอำนวยความยุติธรรมเพื่อลดความเหลื่อมล้ำสร้างสังคมเท่าเทียม"/>
    <s v="อนุมัติแล้ว"/>
    <x v="5"/>
    <s v="ธันวาคม 2559"/>
    <s v="กันยายน 2560"/>
    <x v="21"/>
    <x v="10"/>
    <m/>
    <x v="2"/>
    <x v="3"/>
    <m/>
  </r>
  <r>
    <s v="โครงการการประกวดแข่งขันการประกอบอาหารฟิวชั่น"/>
    <s v="โครงการจ้างเหมาบริการบำรุงรักษาระบบเครื่องเดิมสำนักงานกิจการยุติธรรมประจำปีงบประมาณพ.ศ.๒๕๖๔"/>
    <s v="อนุมัติแล้ว"/>
    <x v="1"/>
    <s v="ตุลาคม 2561"/>
    <s v="เมษายน 2562"/>
    <x v="20"/>
    <x v="10"/>
    <m/>
    <x v="0"/>
    <x v="0"/>
    <m/>
  </r>
  <r>
    <s v="อบรมเชิงปฏิบัติการทรัพย์สินทางปัญญากับผลงานวิจัยและงานสร้างสรรค์หลักสูตร“อนุสิทธิบัตรและสิทธิบัตรการออกแบบ”"/>
    <s v="โครงการประชาคมเข้มแข็งอย่างยั่งยืน"/>
    <s v="อนุมัติแล้ว"/>
    <x v="1"/>
    <s v="สิงหาคม 2562"/>
    <s v="สิงหาคม 2562"/>
    <x v="22"/>
    <x v="10"/>
    <m/>
    <x v="0"/>
    <x v="0"/>
    <m/>
  </r>
  <r>
    <s v="สร้างเครือข่ายและการส่งเสริมการตลาดสำหรับผู้ประกอบการธุรกิจหมู่บ้านโดยใช้นวัตกรรมดิจิทัล"/>
    <s v="9-1-2โครงการใส่ใจผู้บริโภค2562"/>
    <s v="อนุมัติแล้ว"/>
    <x v="2"/>
    <s v="ตุลาคม 2562"/>
    <s v="กันยายน 2563"/>
    <x v="23"/>
    <x v="10"/>
    <m/>
    <x v="0"/>
    <x v="0"/>
    <m/>
  </r>
  <r>
    <s v="แผนพัฒนาพื้นที่และเมืองน่าอยู่อัจฉริยะ"/>
    <s v="โครงการหน่วยบำบัดทุกข์บำรุงสุขสร้างรอยยิ้มให้กับประชาชนจังหวัดลพบุรีประจำปี2563"/>
    <s v="อนุมัติแล้ว"/>
    <x v="2"/>
    <s v="ตุลาคม 2562"/>
    <s v="กันยายน 2563"/>
    <x v="24"/>
    <x v="10"/>
    <m/>
    <x v="1"/>
    <x v="2"/>
    <m/>
  </r>
  <r>
    <s v="การยกระดับสินค้าและบริการโอทอป(OTOP)ด้วยเทคโนโลยีและนวัตกรรม"/>
    <s v="โครงการสนับสนุนค่าใช้จ่ายในการจัดการศึกษาตั้งแต่ระดับอนุบาลจนจบการศึกษาขั้นพื้นฐาน"/>
    <s v="อนุมัติแล้ว"/>
    <x v="4"/>
    <s v="ตุลาคม 2564"/>
    <s v="กันยายน 2565"/>
    <x v="25"/>
    <x v="10"/>
    <s v="project65*"/>
    <x v="0"/>
    <x v="1"/>
    <m/>
  </r>
  <r>
    <s v="โครงการ“โครงการพัฒนาและเสริมสร้างความเข้มแข็งแก่ผู้ประกอบการอัจฉริยะรุ่นใหม่และผู้ว่างงานจากวิสาหกิจขนาดกลางและขนาดย่อม”"/>
    <s v="โครงการสร้างหลักประกันด้านรายได้แก่ผู้สูงอายุ"/>
    <s v="อนุมัติแล้ว"/>
    <x v="4"/>
    <s v="ตุลาคม 2564"/>
    <s v="กันยายน 2565"/>
    <x v="26"/>
    <x v="10"/>
    <s v="project65"/>
    <x v="0"/>
    <x v="0"/>
    <m/>
  </r>
  <r>
    <s v="การสร้างความเข้มแข็งและเพิ่มศักยภาพการแข่งขันให้ผู้ประกอบการด้วยเทคโนโลยีดิจิทัล"/>
    <s v="โครงการสนับสนุนการเสริมสร้างสวัสดิการทางสังคมให้แก่ผู้พิการหรือทุพพลภาพ"/>
    <s v="อนุมัติแล้ว"/>
    <x v="4"/>
    <s v="ตุลาคม 2564"/>
    <s v="กันยายน 2565"/>
    <x v="27"/>
    <x v="10"/>
    <s v="project65"/>
    <x v="0"/>
    <x v="1"/>
    <m/>
  </r>
  <r>
    <s v="โครงการเพิ่มโอกาสทางการแข่งขันของผู้ประกอบการไทยด้วยห้องปฏิบัติการตรวจสอบรับรองผลิตภัณฑ์ที่ได้มาตรฐาน"/>
    <s v="โครงการการขับเคลื่อนแผนพัฒนาพื้นที่"/>
    <s v="อนุมัติแล้ว"/>
    <x v="4"/>
    <s v="ตุลาคม 2564"/>
    <s v="กันยายน 2565"/>
    <x v="28"/>
    <x v="10"/>
    <s v="project65"/>
    <x v="0"/>
    <x v="1"/>
    <m/>
  </r>
  <r>
    <s v="เสริมสร้างผู้ประกอบการรุ่นใหม่NewEntrepreneurCreation"/>
    <s v="โครงการพัฒนาระบบสนับสนุนและติดตามการจัดทำแผนและประสานแผนพัฒนาในระดับพื้นที่(OnePlanOneSystem:OPOS)"/>
    <s v="อนุมัติแล้ว"/>
    <x v="4"/>
    <s v="ตุลาคม 2564"/>
    <s v="กันยายน 2565"/>
    <x v="29"/>
    <x v="10"/>
    <s v="project65"/>
    <x v="0"/>
    <x v="1"/>
    <m/>
  </r>
  <r>
    <s v="E-SanLiveStreaming”แพลตฟอร์มถ่ายทอดสดการท่องเที่ยวชุมชนเสมือนจริง"/>
    <s v="โครงการประชาคมเข้มแข็งอย่างยั่งยืน"/>
    <s v="อนุมัติแล้ว"/>
    <x v="2"/>
    <s v="กันยายน 2563"/>
    <s v="กรกฎาคม 2564"/>
    <x v="21"/>
    <x v="10"/>
    <m/>
    <x v="0"/>
    <x v="1"/>
    <m/>
  </r>
  <r>
    <s v="โครงการเพิ่มประสิทธิภาพ/ผลิตภาพ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พ.ศ.2563"/>
    <s v="อนุมัติแล้ว"/>
    <x v="3"/>
    <s v="ตุลาคม 2563"/>
    <s v="กันยายน 2564"/>
    <x v="25"/>
    <x v="10"/>
    <m/>
    <x v="0"/>
    <x v="1"/>
    <m/>
  </r>
  <r>
    <s v="โครงการส่งเสริมการใช้เทคโนโลยีและนวัตกรรม"/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ของสำนักงานปลัดกระทรวงคมนาคม"/>
    <s v="อนุมัติแล้ว"/>
    <x v="3"/>
    <s v="ตุลาคม 2563"/>
    <s v="กันยายน 2564"/>
    <x v="25"/>
    <x v="10"/>
    <m/>
    <x v="0"/>
    <x v="1"/>
    <m/>
  </r>
  <r>
    <s v="โครงการพัฒนาศักยภาพผู้ประกอบการผลิตภัณฑ์ชุมชน"/>
    <s v="จัดทำแผนยุทธศาสตร์ดิจิทัลกระทรวงคมนาคมพ.ศ.๒๕๖๖-๒๕๗๐"/>
    <s v="อนุมัติแล้ว"/>
    <x v="3"/>
    <s v="ตุลาคม 2563"/>
    <s v="กันยายน 2564"/>
    <x v="30"/>
    <x v="10"/>
    <m/>
    <x v="0"/>
    <x v="0"/>
    <m/>
  </r>
  <r>
    <s v="คอมพิวเตอร์ธุรกิจบริการวิชาการสู่ชุมชน"/>
    <s v="การประกันคุณภาพการศึกษาและประชุมผู้มีส่วนได้ส่วนเสียคณะวิทยาการจัดการ"/>
    <s v="อนุมัติแล้ว"/>
    <x v="3"/>
    <s v="ตุลาคม 2563"/>
    <s v="กันยายน 2564"/>
    <x v="30"/>
    <x v="10"/>
    <m/>
    <x v="0"/>
    <x v="0"/>
    <m/>
  </r>
  <r>
    <s v="การเพิ่มมูลค่าเพิ่มวัสดุเหลือทิ้งให้แก่ผู้ประกอบการ"/>
    <s v="บริหารจัดการคณะวิทยาการจัดการและปรับปรุงพัฒนาสิ่งสนับสนุนการจัดการเรียนการสอน"/>
    <s v="อนุมัติแล้ว"/>
    <x v="3"/>
    <s v="ตุลาคม 2563"/>
    <s v="กันยายน 2564"/>
    <x v="30"/>
    <x v="10"/>
    <m/>
    <x v="0"/>
    <x v="1"/>
    <m/>
  </r>
  <r>
    <s v="ส่งเสริมความรู้และการเป็นผู้ประกอบการ"/>
    <s v="บริหารจัดการคณะวิทยาการจัดการ"/>
    <s v="อนุมัติแล้ว"/>
    <x v="3"/>
    <s v="ตุลาคม 2563"/>
    <s v="กันยายน 2564"/>
    <x v="30"/>
    <x v="10"/>
    <m/>
    <x v="0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VC" colHeaderCaption="ปีงบประมาณ">
  <location ref="A3:H13" firstHeaderRow="1" firstDataRow="2" firstDataCol="1"/>
  <pivotFields count="12">
    <pivotField dataField="1" showAll="0"/>
    <pivotField showAll="0"/>
    <pivotField showAll="0"/>
    <pivotField axis="axisCol" showAll="0">
      <items count="7">
        <item x="5"/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m="1" x="3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</pivotFields>
  <rowFields count="2">
    <field x="9"/>
    <field x="10"/>
  </rowFields>
  <rowItems count="9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ของ" fld="0" subtotal="count" baseField="0" baseItem="0"/>
  </dataFields>
  <formats count="12">
    <format dxfId="77">
      <pivotArea type="origin" dataOnly="0" labelOnly="1" outline="0" fieldPosition="0"/>
    </format>
    <format dxfId="76">
      <pivotArea field="9" type="button" dataOnly="0" labelOnly="1" outline="0" axis="axisRow" fieldPosition="0"/>
    </format>
    <format dxfId="75">
      <pivotArea field="3" type="button" dataOnly="0" labelOnly="1" outline="0" axis="axisCol" fieldPosition="0"/>
    </format>
    <format dxfId="74">
      <pivotArea type="topRight" dataOnly="0" labelOnly="1" outline="0" fieldPosition="0"/>
    </format>
    <format dxfId="73">
      <pivotArea dataOnly="0" labelOnly="1" fieldPosition="0">
        <references count="1">
          <reference field="3" count="0"/>
        </references>
      </pivotArea>
    </format>
    <format dxfId="72">
      <pivotArea dataOnly="0" labelOnly="1" grandCol="1" outline="0" fieldPosition="0"/>
    </format>
    <format dxfId="71">
      <pivotArea dataOnly="0" fieldPosition="0">
        <references count="1">
          <reference field="9" count="1">
            <x v="0"/>
          </reference>
        </references>
      </pivotArea>
    </format>
    <format dxfId="70">
      <pivotArea dataOnly="0" fieldPosition="0">
        <references count="1">
          <reference field="9" count="1">
            <x v="1"/>
          </reference>
        </references>
      </pivotArea>
    </format>
    <format dxfId="69">
      <pivotArea dataOnly="0" labelOnly="1" fieldPosition="0">
        <references count="1">
          <reference field="9" count="0"/>
        </references>
      </pivotArea>
    </format>
    <format dxfId="68">
      <pivotArea collapsedLevelsAreSubtotals="1" fieldPosition="0">
        <references count="1">
          <reference field="9" count="1">
            <x v="2"/>
          </reference>
        </references>
      </pivotArea>
    </format>
    <format dxfId="67">
      <pivotArea dataOnly="0" labelOnly="1" fieldPosition="0">
        <references count="1">
          <reference field="9" count="1">
            <x v="2"/>
          </reference>
        </references>
      </pivotArea>
    </format>
    <format dxfId="66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124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32">
        <item x="16"/>
        <item x="13"/>
        <item x="4"/>
        <item x="14"/>
        <item x="5"/>
        <item x="15"/>
        <item x="3"/>
        <item x="7"/>
        <item x="21"/>
        <item x="20"/>
        <item x="29"/>
        <item x="30"/>
        <item x="23"/>
        <item x="22"/>
        <item x="27"/>
        <item x="2"/>
        <item x="26"/>
        <item x="28"/>
        <item x="18"/>
        <item x="12"/>
        <item x="10"/>
        <item x="24"/>
        <item x="17"/>
        <item x="11"/>
        <item x="9"/>
        <item x="8"/>
        <item x="25"/>
        <item x="6"/>
        <item x="0"/>
        <item x="19"/>
        <item x="1"/>
        <item t="default"/>
      </items>
    </pivotField>
    <pivotField axis="axisRow" showAll="0">
      <items count="12">
        <item x="10"/>
        <item x="3"/>
        <item x="9"/>
        <item x="8"/>
        <item x="7"/>
        <item x="2"/>
        <item x="6"/>
        <item x="5"/>
        <item x="4"/>
        <item x="1"/>
        <item x="0"/>
        <item t="default"/>
      </items>
    </pivotField>
    <pivotField showAll="0"/>
    <pivotField axis="axisRow" showAll="0">
      <items count="5">
        <item x="0"/>
        <item x="2"/>
        <item x="1"/>
        <item m="1" x="3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</pivotFields>
  <rowFields count="4">
    <field x="7"/>
    <field x="6"/>
    <field x="9"/>
    <field x="10"/>
  </rowFields>
  <rowItems count="121">
    <i>
      <x/>
    </i>
    <i r="1">
      <x v="8"/>
    </i>
    <i r="2">
      <x/>
    </i>
    <i r="3">
      <x v="1"/>
    </i>
    <i r="2">
      <x v="1"/>
    </i>
    <i r="3">
      <x v="3"/>
    </i>
    <i r="1">
      <x v="9"/>
    </i>
    <i r="2">
      <x/>
    </i>
    <i r="3">
      <x/>
    </i>
    <i r="1">
      <x v="10"/>
    </i>
    <i r="2">
      <x/>
    </i>
    <i r="3">
      <x v="1"/>
    </i>
    <i r="1">
      <x v="11"/>
    </i>
    <i r="2">
      <x/>
    </i>
    <i r="3">
      <x/>
    </i>
    <i r="3">
      <x v="1"/>
    </i>
    <i r="1">
      <x v="12"/>
    </i>
    <i r="2">
      <x/>
    </i>
    <i r="3">
      <x/>
    </i>
    <i r="1">
      <x v="13"/>
    </i>
    <i r="2">
      <x/>
    </i>
    <i r="3">
      <x/>
    </i>
    <i r="1">
      <x v="14"/>
    </i>
    <i r="2">
      <x/>
    </i>
    <i r="3">
      <x v="1"/>
    </i>
    <i r="1">
      <x v="16"/>
    </i>
    <i r="2">
      <x/>
    </i>
    <i r="3">
      <x/>
    </i>
    <i r="1">
      <x v="17"/>
    </i>
    <i r="2">
      <x/>
    </i>
    <i r="3">
      <x v="1"/>
    </i>
    <i r="1">
      <x v="21"/>
    </i>
    <i r="2">
      <x v="2"/>
    </i>
    <i r="3">
      <x v="4"/>
    </i>
    <i r="1">
      <x v="26"/>
    </i>
    <i r="2">
      <x/>
    </i>
    <i r="3">
      <x v="1"/>
    </i>
    <i>
      <x v="1"/>
    </i>
    <i r="1">
      <x v="2"/>
    </i>
    <i r="2">
      <x/>
    </i>
    <i r="3">
      <x/>
    </i>
    <i r="1">
      <x v="4"/>
    </i>
    <i r="2">
      <x/>
    </i>
    <i r="3">
      <x v="1"/>
    </i>
    <i>
      <x v="2"/>
    </i>
    <i r="1">
      <x v="29"/>
    </i>
    <i r="2">
      <x/>
    </i>
    <i r="3">
      <x/>
    </i>
    <i r="3">
      <x v="1"/>
    </i>
    <i r="2">
      <x v="1"/>
    </i>
    <i r="3">
      <x v="3"/>
    </i>
    <i>
      <x v="3"/>
    </i>
    <i r="1">
      <x/>
    </i>
    <i r="2">
      <x v="1"/>
    </i>
    <i r="3">
      <x v="2"/>
    </i>
    <i r="1">
      <x v="3"/>
    </i>
    <i r="2">
      <x/>
    </i>
    <i r="3">
      <x/>
    </i>
    <i r="1">
      <x v="5"/>
    </i>
    <i r="2">
      <x/>
    </i>
    <i r="3">
      <x/>
    </i>
    <i r="3">
      <x v="1"/>
    </i>
    <i r="2">
      <x v="1"/>
    </i>
    <i r="3">
      <x v="2"/>
    </i>
    <i r="3">
      <x v="3"/>
    </i>
    <i r="1">
      <x v="18"/>
    </i>
    <i r="2">
      <x/>
    </i>
    <i r="3">
      <x v="1"/>
    </i>
    <i r="1">
      <x v="22"/>
    </i>
    <i r="2">
      <x/>
    </i>
    <i r="3">
      <x/>
    </i>
    <i r="3">
      <x v="1"/>
    </i>
    <i>
      <x v="4"/>
    </i>
    <i r="1">
      <x v="1"/>
    </i>
    <i r="2">
      <x/>
    </i>
    <i r="3">
      <x v="1"/>
    </i>
    <i>
      <x v="5"/>
    </i>
    <i r="1">
      <x v="6"/>
    </i>
    <i r="2">
      <x/>
    </i>
    <i r="3">
      <x v="1"/>
    </i>
    <i>
      <x v="6"/>
    </i>
    <i r="1">
      <x v="19"/>
    </i>
    <i r="2">
      <x/>
    </i>
    <i r="3">
      <x/>
    </i>
    <i>
      <x v="7"/>
    </i>
    <i r="1">
      <x v="20"/>
    </i>
    <i r="2">
      <x v="2"/>
    </i>
    <i r="3">
      <x v="4"/>
    </i>
    <i r="1">
      <x v="23"/>
    </i>
    <i r="2">
      <x/>
    </i>
    <i r="3">
      <x/>
    </i>
    <i>
      <x v="8"/>
    </i>
    <i r="1">
      <x v="7"/>
    </i>
    <i r="2">
      <x/>
    </i>
    <i r="3">
      <x/>
    </i>
    <i r="3">
      <x v="1"/>
    </i>
    <i r="2">
      <x v="2"/>
    </i>
    <i r="3">
      <x v="4"/>
    </i>
    <i r="1">
      <x v="24"/>
    </i>
    <i r="2">
      <x/>
    </i>
    <i r="3">
      <x v="1"/>
    </i>
    <i r="1">
      <x v="25"/>
    </i>
    <i r="2">
      <x/>
    </i>
    <i r="3">
      <x/>
    </i>
    <i r="3">
      <x v="1"/>
    </i>
    <i r="1">
      <x v="27"/>
    </i>
    <i r="2">
      <x/>
    </i>
    <i r="3">
      <x/>
    </i>
    <i>
      <x v="9"/>
    </i>
    <i r="1">
      <x v="15"/>
    </i>
    <i r="2">
      <x/>
    </i>
    <i r="3">
      <x v="1"/>
    </i>
    <i>
      <x v="10"/>
    </i>
    <i r="1">
      <x v="28"/>
    </i>
    <i r="2">
      <x/>
    </i>
    <i r="3">
      <x/>
    </i>
    <i r="3">
      <x v="1"/>
    </i>
    <i r="1">
      <x v="30"/>
    </i>
    <i r="2">
      <x/>
    </i>
    <i r="3">
      <x/>
    </i>
    <i t="grand">
      <x/>
    </i>
  </rowItems>
  <colItems count="1">
    <i/>
  </colItems>
  <dataFields count="1">
    <dataField name="นับจำนวน ของ องค์ประกอบ" fld="0" subtotal="count" baseField="0" baseItem="0"/>
  </dataFields>
  <formats count="66">
    <format dxfId="65">
      <pivotArea field="7" type="button" dataOnly="0" labelOnly="1" outline="0" axis="axisRow" fieldPosition="0"/>
    </format>
    <format dxfId="64">
      <pivotArea dataOnly="0" labelOnly="1" outline="0" axis="axisValues" fieldPosition="0"/>
    </format>
    <format dxfId="63">
      <pivotArea collapsedLevelsAreSubtotals="1" fieldPosition="0">
        <references count="1">
          <reference field="7" count="1">
            <x v="0"/>
          </reference>
        </references>
      </pivotArea>
    </format>
    <format dxfId="62">
      <pivotArea dataOnly="0" labelOnly="1" fieldPosition="0">
        <references count="1">
          <reference field="7" count="1">
            <x v="0"/>
          </reference>
        </references>
      </pivotArea>
    </format>
    <format dxfId="61">
      <pivotArea dataOnly="0" labelOnly="1" fieldPosition="0">
        <references count="1">
          <reference field="7" count="0"/>
        </references>
      </pivotArea>
    </format>
    <format dxfId="60">
      <pivotArea field="7" type="button" dataOnly="0" labelOnly="1" outline="0" axis="axisRow" fieldPosition="0"/>
    </format>
    <format dxfId="59">
      <pivotArea dataOnly="0" labelOnly="1" outline="0" axis="axisValues" fieldPosition="0"/>
    </format>
    <format dxfId="58">
      <pivotArea collapsedLevelsAreSubtotals="1" fieldPosition="0">
        <references count="1">
          <reference field="7" count="1">
            <x v="0"/>
          </reference>
        </references>
      </pivotArea>
    </format>
    <format dxfId="57">
      <pivotArea dataOnly="0" fieldPosition="0">
        <references count="1">
          <reference field="6" count="1">
            <x v="8"/>
          </reference>
        </references>
      </pivotArea>
    </format>
    <format dxfId="56">
      <pivotArea collapsedLevelsAreSubtotals="1" fieldPosition="0">
        <references count="2">
          <reference field="6" count="1">
            <x v="9"/>
          </reference>
          <reference field="7" count="1" selected="0">
            <x v="0"/>
          </reference>
        </references>
      </pivotArea>
    </format>
    <format dxfId="55">
      <pivotArea dataOnly="0" labelOnly="1" fieldPosition="0">
        <references count="2">
          <reference field="6" count="1">
            <x v="9"/>
          </reference>
          <reference field="7" count="1" selected="0">
            <x v="0"/>
          </reference>
        </references>
      </pivotArea>
    </format>
    <format dxfId="54">
      <pivotArea collapsedLevelsAreSubtotals="1" fieldPosition="0">
        <references count="2">
          <reference field="6" count="1">
            <x v="10"/>
          </reference>
          <reference field="7" count="1" selected="0">
            <x v="0"/>
          </reference>
        </references>
      </pivotArea>
    </format>
    <format dxfId="53">
      <pivotArea dataOnly="0" labelOnly="1" fieldPosition="0">
        <references count="2">
          <reference field="6" count="1">
            <x v="10"/>
          </reference>
          <reference field="7" count="1" selected="0">
            <x v="0"/>
          </reference>
        </references>
      </pivotArea>
    </format>
    <format dxfId="52">
      <pivotArea dataOnly="0" fieldPosition="0">
        <references count="1">
          <reference field="6" count="1">
            <x v="11"/>
          </reference>
        </references>
      </pivotArea>
    </format>
    <format dxfId="51">
      <pivotArea dataOnly="0" fieldPosition="0">
        <references count="1">
          <reference field="6" count="1">
            <x v="11"/>
          </reference>
        </references>
      </pivotArea>
    </format>
    <format dxfId="50">
      <pivotArea dataOnly="0" fieldPosition="0">
        <references count="1">
          <reference field="6" count="1">
            <x v="12"/>
          </reference>
        </references>
      </pivotArea>
    </format>
    <format dxfId="49">
      <pivotArea dataOnly="0" fieldPosition="0">
        <references count="1">
          <reference field="6" count="1">
            <x v="13"/>
          </reference>
        </references>
      </pivotArea>
    </format>
    <format dxfId="48">
      <pivotArea dataOnly="0" fieldPosition="0">
        <references count="1">
          <reference field="6" count="1">
            <x v="14"/>
          </reference>
        </references>
      </pivotArea>
    </format>
    <format dxfId="47">
      <pivotArea dataOnly="0" fieldPosition="0">
        <references count="1">
          <reference field="6" count="1">
            <x v="16"/>
          </reference>
        </references>
      </pivotArea>
    </format>
    <format dxfId="46">
      <pivotArea dataOnly="0" fieldPosition="0">
        <references count="1">
          <reference field="6" count="1">
            <x v="17"/>
          </reference>
        </references>
      </pivotArea>
    </format>
    <format dxfId="45">
      <pivotArea dataOnly="0" fieldPosition="0">
        <references count="1">
          <reference field="6" count="1">
            <x v="21"/>
          </reference>
        </references>
      </pivotArea>
    </format>
    <format dxfId="44">
      <pivotArea dataOnly="0" fieldPosition="0">
        <references count="1">
          <reference field="6" count="1">
            <x v="26"/>
          </reference>
        </references>
      </pivotArea>
    </format>
    <format dxfId="43">
      <pivotArea collapsedLevelsAreSubtotals="1" fieldPosition="0">
        <references count="1">
          <reference field="7" count="1">
            <x v="1"/>
          </reference>
        </references>
      </pivotArea>
    </format>
    <format dxfId="42">
      <pivotArea dataOnly="0" labelOnly="1" fieldPosition="0">
        <references count="1">
          <reference field="7" count="1">
            <x v="1"/>
          </reference>
        </references>
      </pivotArea>
    </format>
    <format dxfId="41">
      <pivotArea dataOnly="0" fieldPosition="0">
        <references count="1">
          <reference field="6" count="1">
            <x v="2"/>
          </reference>
        </references>
      </pivotArea>
    </format>
    <format dxfId="40">
      <pivotArea dataOnly="0" fieldPosition="0">
        <references count="1">
          <reference field="6" count="1">
            <x v="4"/>
          </reference>
        </references>
      </pivotArea>
    </format>
    <format dxfId="39">
      <pivotArea dataOnly="0" fieldPosition="0">
        <references count="1">
          <reference field="7" count="1">
            <x v="2"/>
          </reference>
        </references>
      </pivotArea>
    </format>
    <format dxfId="38">
      <pivotArea dataOnly="0" fieldPosition="0">
        <references count="1">
          <reference field="7" count="1">
            <x v="2"/>
          </reference>
        </references>
      </pivotArea>
    </format>
    <format dxfId="37">
      <pivotArea collapsedLevelsAreSubtotals="1" fieldPosition="0">
        <references count="1">
          <reference field="7" count="1">
            <x v="1"/>
          </reference>
        </references>
      </pivotArea>
    </format>
    <format dxfId="36">
      <pivotArea dataOnly="0" fieldPosition="0">
        <references count="1">
          <reference field="6" count="1">
            <x v="29"/>
          </reference>
        </references>
      </pivotArea>
    </format>
    <format dxfId="35">
      <pivotArea dataOnly="0" fieldPosition="0">
        <references count="1">
          <reference field="7" count="1">
            <x v="3"/>
          </reference>
        </references>
      </pivotArea>
    </format>
    <format dxfId="34">
      <pivotArea dataOnly="0" fieldPosition="0">
        <references count="1">
          <reference field="7" count="1">
            <x v="3"/>
          </reference>
        </references>
      </pivotArea>
    </format>
    <format dxfId="33">
      <pivotArea dataOnly="0" fieldPosition="0">
        <references count="1">
          <reference field="6" count="1">
            <x v="0"/>
          </reference>
        </references>
      </pivotArea>
    </format>
    <format dxfId="32">
      <pivotArea dataOnly="0" fieldPosition="0">
        <references count="1">
          <reference field="6" count="1">
            <x v="3"/>
          </reference>
        </references>
      </pivotArea>
    </format>
    <format dxfId="31">
      <pivotArea dataOnly="0" fieldPosition="0">
        <references count="1">
          <reference field="6" count="1">
            <x v="5"/>
          </reference>
        </references>
      </pivotArea>
    </format>
    <format dxfId="30">
      <pivotArea dataOnly="0" fieldPosition="0">
        <references count="1">
          <reference field="6" count="1">
            <x v="18"/>
          </reference>
        </references>
      </pivotArea>
    </format>
    <format dxfId="29">
      <pivotArea dataOnly="0" fieldPosition="0">
        <references count="1">
          <reference field="6" count="1">
            <x v="22"/>
          </reference>
        </references>
      </pivotArea>
    </format>
    <format dxfId="28">
      <pivotArea dataOnly="0" fieldPosition="0">
        <references count="1">
          <reference field="7" count="1">
            <x v="4"/>
          </reference>
        </references>
      </pivotArea>
    </format>
    <format dxfId="27">
      <pivotArea collapsedLevelsAreSubtotals="1" fieldPosition="0">
        <references count="1">
          <reference field="7" count="1">
            <x v="4"/>
          </reference>
        </references>
      </pivotArea>
    </format>
    <format dxfId="26">
      <pivotArea dataOnly="0" fieldPosition="0">
        <references count="1">
          <reference field="7" count="1">
            <x v="6"/>
          </reference>
        </references>
      </pivotArea>
    </format>
    <format dxfId="25">
      <pivotArea dataOnly="0" fieldPosition="0">
        <references count="1">
          <reference field="7" count="1">
            <x v="6"/>
          </reference>
        </references>
      </pivotArea>
    </format>
    <format dxfId="24">
      <pivotArea collapsedLevelsAreSubtotals="1" fieldPosition="0">
        <references count="1">
          <reference field="7" count="1">
            <x v="5"/>
          </reference>
        </references>
      </pivotArea>
    </format>
    <format dxfId="23">
      <pivotArea dataOnly="0" labelOnly="1" fieldPosition="0">
        <references count="1">
          <reference field="7" count="1">
            <x v="5"/>
          </reference>
        </references>
      </pivotArea>
    </format>
    <format dxfId="22">
      <pivotArea collapsedLevelsAreSubtotals="1" fieldPosition="0">
        <references count="1">
          <reference field="7" count="1">
            <x v="5"/>
          </reference>
        </references>
      </pivotArea>
    </format>
    <format dxfId="21">
      <pivotArea dataOnly="0" labelOnly="1" fieldPosition="0">
        <references count="1">
          <reference field="7" count="1">
            <x v="5"/>
          </reference>
        </references>
      </pivotArea>
    </format>
    <format dxfId="20">
      <pivotArea collapsedLevelsAreSubtotals="1" fieldPosition="0">
        <references count="1">
          <reference field="7" count="1">
            <x v="7"/>
          </reference>
        </references>
      </pivotArea>
    </format>
    <format dxfId="19">
      <pivotArea dataOnly="0" labelOnly="1" fieldPosition="0">
        <references count="1">
          <reference field="7" count="1">
            <x v="7"/>
          </reference>
        </references>
      </pivotArea>
    </format>
    <format dxfId="18">
      <pivotArea collapsedLevelsAreSubtotals="1" fieldPosition="0">
        <references count="1">
          <reference field="7" count="1">
            <x v="7"/>
          </reference>
        </references>
      </pivotArea>
    </format>
    <format dxfId="17">
      <pivotArea dataOnly="0" labelOnly="1" fieldPosition="0">
        <references count="1">
          <reference field="7" count="1">
            <x v="7"/>
          </reference>
        </references>
      </pivotArea>
    </format>
    <format dxfId="16">
      <pivotArea dataOnly="0" fieldPosition="0">
        <references count="1">
          <reference field="6" count="1">
            <x v="20"/>
          </reference>
        </references>
      </pivotArea>
    </format>
    <format dxfId="15">
      <pivotArea dataOnly="0" fieldPosition="0">
        <references count="1">
          <reference field="6" count="1">
            <x v="23"/>
          </reference>
        </references>
      </pivotArea>
    </format>
    <format dxfId="14">
      <pivotArea collapsedLevelsAreSubtotals="1" fieldPosition="0">
        <references count="1">
          <reference field="7" count="1">
            <x v="8"/>
          </reference>
        </references>
      </pivotArea>
    </format>
    <format dxfId="13">
      <pivotArea dataOnly="0" labelOnly="1" fieldPosition="0">
        <references count="1">
          <reference field="7" count="1">
            <x v="8"/>
          </reference>
        </references>
      </pivotArea>
    </format>
    <format dxfId="12">
      <pivotArea collapsedLevelsAreSubtotals="1" fieldPosition="0">
        <references count="1">
          <reference field="7" count="1">
            <x v="8"/>
          </reference>
        </references>
      </pivotArea>
    </format>
    <format dxfId="11">
      <pivotArea dataOnly="0" labelOnly="1" fieldPosition="0">
        <references count="1">
          <reference field="7" count="1">
            <x v="8"/>
          </reference>
        </references>
      </pivotArea>
    </format>
    <format dxfId="10">
      <pivotArea dataOnly="0" fieldPosition="0">
        <references count="1">
          <reference field="6" count="1">
            <x v="7"/>
          </reference>
        </references>
      </pivotArea>
    </format>
    <format dxfId="9">
      <pivotArea dataOnly="0" fieldPosition="0">
        <references count="1">
          <reference field="6" count="1">
            <x v="24"/>
          </reference>
        </references>
      </pivotArea>
    </format>
    <format dxfId="8">
      <pivotArea dataOnly="0" fieldPosition="0">
        <references count="1">
          <reference field="6" count="1">
            <x v="25"/>
          </reference>
        </references>
      </pivotArea>
    </format>
    <format dxfId="7">
      <pivotArea dataOnly="0" fieldPosition="0">
        <references count="1">
          <reference field="6" count="1">
            <x v="27"/>
          </reference>
        </references>
      </pivotArea>
    </format>
    <format dxfId="6">
      <pivotArea dataOnly="0" fieldPosition="0">
        <references count="1">
          <reference field="7" count="1">
            <x v="9"/>
          </reference>
        </references>
      </pivotArea>
    </format>
    <format dxfId="5">
      <pivotArea dataOnly="0" fieldPosition="0">
        <references count="1">
          <reference field="7" count="1">
            <x v="9"/>
          </reference>
        </references>
      </pivotArea>
    </format>
    <format dxfId="4">
      <pivotArea dataOnly="0" fieldPosition="0">
        <references count="1">
          <reference field="7" count="1">
            <x v="10"/>
          </reference>
        </references>
      </pivotArea>
    </format>
    <format dxfId="3">
      <pivotArea dataOnly="0" fieldPosition="0">
        <references count="1">
          <reference field="7" count="1">
            <x v="10"/>
          </reference>
        </references>
      </pivotArea>
    </format>
    <format dxfId="2">
      <pivotArea dataOnly="0" fieldPosition="0">
        <references count="1">
          <reference field="6" count="1">
            <x v="28"/>
          </reference>
        </references>
      </pivotArea>
    </format>
    <format dxfId="1">
      <pivotArea dataOnly="0" fieldPosition="0">
        <references count="1">
          <reference field="6" count="1">
            <x v="30"/>
          </reference>
        </references>
      </pivotArea>
    </format>
    <format dxfId="0">
      <pivotArea dataOnly="0" fieldPosition="0">
        <references count="1">
          <reference field="7" count="1">
            <x v="0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6461020f6a8429dff631a&amp;username=git081" TargetMode="External"/><Relationship Id="rId21" Type="http://schemas.openxmlformats.org/officeDocument/2006/relationships/hyperlink" Target="https://emenscr.nesdc.go.th/viewer/view.html?id=5e819378c0058e3b437a16f0&amp;username=osmep5323011" TargetMode="External"/><Relationship Id="rId42" Type="http://schemas.openxmlformats.org/officeDocument/2006/relationships/hyperlink" Target="https://emenscr.nesdc.go.th/viewer/view.html?id=5df9c87b467aa83f5ec0b080&amp;username=moac05171" TargetMode="External"/><Relationship Id="rId63" Type="http://schemas.openxmlformats.org/officeDocument/2006/relationships/hyperlink" Target="https://emenscr.nesdc.go.th/viewer/view.html?id=5df348b39bd9f12c4a2d0998&amp;username=industry04051" TargetMode="External"/><Relationship Id="rId84" Type="http://schemas.openxmlformats.org/officeDocument/2006/relationships/hyperlink" Target="https://emenscr.nesdc.go.th/viewer/view.html?id=5fe99a668c931742b98019e6&amp;username=industry0033241" TargetMode="External"/><Relationship Id="rId138" Type="http://schemas.openxmlformats.org/officeDocument/2006/relationships/hyperlink" Target="https://emenscr.nesdc.go.th/viewer/view.html?id=6001a8788fc6222946bc89e8&amp;username=kpru053631" TargetMode="External"/><Relationship Id="rId107" Type="http://schemas.openxmlformats.org/officeDocument/2006/relationships/hyperlink" Target="https://emenscr.nesdc.go.th/viewer/view.html?id=5f2916b5adc5890c1c144b5b&amp;username=moc07011" TargetMode="External"/><Relationship Id="rId11" Type="http://schemas.openxmlformats.org/officeDocument/2006/relationships/hyperlink" Target="https://emenscr.nesdc.go.th/viewer/view.html?id=5d91803096535d41beb4b698&amp;username=osmep53321" TargetMode="External"/><Relationship Id="rId32" Type="http://schemas.openxmlformats.org/officeDocument/2006/relationships/hyperlink" Target="https://emenscr.nesdc.go.th/viewer/view.html?id=5fe068890573ae1b286322e5&amp;username=osmep533111" TargetMode="External"/><Relationship Id="rId37" Type="http://schemas.openxmlformats.org/officeDocument/2006/relationships/hyperlink" Target="https://emenscr.nesdc.go.th/viewer/view.html?id=5fcfbde978ad6216092bc258&amp;username=moi0017461" TargetMode="External"/><Relationship Id="rId53" Type="http://schemas.openxmlformats.org/officeDocument/2006/relationships/hyperlink" Target="https://emenscr.nesdc.go.th/viewer/view.html?id=5d5500cb61b58e14b04e3a64&amp;username=industry04021" TargetMode="External"/><Relationship Id="rId58" Type="http://schemas.openxmlformats.org/officeDocument/2006/relationships/hyperlink" Target="https://emenscr.nesdc.go.th/viewer/view.html?id=5df1e9feca32fb4ed4482ef4&amp;username=industry04021" TargetMode="External"/><Relationship Id="rId74" Type="http://schemas.openxmlformats.org/officeDocument/2006/relationships/hyperlink" Target="https://emenscr.nesdc.go.th/viewer/view.html?id=5ee33b8f2de9160e4b11af26&amp;username=industry04031" TargetMode="External"/><Relationship Id="rId79" Type="http://schemas.openxmlformats.org/officeDocument/2006/relationships/hyperlink" Target="https://emenscr.nesdc.go.th/viewer/view.html?id=5f27c5b9be917a2f58f17108&amp;username=industry04241" TargetMode="External"/><Relationship Id="rId102" Type="http://schemas.openxmlformats.org/officeDocument/2006/relationships/hyperlink" Target="https://emenscr.nesdc.go.th/viewer/view.html?id=5df05bd95ab6a64edd62ffaf&amp;username=moc07011" TargetMode="External"/><Relationship Id="rId123" Type="http://schemas.openxmlformats.org/officeDocument/2006/relationships/hyperlink" Target="https://emenscr.nesdc.go.th/viewer/view.html?id=5df8a6ad467aa83f5ec0af86&amp;username=mdes06031" TargetMode="External"/><Relationship Id="rId128" Type="http://schemas.openxmlformats.org/officeDocument/2006/relationships/hyperlink" Target="https://emenscr.nesdc.go.th/viewer/view.html?id=5dc0ec925e77a10312535c0a&amp;username=cpru05690121" TargetMode="External"/><Relationship Id="rId5" Type="http://schemas.openxmlformats.org/officeDocument/2006/relationships/hyperlink" Target="https://emenscr.nesdc.go.th/viewer/view.html?id=5d8d83a3e3485b6493888077&amp;username=osmep53321" TargetMode="External"/><Relationship Id="rId90" Type="http://schemas.openxmlformats.org/officeDocument/2006/relationships/hyperlink" Target="https://emenscr.nesdc.go.th/viewer/view.html?id=5d77681b76d3e02e001a275c&amp;username=moc07011" TargetMode="External"/><Relationship Id="rId95" Type="http://schemas.openxmlformats.org/officeDocument/2006/relationships/hyperlink" Target="https://emenscr.nesdc.go.th/viewer/view.html?id=5d8052c2c9040805a0286783&amp;username=moc08071" TargetMode="External"/><Relationship Id="rId22" Type="http://schemas.openxmlformats.org/officeDocument/2006/relationships/hyperlink" Target="https://emenscr.nesdc.go.th/viewer/view.html?id=5e819ac5118a613b3e229677&amp;username=osmep5323011" TargetMode="External"/><Relationship Id="rId27" Type="http://schemas.openxmlformats.org/officeDocument/2006/relationships/hyperlink" Target="https://emenscr.nesdc.go.th/viewer/view.html?id=5ed4d15bb1b9c96044404d09&amp;username=osmep53321" TargetMode="External"/><Relationship Id="rId43" Type="http://schemas.openxmlformats.org/officeDocument/2006/relationships/hyperlink" Target="https://emenscr.nesdc.go.th/viewer/view.html?id=5c8646c1befc7f5b674024a7&amp;username=industry07091" TargetMode="External"/><Relationship Id="rId48" Type="http://schemas.openxmlformats.org/officeDocument/2006/relationships/hyperlink" Target="https://emenscr.nesdc.go.th/viewer/view.html?id=5d53da816a833a14b5f1b199&amp;username=industry0404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69" Type="http://schemas.openxmlformats.org/officeDocument/2006/relationships/hyperlink" Target="https://emenscr.nesdc.go.th/viewer/view.html?id=5ee2fa03968cec0e4a2f3c6d&amp;username=industry04181" TargetMode="External"/><Relationship Id="rId113" Type="http://schemas.openxmlformats.org/officeDocument/2006/relationships/hyperlink" Target="https://emenscr.nesdc.go.th/viewer/view.html?id=5fa263adb85d3605fe50d2cc&amp;username=moc08071" TargetMode="External"/><Relationship Id="rId118" Type="http://schemas.openxmlformats.org/officeDocument/2006/relationships/hyperlink" Target="https://emenscr.nesdc.go.th/viewer/view.html?id=5fbb3cc0beab9d2a7939bd99&amp;username=moc0016961" TargetMode="External"/><Relationship Id="rId134" Type="http://schemas.openxmlformats.org/officeDocument/2006/relationships/hyperlink" Target="https://emenscr.nesdc.go.th/viewer/view.html?id=5f2d501c8e67530bd632bd75&amp;username=mfu590131" TargetMode="External"/><Relationship Id="rId139" Type="http://schemas.openxmlformats.org/officeDocument/2006/relationships/hyperlink" Target="https://emenscr.nesdc.go.th/viewer/view.html?id=6002f951d81bc0294d0310ab&amp;username=kpru053631" TargetMode="External"/><Relationship Id="rId80" Type="http://schemas.openxmlformats.org/officeDocument/2006/relationships/hyperlink" Target="https://emenscr.nesdc.go.th/viewer/view.html?id=5f2bb80958f327252403c6f1&amp;username=industry04071" TargetMode="External"/><Relationship Id="rId85" Type="http://schemas.openxmlformats.org/officeDocument/2006/relationships/hyperlink" Target="https://emenscr.nesdc.go.th/viewer/view.html?id=5e0484c4ca0feb49b458c87e&amp;username=moph10071" TargetMode="External"/><Relationship Id="rId12" Type="http://schemas.openxmlformats.org/officeDocument/2006/relationships/hyperlink" Target="https://emenscr.nesdc.go.th/viewer/view.html?id=5d9181cf7b4bdf41cc5a4327&amp;username=osmep53321" TargetMode="External"/><Relationship Id="rId17" Type="http://schemas.openxmlformats.org/officeDocument/2006/relationships/hyperlink" Target="https://emenscr.nesdc.go.th/viewer/view.html?id=5e7866da939a2632488db8da&amp;username=osmep53321" TargetMode="External"/><Relationship Id="rId33" Type="http://schemas.openxmlformats.org/officeDocument/2006/relationships/hyperlink" Target="https://emenscr.nesdc.go.th/viewer/view.html?id=5fe155ceea2eef1b27a275f2&amp;username=osmep533111" TargetMode="External"/><Relationship Id="rId38" Type="http://schemas.openxmlformats.org/officeDocument/2006/relationships/hyperlink" Target="https://emenscr.nesdc.go.th/viewer/view.html?id=5ee74b40af2a323d733d27c1&amp;username=mol04041" TargetMode="External"/><Relationship Id="rId59" Type="http://schemas.openxmlformats.org/officeDocument/2006/relationships/hyperlink" Target="https://emenscr.nesdc.go.th/viewer/view.html?id=5df1f004ca32fb4ed4482f0b&amp;username=industry04021" TargetMode="External"/><Relationship Id="rId103" Type="http://schemas.openxmlformats.org/officeDocument/2006/relationships/hyperlink" Target="https://emenscr.nesdc.go.th/viewer/view.html?id=5df0c0db21057f4ecfc9ed7c&amp;username=moc08131" TargetMode="External"/><Relationship Id="rId108" Type="http://schemas.openxmlformats.org/officeDocument/2006/relationships/hyperlink" Target="https://emenscr.nesdc.go.th/viewer/view.html?id=5f2a5ab04ae89a0c1450e073&amp;username=moc08081" TargetMode="External"/><Relationship Id="rId124" Type="http://schemas.openxmlformats.org/officeDocument/2006/relationships/hyperlink" Target="https://emenscr.nesdc.go.th/viewer/view.html?id=5b7533a6b76a640f33987293&amp;username=rmutt0578041" TargetMode="External"/><Relationship Id="rId129" Type="http://schemas.openxmlformats.org/officeDocument/2006/relationships/hyperlink" Target="https://emenscr.nesdc.go.th/viewer/view.html?id=5e048c6fca0feb49b458c8aa&amp;username=most640141" TargetMode="External"/><Relationship Id="rId54" Type="http://schemas.openxmlformats.org/officeDocument/2006/relationships/hyperlink" Target="https://emenscr.nesdc.go.th/viewer/view.html?id=5d8db4a96110b422f752143f&amp;username=industry0033241" TargetMode="External"/><Relationship Id="rId70" Type="http://schemas.openxmlformats.org/officeDocument/2006/relationships/hyperlink" Target="https://emenscr.nesdc.go.th/viewer/view.html?id=5ee2fbbe968cec0e4a2f3c72&amp;username=industry04201" TargetMode="External"/><Relationship Id="rId75" Type="http://schemas.openxmlformats.org/officeDocument/2006/relationships/hyperlink" Target="https://emenscr.nesdc.go.th/viewer/view.html?id=5ee33c792de9160e4b11af28&amp;username=industry04061" TargetMode="External"/><Relationship Id="rId91" Type="http://schemas.openxmlformats.org/officeDocument/2006/relationships/hyperlink" Target="https://emenscr.nesdc.go.th/viewer/view.html?id=5d77754876d3e02e001a2768&amp;username=moc08071" TargetMode="External"/><Relationship Id="rId96" Type="http://schemas.openxmlformats.org/officeDocument/2006/relationships/hyperlink" Target="https://emenscr.nesdc.go.th/viewer/view.html?id=5d80742ac9040805a02867be&amp;username=moc08071" TargetMode="External"/><Relationship Id="rId140" Type="http://schemas.openxmlformats.org/officeDocument/2006/relationships/hyperlink" Target="https://emenscr.nesdc.go.th/viewer/view.html?id=60093521d48dc2311c4c7b1e&amp;username=kpru05364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d8de3374286f936aeab03b8&amp;username=osmep5323011" TargetMode="External"/><Relationship Id="rId23" Type="http://schemas.openxmlformats.org/officeDocument/2006/relationships/hyperlink" Target="https://emenscr.nesdc.go.th/viewer/view.html?id=5e81b979118a613b3e229698&amp;username=osmep5323011" TargetMode="External"/><Relationship Id="rId28" Type="http://schemas.openxmlformats.org/officeDocument/2006/relationships/hyperlink" Target="https://emenscr.nesdc.go.th/viewer/view.html?id=5f9b84389be3a25b6cc1a638&amp;username=osmep53321" TargetMode="External"/><Relationship Id="rId49" Type="http://schemas.openxmlformats.org/officeDocument/2006/relationships/hyperlink" Target="https://emenscr.nesdc.go.th/viewer/view.html?id=5d53db7761b58e14b04e3a18&amp;username=industry04041" TargetMode="External"/><Relationship Id="rId114" Type="http://schemas.openxmlformats.org/officeDocument/2006/relationships/hyperlink" Target="https://emenscr.nesdc.go.th/viewer/view.html?id=5fa2700c360ecd060787f9d0&amp;username=moc08071" TargetMode="External"/><Relationship Id="rId119" Type="http://schemas.openxmlformats.org/officeDocument/2006/relationships/hyperlink" Target="https://emenscr.nesdc.go.th/viewer/view.html?id=5fbb5e2d9a014c2a732f72b3&amp;username=moc03101" TargetMode="External"/><Relationship Id="rId44" Type="http://schemas.openxmlformats.org/officeDocument/2006/relationships/hyperlink" Target="https://emenscr.nesdc.go.th/viewer/view.html?id=5d4bd90c22ee61140107901f&amp;username=industry04051" TargetMode="External"/><Relationship Id="rId60" Type="http://schemas.openxmlformats.org/officeDocument/2006/relationships/hyperlink" Target="https://emenscr.nesdc.go.th/viewer/view.html?id=5df1f16c11e6364ece801f47&amp;username=industry0403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f2d072c5d3d8c1b64cee2c7&amp;username=industry02041" TargetMode="External"/><Relationship Id="rId86" Type="http://schemas.openxmlformats.org/officeDocument/2006/relationships/hyperlink" Target="https://emenscr.nesdc.go.th/viewer/view.html?id=5fbf26240d3eec2a6b9e4ebc&amp;username=moph0032921" TargetMode="External"/><Relationship Id="rId130" Type="http://schemas.openxmlformats.org/officeDocument/2006/relationships/hyperlink" Target="https://emenscr.nesdc.go.th/viewer/view.html?id=5f2a3162adc5890c1c144cdb&amp;username=most54011" TargetMode="External"/><Relationship Id="rId135" Type="http://schemas.openxmlformats.org/officeDocument/2006/relationships/hyperlink" Target="https://emenscr.nesdc.go.th/viewer/view.html?id=5f91988396168859c95eb77c&amp;username=cmu6593261" TargetMode="External"/><Relationship Id="rId13" Type="http://schemas.openxmlformats.org/officeDocument/2006/relationships/hyperlink" Target="https://emenscr.nesdc.go.th/viewer/view.html?id=5e02d97042c5ca49af55ac2a&amp;username=osmep53321" TargetMode="External"/><Relationship Id="rId18" Type="http://schemas.openxmlformats.org/officeDocument/2006/relationships/hyperlink" Target="https://emenscr.nesdc.go.th/viewer/view.html?id=5e79da129651c57a42dae9b4&amp;username=osmep533111" TargetMode="External"/><Relationship Id="rId39" Type="http://schemas.openxmlformats.org/officeDocument/2006/relationships/hyperlink" Target="https://emenscr.nesdc.go.th/viewer/view.html?id=5f2519a1cab46f2eac62fb73&amp;username=mol04041" TargetMode="External"/><Relationship Id="rId109" Type="http://schemas.openxmlformats.org/officeDocument/2006/relationships/hyperlink" Target="https://emenscr.nesdc.go.th/viewer/view.html?id=5f2a712914c4720c160d091b&amp;username=moc08081" TargetMode="External"/><Relationship Id="rId34" Type="http://schemas.openxmlformats.org/officeDocument/2006/relationships/hyperlink" Target="https://emenscr.nesdc.go.th/viewer/view.html?id=60000f7bd81bc0294d030ec1&amp;username=cea031" TargetMode="External"/><Relationship Id="rId50" Type="http://schemas.openxmlformats.org/officeDocument/2006/relationships/hyperlink" Target="https://emenscr.nesdc.go.th/viewer/view.html?id=5d54d9a66a833a14b5f1b1d7&amp;username=industry04021" TargetMode="External"/><Relationship Id="rId55" Type="http://schemas.openxmlformats.org/officeDocument/2006/relationships/hyperlink" Target="https://emenscr.nesdc.go.th/viewer/view.html?id=5df1e2b311e6364ece801f24&amp;username=industry04051" TargetMode="External"/><Relationship Id="rId76" Type="http://schemas.openxmlformats.org/officeDocument/2006/relationships/hyperlink" Target="https://emenscr.nesdc.go.th/viewer/view.html?id=5ee33d282de9160e4b11af2d&amp;username=industry04101" TargetMode="External"/><Relationship Id="rId97" Type="http://schemas.openxmlformats.org/officeDocument/2006/relationships/hyperlink" Target="https://emenscr.nesdc.go.th/viewer/view.html?id=5de489d4ef4cb551e9869aa0&amp;username=moc08061" TargetMode="External"/><Relationship Id="rId104" Type="http://schemas.openxmlformats.org/officeDocument/2006/relationships/hyperlink" Target="https://emenscr.nesdc.go.th/viewer/view.html?id=5df9b0e7caa0dc3f63b8c489&amp;username=moc0016451" TargetMode="External"/><Relationship Id="rId120" Type="http://schemas.openxmlformats.org/officeDocument/2006/relationships/hyperlink" Target="https://emenscr.nesdc.go.th/viewer/view.html?id=5fbcbaa69a014c2a732f7396&amp;username=moc07011" TargetMode="External"/><Relationship Id="rId125" Type="http://schemas.openxmlformats.org/officeDocument/2006/relationships/hyperlink" Target="https://emenscr.nesdc.go.th/viewer/view.html?id=5bd6f4e57de3c605ae41601c&amp;username=cmu6593211" TargetMode="External"/><Relationship Id="rId141" Type="http://schemas.openxmlformats.org/officeDocument/2006/relationships/hyperlink" Target="https://emenscr.nesdc.go.th/viewer/view.html?id=600b958393bc771ae176dc48&amp;username=kpru0536141" TargetMode="External"/><Relationship Id="rId7" Type="http://schemas.openxmlformats.org/officeDocument/2006/relationships/hyperlink" Target="https://emenscr.nesdc.go.th/viewer/view.html?id=5d8dfcfe9c0dd236a5ddf3dd&amp;username=osmep53321" TargetMode="External"/><Relationship Id="rId71" Type="http://schemas.openxmlformats.org/officeDocument/2006/relationships/hyperlink" Target="https://emenscr.nesdc.go.th/viewer/view.html?id=5ee338df2de9160e4b11af1c&amp;username=industry04051" TargetMode="External"/><Relationship Id="rId92" Type="http://schemas.openxmlformats.org/officeDocument/2006/relationships/hyperlink" Target="https://emenscr.nesdc.go.th/viewer/view.html?id=5d78a56476d3e02e001a27dd&amp;username=moc08161" TargetMode="External"/><Relationship Id="rId2" Type="http://schemas.openxmlformats.org/officeDocument/2006/relationships/hyperlink" Target="https://emenscr.nesdc.go.th/viewer/view.html?id=5d88713d6e6bea05a699b877&amp;username=osmep5323011" TargetMode="External"/><Relationship Id="rId29" Type="http://schemas.openxmlformats.org/officeDocument/2006/relationships/hyperlink" Target="https://emenscr.nesdc.go.th/viewer/view.html?id=5f9d8c213814f801ebd05b37&amp;username=osmep53321" TargetMode="External"/><Relationship Id="rId24" Type="http://schemas.openxmlformats.org/officeDocument/2006/relationships/hyperlink" Target="https://emenscr.nesdc.go.th/viewer/view.html?id=5e82c819118a613b3e2296e3&amp;username=osmep53321" TargetMode="External"/><Relationship Id="rId40" Type="http://schemas.openxmlformats.org/officeDocument/2006/relationships/hyperlink" Target="https://emenscr.nesdc.go.th/viewer/view.html?id=5fae4aa67772696c41ccc2d7&amp;username=mol04051" TargetMode="External"/><Relationship Id="rId45" Type="http://schemas.openxmlformats.org/officeDocument/2006/relationships/hyperlink" Target="https://emenscr.nesdc.go.th/viewer/view.html?id=5d53872b3ffbd814bb4cc6c4&amp;username=industry0405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0877f5a0d4f63e608d1569&amp;username=moe040101" TargetMode="External"/><Relationship Id="rId110" Type="http://schemas.openxmlformats.org/officeDocument/2006/relationships/hyperlink" Target="https://emenscr.nesdc.go.th/viewer/view.html?id=5f2a96b75237673fb8a4d913&amp;username=moc08081" TargetMode="External"/><Relationship Id="rId115" Type="http://schemas.openxmlformats.org/officeDocument/2006/relationships/hyperlink" Target="https://emenscr.nesdc.go.th/viewer/view.html?id=5fb1f0a4f1fa732ce2f633d5&amp;username=moc08201" TargetMode="External"/><Relationship Id="rId131" Type="http://schemas.openxmlformats.org/officeDocument/2006/relationships/hyperlink" Target="https://emenscr.nesdc.go.th/viewer/view.html?id=5f2c53e85d3d8c1b64cee092&amp;username=nida05263081" TargetMode="External"/><Relationship Id="rId136" Type="http://schemas.openxmlformats.org/officeDocument/2006/relationships/hyperlink" Target="https://emenscr.nesdc.go.th/viewer/view.html?id=5fe06611ea2eef1b27a275ac&amp;username=most54011" TargetMode="External"/><Relationship Id="rId61" Type="http://schemas.openxmlformats.org/officeDocument/2006/relationships/hyperlink" Target="https://emenscr.nesdc.go.th/viewer/view.html?id=5df1f291ca32fb4ed4482f18&amp;username=industry04021" TargetMode="External"/><Relationship Id="rId82" Type="http://schemas.openxmlformats.org/officeDocument/2006/relationships/hyperlink" Target="https://emenscr.nesdc.go.th/viewer/view.html?id=5fbf2ec6beab9d2a7939c055&amp;username=industry07121" TargetMode="External"/><Relationship Id="rId19" Type="http://schemas.openxmlformats.org/officeDocument/2006/relationships/hyperlink" Target="https://emenscr.nesdc.go.th/viewer/view.html?id=5e8025a0118a613b3e229635&amp;username=osmep5323011" TargetMode="External"/><Relationship Id="rId14" Type="http://schemas.openxmlformats.org/officeDocument/2006/relationships/hyperlink" Target="https://emenscr.nesdc.go.th/viewer/view.html?id=5e699eea7e35b4730c480c95&amp;username=osmep53321" TargetMode="External"/><Relationship Id="rId30" Type="http://schemas.openxmlformats.org/officeDocument/2006/relationships/hyperlink" Target="https://emenscr.nesdc.go.th/viewer/view.html?id=5f9f875c27ad7236e17505f8&amp;username=osmep53321" TargetMode="External"/><Relationship Id="rId35" Type="http://schemas.openxmlformats.org/officeDocument/2006/relationships/hyperlink" Target="https://emenscr.nesdc.go.th/viewer/view.html?id=60001bec18c77a294c919551&amp;username=cea031" TargetMode="External"/><Relationship Id="rId56" Type="http://schemas.openxmlformats.org/officeDocument/2006/relationships/hyperlink" Target="https://emenscr.nesdc.go.th/viewer/view.html?id=5df1e5215ab6a64edd630190&amp;username=industry04051" TargetMode="External"/><Relationship Id="rId77" Type="http://schemas.openxmlformats.org/officeDocument/2006/relationships/hyperlink" Target="https://emenscr.nesdc.go.th/viewer/view.html?id=5f229f40d8f557036d626343&amp;username=industry0033571" TargetMode="External"/><Relationship Id="rId100" Type="http://schemas.openxmlformats.org/officeDocument/2006/relationships/hyperlink" Target="https://emenscr.nesdc.go.th/viewer/view.html?id=5de62589240cac46ac1af933&amp;username=moc08161" TargetMode="External"/><Relationship Id="rId105" Type="http://schemas.openxmlformats.org/officeDocument/2006/relationships/hyperlink" Target="https://emenscr.nesdc.go.th/viewer/view.html?id=5f290e234ae89a0c1450de66&amp;username=moc07011" TargetMode="External"/><Relationship Id="rId126" Type="http://schemas.openxmlformats.org/officeDocument/2006/relationships/hyperlink" Target="https://emenscr.nesdc.go.th/viewer/view.html?id=5c639aa337cd112ef0beea0e&amp;username=rmutt0578041" TargetMode="External"/><Relationship Id="rId8" Type="http://schemas.openxmlformats.org/officeDocument/2006/relationships/hyperlink" Target="https://emenscr.nesdc.go.th/viewer/view.html?id=5d903676e28f6f1146041ad3&amp;username=osmep53321" TargetMode="External"/><Relationship Id="rId51" Type="http://schemas.openxmlformats.org/officeDocument/2006/relationships/hyperlink" Target="https://emenscr.nesdc.go.th/viewer/view.html?id=5d54e0f96a833a14b5f1b1e6&amp;username=industry04021" TargetMode="External"/><Relationship Id="rId72" Type="http://schemas.openxmlformats.org/officeDocument/2006/relationships/hyperlink" Target="https://emenscr.nesdc.go.th/viewer/view.html?id=5ee339a92de9160e4b11af20&amp;username=industry04051" TargetMode="External"/><Relationship Id="rId93" Type="http://schemas.openxmlformats.org/officeDocument/2006/relationships/hyperlink" Target="https://emenscr.nesdc.go.th/viewer/view.html?id=5d79bd36efaf232e0bc4548a&amp;username=moc08191" TargetMode="External"/><Relationship Id="rId98" Type="http://schemas.openxmlformats.org/officeDocument/2006/relationships/hyperlink" Target="https://emenscr.nesdc.go.th/viewer/view.html?id=5de497b0ef4cb551e9869ab4&amp;username=moc08111" TargetMode="External"/><Relationship Id="rId121" Type="http://schemas.openxmlformats.org/officeDocument/2006/relationships/hyperlink" Target="https://emenscr.nesdc.go.th/viewer/view.html?id=5bae3d355e20fa0f39ce8ab8&amp;username=mdes06031" TargetMode="External"/><Relationship Id="rId142" Type="http://schemas.openxmlformats.org/officeDocument/2006/relationships/printerSettings" Target="../printerSettings/printerSettings3.bin"/><Relationship Id="rId3" Type="http://schemas.openxmlformats.org/officeDocument/2006/relationships/hyperlink" Target="https://emenscr.nesdc.go.th/viewer/view.html?id=5d88a5c16e6bea05a699b8d0&amp;username=osmep5323011" TargetMode="External"/><Relationship Id="rId25" Type="http://schemas.openxmlformats.org/officeDocument/2006/relationships/hyperlink" Target="https://emenscr.nesdc.go.th/viewer/view.html?id=5ea68258c320690e90c0f45a&amp;username=osmep53321" TargetMode="External"/><Relationship Id="rId46" Type="http://schemas.openxmlformats.org/officeDocument/2006/relationships/hyperlink" Target="https://emenscr.nesdc.go.th/viewer/view.html?id=5d5395f33ffbd814bb4cc6dd&amp;username=industry04051" TargetMode="External"/><Relationship Id="rId67" Type="http://schemas.openxmlformats.org/officeDocument/2006/relationships/hyperlink" Target="https://emenscr.nesdc.go.th/viewer/view.html?id=5ee1db8b8787cd253e8caeab&amp;username=industry04021" TargetMode="External"/><Relationship Id="rId116" Type="http://schemas.openxmlformats.org/officeDocument/2006/relationships/hyperlink" Target="https://emenscr.nesdc.go.th/viewer/view.html?id=5fb4c86d56c36d429b487a59&amp;username=moc08121" TargetMode="External"/><Relationship Id="rId137" Type="http://schemas.openxmlformats.org/officeDocument/2006/relationships/hyperlink" Target="https://emenscr.nesdc.go.th/viewer/view.html?id=5fe06cfbea2eef1b27a275c2&amp;username=most54011" TargetMode="External"/><Relationship Id="rId20" Type="http://schemas.openxmlformats.org/officeDocument/2006/relationships/hyperlink" Target="https://emenscr.nesdc.go.th/viewer/view.html?id=5e8086e4c0058e3b437a16b5&amp;username=osmep5323011" TargetMode="External"/><Relationship Id="rId41" Type="http://schemas.openxmlformats.org/officeDocument/2006/relationships/hyperlink" Target="https://emenscr.nesdc.go.th/viewer/view.html?id=5ba9c2eb8419180f2e67b057&amp;username=moac04021" TargetMode="External"/><Relationship Id="rId62" Type="http://schemas.openxmlformats.org/officeDocument/2006/relationships/hyperlink" Target="https://emenscr.nesdc.go.th/viewer/view.html?id=5df1f3f05ab6a64edd6301af&amp;username=industry04021" TargetMode="External"/><Relationship Id="rId83" Type="http://schemas.openxmlformats.org/officeDocument/2006/relationships/hyperlink" Target="https://emenscr.nesdc.go.th/viewer/view.html?id=5fc60cab6b0a9f661db871c6&amp;username=industry0033051" TargetMode="External"/><Relationship Id="rId88" Type="http://schemas.openxmlformats.org/officeDocument/2006/relationships/hyperlink" Target="https://emenscr.nesdc.go.th/viewer/view.html?id=5fcf7d3978ad6216092bc23f&amp;username=moi0019711" TargetMode="External"/><Relationship Id="rId111" Type="http://schemas.openxmlformats.org/officeDocument/2006/relationships/hyperlink" Target="https://emenscr.nesdc.go.th/viewer/view.html?id=5f2a98d99b1b9e3fab85a860&amp;username=moc08081" TargetMode="External"/><Relationship Id="rId132" Type="http://schemas.openxmlformats.org/officeDocument/2006/relationships/hyperlink" Target="https://emenscr.nesdc.go.th/viewer/view.html?id=5f2d2787ab64071b723c6e8e&amp;username=ubu05291" TargetMode="External"/><Relationship Id="rId15" Type="http://schemas.openxmlformats.org/officeDocument/2006/relationships/hyperlink" Target="https://emenscr.nesdc.go.th/viewer/view.html?id=5e69b2d078f3747307889058&amp;username=osmep53321" TargetMode="External"/><Relationship Id="rId36" Type="http://schemas.openxmlformats.org/officeDocument/2006/relationships/hyperlink" Target="https://emenscr.nesdc.go.th/viewer/view.html?id=60003069fdee0f295412d716&amp;username=cea031" TargetMode="External"/><Relationship Id="rId57" Type="http://schemas.openxmlformats.org/officeDocument/2006/relationships/hyperlink" Target="https://emenscr.nesdc.go.th/viewer/view.html?id=5df1e8af21057f4ecfc9ee48&amp;username=industry04051" TargetMode="External"/><Relationship Id="rId106" Type="http://schemas.openxmlformats.org/officeDocument/2006/relationships/hyperlink" Target="https://emenscr.nesdc.go.th/viewer/view.html?id=5f2916604ae89a0c1450de9a&amp;username=moc08081" TargetMode="External"/><Relationship Id="rId127" Type="http://schemas.openxmlformats.org/officeDocument/2006/relationships/hyperlink" Target="https://emenscr.nesdc.go.th/viewer/view.html?id=5d91c429f874425a198d632b&amp;username=skru11161" TargetMode="External"/><Relationship Id="rId10" Type="http://schemas.openxmlformats.org/officeDocument/2006/relationships/hyperlink" Target="https://emenscr.nesdc.go.th/viewer/view.html?id=5d917fcc7b4bdf41cc5a431f&amp;username=osmep53321" TargetMode="External"/><Relationship Id="rId31" Type="http://schemas.openxmlformats.org/officeDocument/2006/relationships/hyperlink" Target="https://emenscr.nesdc.go.th/viewer/view.html?id=5fab668f3f6eff6c49213a66&amp;username=osmep53321" TargetMode="External"/><Relationship Id="rId52" Type="http://schemas.openxmlformats.org/officeDocument/2006/relationships/hyperlink" Target="https://emenscr.nesdc.go.th/viewer/view.html?id=5d54e20b3ffbd814bb4cc7a2&amp;username=industry04021" TargetMode="External"/><Relationship Id="rId73" Type="http://schemas.openxmlformats.org/officeDocument/2006/relationships/hyperlink" Target="https://emenscr.nesdc.go.th/viewer/view.html?id=5ee33a9abd0aa70e519a7f74&amp;username=industry04041" TargetMode="External"/><Relationship Id="rId78" Type="http://schemas.openxmlformats.org/officeDocument/2006/relationships/hyperlink" Target="https://emenscr.nesdc.go.th/viewer/view.html?id=5f27c080c584a82f5e3aaa34&amp;username=industry04241" TargetMode="External"/><Relationship Id="rId94" Type="http://schemas.openxmlformats.org/officeDocument/2006/relationships/hyperlink" Target="https://emenscr.nesdc.go.th/viewer/view.html?id=5d7f46d8c9040805a02866dc&amp;username=moc08131" TargetMode="External"/><Relationship Id="rId99" Type="http://schemas.openxmlformats.org/officeDocument/2006/relationships/hyperlink" Target="https://emenscr.nesdc.go.th/viewer/view.html?id=5de608d69f75a146bbce0619&amp;username=moc08191" TargetMode="External"/><Relationship Id="rId101" Type="http://schemas.openxmlformats.org/officeDocument/2006/relationships/hyperlink" Target="https://emenscr.nesdc.go.th/viewer/view.html?id=5dee013d09987646b1c796b8&amp;username=moc03101" TargetMode="External"/><Relationship Id="rId122" Type="http://schemas.openxmlformats.org/officeDocument/2006/relationships/hyperlink" Target="https://emenscr.nesdc.go.th/viewer/view.html?id=5bae3ed15e20fa0f39ce8ab9&amp;username=mdes06031" TargetMode="External"/><Relationship Id="rId143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d89d6a2c9040805a0286d2b&amp;username=osmep5323011" TargetMode="External"/><Relationship Id="rId9" Type="http://schemas.openxmlformats.org/officeDocument/2006/relationships/hyperlink" Target="https://emenscr.nesdc.go.th/viewer/view.html?id=5d903cb7e28f6f1146041ad8&amp;username=osmep53321" TargetMode="External"/><Relationship Id="rId26" Type="http://schemas.openxmlformats.org/officeDocument/2006/relationships/hyperlink" Target="https://emenscr.nesdc.go.th/viewer/view.html?id=5ed0c3283c4e9e7dd9cd6d96&amp;username=osmep533111" TargetMode="External"/><Relationship Id="rId47" Type="http://schemas.openxmlformats.org/officeDocument/2006/relationships/hyperlink" Target="https://emenscr.nesdc.go.th/viewer/view.html?id=5d53c66461b58e14b04e39f4&amp;username=industry04031" TargetMode="External"/><Relationship Id="rId68" Type="http://schemas.openxmlformats.org/officeDocument/2006/relationships/hyperlink" Target="https://emenscr.nesdc.go.th/viewer/view.html?id=5ee1de7f954d6b253313eca1&amp;username=industry04041" TargetMode="External"/><Relationship Id="rId89" Type="http://schemas.openxmlformats.org/officeDocument/2006/relationships/hyperlink" Target="https://emenscr.nesdc.go.th/viewer/view.html?id=5d775c852b90be145b5c9669&amp;username=moc07101" TargetMode="External"/><Relationship Id="rId112" Type="http://schemas.openxmlformats.org/officeDocument/2006/relationships/hyperlink" Target="https://emenscr.nesdc.go.th/viewer/view.html?id=5f2aa08d5237673fb8a4d920&amp;username=moc08081" TargetMode="External"/><Relationship Id="rId133" Type="http://schemas.openxmlformats.org/officeDocument/2006/relationships/hyperlink" Target="https://emenscr.nesdc.go.th/viewer/view.html?id=5f2d3b158e67530bd632bd0f&amp;username=most51061" TargetMode="External"/><Relationship Id="rId16" Type="http://schemas.openxmlformats.org/officeDocument/2006/relationships/hyperlink" Target="https://emenscr.nesdc.go.th/viewer/view.html?id=5e6b38f47354bd730265e5bc&amp;username=osmep5332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6461020f6a8429dff631a&amp;username=git081" TargetMode="External"/><Relationship Id="rId21" Type="http://schemas.openxmlformats.org/officeDocument/2006/relationships/hyperlink" Target="https://emenscr.nesdc.go.th/viewer/view.html?id=5e819378c0058e3b437a16f0&amp;username=osmep5323011" TargetMode="External"/><Relationship Id="rId42" Type="http://schemas.openxmlformats.org/officeDocument/2006/relationships/hyperlink" Target="https://emenscr.nesdc.go.th/viewer/view.html?id=5df9c87b467aa83f5ec0b080&amp;username=moac05171" TargetMode="External"/><Relationship Id="rId63" Type="http://schemas.openxmlformats.org/officeDocument/2006/relationships/hyperlink" Target="https://emenscr.nesdc.go.th/viewer/view.html?id=5df348b39bd9f12c4a2d0998&amp;username=industry04051" TargetMode="External"/><Relationship Id="rId84" Type="http://schemas.openxmlformats.org/officeDocument/2006/relationships/hyperlink" Target="https://emenscr.nesdc.go.th/viewer/view.html?id=5fe99a668c931742b98019e6&amp;username=industry0033241" TargetMode="External"/><Relationship Id="rId138" Type="http://schemas.openxmlformats.org/officeDocument/2006/relationships/hyperlink" Target="https://emenscr.nesdc.go.th/viewer/view.html?id=6001a8788fc6222946bc89e8&amp;username=kpru053631" TargetMode="External"/><Relationship Id="rId107" Type="http://schemas.openxmlformats.org/officeDocument/2006/relationships/hyperlink" Target="https://emenscr.nesdc.go.th/viewer/view.html?id=5f2916b5adc5890c1c144b5b&amp;username=moc07011" TargetMode="External"/><Relationship Id="rId11" Type="http://schemas.openxmlformats.org/officeDocument/2006/relationships/hyperlink" Target="https://emenscr.nesdc.go.th/viewer/view.html?id=5d91803096535d41beb4b698&amp;username=osmep53321" TargetMode="External"/><Relationship Id="rId32" Type="http://schemas.openxmlformats.org/officeDocument/2006/relationships/hyperlink" Target="https://emenscr.nesdc.go.th/viewer/view.html?id=5fe068890573ae1b286322e5&amp;username=osmep533111" TargetMode="External"/><Relationship Id="rId53" Type="http://schemas.openxmlformats.org/officeDocument/2006/relationships/hyperlink" Target="https://emenscr.nesdc.go.th/viewer/view.html?id=5d5500cb61b58e14b04e3a64&amp;username=industry04021" TargetMode="External"/><Relationship Id="rId74" Type="http://schemas.openxmlformats.org/officeDocument/2006/relationships/hyperlink" Target="https://emenscr.nesdc.go.th/viewer/view.html?id=5ee33b8f2de9160e4b11af26&amp;username=industry04031" TargetMode="External"/><Relationship Id="rId128" Type="http://schemas.openxmlformats.org/officeDocument/2006/relationships/hyperlink" Target="https://emenscr.nesdc.go.th/viewer/view.html?id=5dc0ec925e77a10312535c0a&amp;username=cpru05690121" TargetMode="External"/><Relationship Id="rId149" Type="http://schemas.openxmlformats.org/officeDocument/2006/relationships/hyperlink" Target="https://emenscr.nesdc.go.th/viewer/view.html?id=5df9c87b467aa83f5ec0b080&amp;username=moac05171" TargetMode="External"/><Relationship Id="rId5" Type="http://schemas.openxmlformats.org/officeDocument/2006/relationships/hyperlink" Target="https://emenscr.nesdc.go.th/viewer/view.html?id=5d8d83a3e3485b6493888077&amp;username=osmep53321" TargetMode="External"/><Relationship Id="rId95" Type="http://schemas.openxmlformats.org/officeDocument/2006/relationships/hyperlink" Target="https://emenscr.nesdc.go.th/viewer/view.html?id=5d8052c2c9040805a0286783&amp;username=moc08071" TargetMode="External"/><Relationship Id="rId22" Type="http://schemas.openxmlformats.org/officeDocument/2006/relationships/hyperlink" Target="https://emenscr.nesdc.go.th/viewer/view.html?id=5e819ac5118a613b3e229677&amp;username=osmep5323011" TargetMode="External"/><Relationship Id="rId27" Type="http://schemas.openxmlformats.org/officeDocument/2006/relationships/hyperlink" Target="https://emenscr.nesdc.go.th/viewer/view.html?id=5ed4d15bb1b9c96044404d09&amp;username=osmep53321" TargetMode="External"/><Relationship Id="rId43" Type="http://schemas.openxmlformats.org/officeDocument/2006/relationships/hyperlink" Target="https://emenscr.nesdc.go.th/viewer/view.html?id=5c8646c1befc7f5b674024a7&amp;username=industry07091" TargetMode="External"/><Relationship Id="rId48" Type="http://schemas.openxmlformats.org/officeDocument/2006/relationships/hyperlink" Target="https://emenscr.nesdc.go.th/viewer/view.html?id=5d53da816a833a14b5f1b199&amp;username=industry0404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69" Type="http://schemas.openxmlformats.org/officeDocument/2006/relationships/hyperlink" Target="https://emenscr.nesdc.go.th/viewer/view.html?id=5ee2fa03968cec0e4a2f3c6d&amp;username=industry04181" TargetMode="External"/><Relationship Id="rId113" Type="http://schemas.openxmlformats.org/officeDocument/2006/relationships/hyperlink" Target="https://emenscr.nesdc.go.th/viewer/view.html?id=5fa263adb85d3605fe50d2cc&amp;username=moc08071" TargetMode="External"/><Relationship Id="rId118" Type="http://schemas.openxmlformats.org/officeDocument/2006/relationships/hyperlink" Target="https://emenscr.nesdc.go.th/viewer/view.html?id=5fbb3cc0beab9d2a7939bd99&amp;username=moc0016961" TargetMode="External"/><Relationship Id="rId134" Type="http://schemas.openxmlformats.org/officeDocument/2006/relationships/hyperlink" Target="https://emenscr.nesdc.go.th/viewer/view.html?id=5f2d501c8e67530bd632bd75&amp;username=mfu590131" TargetMode="External"/><Relationship Id="rId139" Type="http://schemas.openxmlformats.org/officeDocument/2006/relationships/hyperlink" Target="https://emenscr.nesdc.go.th/viewer/view.html?id=6002f951d81bc0294d0310ab&amp;username=kpru053631" TargetMode="External"/><Relationship Id="rId80" Type="http://schemas.openxmlformats.org/officeDocument/2006/relationships/hyperlink" Target="https://emenscr.nesdc.go.th/viewer/view.html?id=5f2bb80958f327252403c6f1&amp;username=industry04071" TargetMode="External"/><Relationship Id="rId85" Type="http://schemas.openxmlformats.org/officeDocument/2006/relationships/hyperlink" Target="https://emenscr.nesdc.go.th/viewer/view.html?id=5e0484c4ca0feb49b458c87e&amp;username=moph10071" TargetMode="External"/><Relationship Id="rId150" Type="http://schemas.openxmlformats.org/officeDocument/2006/relationships/hyperlink" Target="https://emenscr.nesdc.go.th/viewer/view.html?id=5c8646c1befc7f5b674024a7&amp;username=industry07091" TargetMode="External"/><Relationship Id="rId155" Type="http://schemas.openxmlformats.org/officeDocument/2006/relationships/drawing" Target="../drawings/drawing3.xml"/><Relationship Id="rId12" Type="http://schemas.openxmlformats.org/officeDocument/2006/relationships/hyperlink" Target="https://emenscr.nesdc.go.th/viewer/view.html?id=5d9181cf7b4bdf41cc5a4327&amp;username=osmep53321" TargetMode="External"/><Relationship Id="rId17" Type="http://schemas.openxmlformats.org/officeDocument/2006/relationships/hyperlink" Target="https://emenscr.nesdc.go.th/viewer/view.html?id=5e7866da939a2632488db8da&amp;username=osmep53321" TargetMode="External"/><Relationship Id="rId33" Type="http://schemas.openxmlformats.org/officeDocument/2006/relationships/hyperlink" Target="https://emenscr.nesdc.go.th/viewer/view.html?id=5fe155ceea2eef1b27a275f2&amp;username=osmep533111" TargetMode="External"/><Relationship Id="rId38" Type="http://schemas.openxmlformats.org/officeDocument/2006/relationships/hyperlink" Target="https://emenscr.nesdc.go.th/viewer/view.html?id=5ee74b40af2a323d733d27c1&amp;username=mol04041" TargetMode="External"/><Relationship Id="rId59" Type="http://schemas.openxmlformats.org/officeDocument/2006/relationships/hyperlink" Target="https://emenscr.nesdc.go.th/viewer/view.html?id=5df1f004ca32fb4ed4482f0b&amp;username=industry04021" TargetMode="External"/><Relationship Id="rId103" Type="http://schemas.openxmlformats.org/officeDocument/2006/relationships/hyperlink" Target="https://emenscr.nesdc.go.th/viewer/view.html?id=5df0c0db21057f4ecfc9ed7c&amp;username=moc08131" TargetMode="External"/><Relationship Id="rId108" Type="http://schemas.openxmlformats.org/officeDocument/2006/relationships/hyperlink" Target="https://emenscr.nesdc.go.th/viewer/view.html?id=5f2a5ab04ae89a0c1450e073&amp;username=moc08081" TargetMode="External"/><Relationship Id="rId124" Type="http://schemas.openxmlformats.org/officeDocument/2006/relationships/hyperlink" Target="https://emenscr.nesdc.go.th/viewer/view.html?id=5b7533a6b76a640f33987293&amp;username=rmutt0578041" TargetMode="External"/><Relationship Id="rId129" Type="http://schemas.openxmlformats.org/officeDocument/2006/relationships/hyperlink" Target="https://emenscr.nesdc.go.th/viewer/view.html?id=5e048c6fca0feb49b458c8aa&amp;username=most640141" TargetMode="External"/><Relationship Id="rId54" Type="http://schemas.openxmlformats.org/officeDocument/2006/relationships/hyperlink" Target="https://emenscr.nesdc.go.th/viewer/view.html?id=5d8db4a96110b422f752143f&amp;username=industry0033241" TargetMode="External"/><Relationship Id="rId70" Type="http://schemas.openxmlformats.org/officeDocument/2006/relationships/hyperlink" Target="https://emenscr.nesdc.go.th/viewer/view.html?id=5ee2fbbe968cec0e4a2f3c72&amp;username=industry04201" TargetMode="External"/><Relationship Id="rId75" Type="http://schemas.openxmlformats.org/officeDocument/2006/relationships/hyperlink" Target="https://emenscr.nesdc.go.th/viewer/view.html?id=5ee33c792de9160e4b11af28&amp;username=industry04061" TargetMode="External"/><Relationship Id="rId91" Type="http://schemas.openxmlformats.org/officeDocument/2006/relationships/hyperlink" Target="https://emenscr.nesdc.go.th/viewer/view.html?id=5d77754876d3e02e001a2768&amp;username=moc08071" TargetMode="External"/><Relationship Id="rId96" Type="http://schemas.openxmlformats.org/officeDocument/2006/relationships/hyperlink" Target="https://emenscr.nesdc.go.th/viewer/view.html?id=5d80742ac9040805a02867be&amp;username=moc08071" TargetMode="External"/><Relationship Id="rId140" Type="http://schemas.openxmlformats.org/officeDocument/2006/relationships/hyperlink" Target="https://emenscr.nesdc.go.th/viewer/view.html?id=60093521d48dc2311c4c7b1e&amp;username=kpru053641" TargetMode="External"/><Relationship Id="rId145" Type="http://schemas.openxmlformats.org/officeDocument/2006/relationships/hyperlink" Target="https://emenscr.nesdc.go.th/viewer/view.html?id=5d917fcc7b4bdf41cc5a431f&amp;username=osmep5332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d8de3374286f936aeab03b8&amp;username=osmep5323011" TargetMode="External"/><Relationship Id="rId23" Type="http://schemas.openxmlformats.org/officeDocument/2006/relationships/hyperlink" Target="https://emenscr.nesdc.go.th/viewer/view.html?id=5e81b979118a613b3e229698&amp;username=osmep5323011" TargetMode="External"/><Relationship Id="rId28" Type="http://schemas.openxmlformats.org/officeDocument/2006/relationships/hyperlink" Target="https://emenscr.nesdc.go.th/viewer/view.html?id=5f9b84389be3a25b6cc1a638&amp;username=osmep53321" TargetMode="External"/><Relationship Id="rId49" Type="http://schemas.openxmlformats.org/officeDocument/2006/relationships/hyperlink" Target="https://emenscr.nesdc.go.th/viewer/view.html?id=5d53db7761b58e14b04e3a18&amp;username=industry04041" TargetMode="External"/><Relationship Id="rId114" Type="http://schemas.openxmlformats.org/officeDocument/2006/relationships/hyperlink" Target="https://emenscr.nesdc.go.th/viewer/view.html?id=5fa2700c360ecd060787f9d0&amp;username=moc08071" TargetMode="External"/><Relationship Id="rId119" Type="http://schemas.openxmlformats.org/officeDocument/2006/relationships/hyperlink" Target="https://emenscr.nesdc.go.th/viewer/view.html?id=5fbb5e2d9a014c2a732f72b3&amp;username=moc03101" TargetMode="External"/><Relationship Id="rId44" Type="http://schemas.openxmlformats.org/officeDocument/2006/relationships/hyperlink" Target="https://emenscr.nesdc.go.th/viewer/view.html?id=5d4bd90c22ee61140107901f&amp;username=industry04051" TargetMode="External"/><Relationship Id="rId60" Type="http://schemas.openxmlformats.org/officeDocument/2006/relationships/hyperlink" Target="https://emenscr.nesdc.go.th/viewer/view.html?id=5df1f16c11e6364ece801f47&amp;username=industry0403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f2d072c5d3d8c1b64cee2c7&amp;username=industry02041" TargetMode="External"/><Relationship Id="rId86" Type="http://schemas.openxmlformats.org/officeDocument/2006/relationships/hyperlink" Target="https://emenscr.nesdc.go.th/viewer/view.html?id=5fbf26240d3eec2a6b9e4ebc&amp;username=moph0032921" TargetMode="External"/><Relationship Id="rId130" Type="http://schemas.openxmlformats.org/officeDocument/2006/relationships/hyperlink" Target="https://emenscr.nesdc.go.th/viewer/view.html?id=5f2a3162adc5890c1c144cdb&amp;username=most54011" TargetMode="External"/><Relationship Id="rId135" Type="http://schemas.openxmlformats.org/officeDocument/2006/relationships/hyperlink" Target="https://emenscr.nesdc.go.th/viewer/view.html?id=5f91988396168859c95eb77c&amp;username=cmu6593261" TargetMode="External"/><Relationship Id="rId151" Type="http://schemas.openxmlformats.org/officeDocument/2006/relationships/hyperlink" Target="https://emenscr.nesdc.go.th/viewer/view.html?id=5ee33d282de9160e4b11af2d&amp;username=industry04101" TargetMode="External"/><Relationship Id="rId13" Type="http://schemas.openxmlformats.org/officeDocument/2006/relationships/hyperlink" Target="https://emenscr.nesdc.go.th/viewer/view.html?id=5e02d97042c5ca49af55ac2a&amp;username=osmep53321" TargetMode="External"/><Relationship Id="rId18" Type="http://schemas.openxmlformats.org/officeDocument/2006/relationships/hyperlink" Target="https://emenscr.nesdc.go.th/viewer/view.html?id=5e79da129651c57a42dae9b4&amp;username=osmep533111" TargetMode="External"/><Relationship Id="rId39" Type="http://schemas.openxmlformats.org/officeDocument/2006/relationships/hyperlink" Target="https://emenscr.nesdc.go.th/viewer/view.html?id=5f2519a1cab46f2eac62fb73&amp;username=mol04041" TargetMode="External"/><Relationship Id="rId109" Type="http://schemas.openxmlformats.org/officeDocument/2006/relationships/hyperlink" Target="https://emenscr.nesdc.go.th/viewer/view.html?id=5f2a712914c4720c160d091b&amp;username=moc08081" TargetMode="External"/><Relationship Id="rId34" Type="http://schemas.openxmlformats.org/officeDocument/2006/relationships/hyperlink" Target="https://emenscr.nesdc.go.th/viewer/view.html?id=60000f7bd81bc0294d030ec1&amp;username=cea031" TargetMode="External"/><Relationship Id="rId50" Type="http://schemas.openxmlformats.org/officeDocument/2006/relationships/hyperlink" Target="https://emenscr.nesdc.go.th/viewer/view.html?id=5d54d9a66a833a14b5f1b1d7&amp;username=industry04021" TargetMode="External"/><Relationship Id="rId55" Type="http://schemas.openxmlformats.org/officeDocument/2006/relationships/hyperlink" Target="https://emenscr.nesdc.go.th/viewer/view.html?id=5df1e2b311e6364ece801f24&amp;username=industry04051" TargetMode="External"/><Relationship Id="rId76" Type="http://schemas.openxmlformats.org/officeDocument/2006/relationships/hyperlink" Target="https://emenscr.nesdc.go.th/viewer/view.html?id=5ee33d282de9160e4b11af2d&amp;username=industry04101" TargetMode="External"/><Relationship Id="rId97" Type="http://schemas.openxmlformats.org/officeDocument/2006/relationships/hyperlink" Target="https://emenscr.nesdc.go.th/viewer/view.html?id=5de489d4ef4cb551e9869aa0&amp;username=moc08061" TargetMode="External"/><Relationship Id="rId104" Type="http://schemas.openxmlformats.org/officeDocument/2006/relationships/hyperlink" Target="https://emenscr.nesdc.go.th/viewer/view.html?id=5df9b0e7caa0dc3f63b8c489&amp;username=moc0016451" TargetMode="External"/><Relationship Id="rId120" Type="http://schemas.openxmlformats.org/officeDocument/2006/relationships/hyperlink" Target="https://emenscr.nesdc.go.th/viewer/view.html?id=5fbcbaa69a014c2a732f7396&amp;username=moc07011" TargetMode="External"/><Relationship Id="rId125" Type="http://schemas.openxmlformats.org/officeDocument/2006/relationships/hyperlink" Target="https://emenscr.nesdc.go.th/viewer/view.html?id=5bd6f4e57de3c605ae41601c&amp;username=cmu6593211" TargetMode="External"/><Relationship Id="rId141" Type="http://schemas.openxmlformats.org/officeDocument/2006/relationships/hyperlink" Target="https://emenscr.nesdc.go.th/viewer/view.html?id=600b958393bc771ae176dc48&amp;username=kpru0536141" TargetMode="External"/><Relationship Id="rId146" Type="http://schemas.openxmlformats.org/officeDocument/2006/relationships/hyperlink" Target="https://emenscr.nesdc.go.th/viewer/view.html?id=5d9181cf7b4bdf41cc5a4327&amp;username=osmep53321" TargetMode="External"/><Relationship Id="rId7" Type="http://schemas.openxmlformats.org/officeDocument/2006/relationships/hyperlink" Target="https://emenscr.nesdc.go.th/viewer/view.html?id=5d8dfcfe9c0dd236a5ddf3dd&amp;username=osmep53321" TargetMode="External"/><Relationship Id="rId71" Type="http://schemas.openxmlformats.org/officeDocument/2006/relationships/hyperlink" Target="https://emenscr.nesdc.go.th/viewer/view.html?id=5ee338df2de9160e4b11af1c&amp;username=industry04051" TargetMode="External"/><Relationship Id="rId92" Type="http://schemas.openxmlformats.org/officeDocument/2006/relationships/hyperlink" Target="https://emenscr.nesdc.go.th/viewer/view.html?id=5d78a56476d3e02e001a27dd&amp;username=moc08161" TargetMode="External"/><Relationship Id="rId2" Type="http://schemas.openxmlformats.org/officeDocument/2006/relationships/hyperlink" Target="https://emenscr.nesdc.go.th/viewer/view.html?id=5d88713d6e6bea05a699b877&amp;username=osmep5323011" TargetMode="External"/><Relationship Id="rId29" Type="http://schemas.openxmlformats.org/officeDocument/2006/relationships/hyperlink" Target="https://emenscr.nesdc.go.th/viewer/view.html?id=5f9d8c213814f801ebd05b37&amp;username=osmep53321" TargetMode="External"/><Relationship Id="rId24" Type="http://schemas.openxmlformats.org/officeDocument/2006/relationships/hyperlink" Target="https://emenscr.nesdc.go.th/viewer/view.html?id=5e82c819118a613b3e2296e3&amp;username=osmep53321" TargetMode="External"/><Relationship Id="rId40" Type="http://schemas.openxmlformats.org/officeDocument/2006/relationships/hyperlink" Target="https://emenscr.nesdc.go.th/viewer/view.html?id=5fae4aa67772696c41ccc2d7&amp;username=mol04051" TargetMode="External"/><Relationship Id="rId45" Type="http://schemas.openxmlformats.org/officeDocument/2006/relationships/hyperlink" Target="https://emenscr.nesdc.go.th/viewer/view.html?id=5d53872b3ffbd814bb4cc6c4&amp;username=industry0405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0877f5a0d4f63e608d1569&amp;username=moe040101" TargetMode="External"/><Relationship Id="rId110" Type="http://schemas.openxmlformats.org/officeDocument/2006/relationships/hyperlink" Target="https://emenscr.nesdc.go.th/viewer/view.html?id=5f2a96b75237673fb8a4d913&amp;username=moc08081" TargetMode="External"/><Relationship Id="rId115" Type="http://schemas.openxmlformats.org/officeDocument/2006/relationships/hyperlink" Target="https://emenscr.nesdc.go.th/viewer/view.html?id=5fb1f0a4f1fa732ce2f633d5&amp;username=moc08201" TargetMode="External"/><Relationship Id="rId131" Type="http://schemas.openxmlformats.org/officeDocument/2006/relationships/hyperlink" Target="https://emenscr.nesdc.go.th/viewer/view.html?id=5f2c53e85d3d8c1b64cee092&amp;username=nida05263081" TargetMode="External"/><Relationship Id="rId136" Type="http://schemas.openxmlformats.org/officeDocument/2006/relationships/hyperlink" Target="https://emenscr.nesdc.go.th/viewer/view.html?id=5fe06611ea2eef1b27a275ac&amp;username=most54011" TargetMode="External"/><Relationship Id="rId61" Type="http://schemas.openxmlformats.org/officeDocument/2006/relationships/hyperlink" Target="https://emenscr.nesdc.go.th/viewer/view.html?id=5df1f291ca32fb4ed4482f18&amp;username=industry04021" TargetMode="External"/><Relationship Id="rId82" Type="http://schemas.openxmlformats.org/officeDocument/2006/relationships/hyperlink" Target="https://emenscr.nesdc.go.th/viewer/view.html?id=5fbf2ec6beab9d2a7939c055&amp;username=industry07121" TargetMode="External"/><Relationship Id="rId152" Type="http://schemas.openxmlformats.org/officeDocument/2006/relationships/hyperlink" Target="https://emenscr.nesdc.go.th/viewer/view.html?id=5e048c6fca0feb49b458c8aa&amp;username=most640141" TargetMode="External"/><Relationship Id="rId19" Type="http://schemas.openxmlformats.org/officeDocument/2006/relationships/hyperlink" Target="https://emenscr.nesdc.go.th/viewer/view.html?id=5e8025a0118a613b3e229635&amp;username=osmep5323011" TargetMode="External"/><Relationship Id="rId14" Type="http://schemas.openxmlformats.org/officeDocument/2006/relationships/hyperlink" Target="https://emenscr.nesdc.go.th/viewer/view.html?id=5e699eea7e35b4730c480c95&amp;username=osmep53321" TargetMode="External"/><Relationship Id="rId30" Type="http://schemas.openxmlformats.org/officeDocument/2006/relationships/hyperlink" Target="https://emenscr.nesdc.go.th/viewer/view.html?id=5f9f875c27ad7236e17505f8&amp;username=osmep53321" TargetMode="External"/><Relationship Id="rId35" Type="http://schemas.openxmlformats.org/officeDocument/2006/relationships/hyperlink" Target="https://emenscr.nesdc.go.th/viewer/view.html?id=60001bec18c77a294c919551&amp;username=cea031" TargetMode="External"/><Relationship Id="rId56" Type="http://schemas.openxmlformats.org/officeDocument/2006/relationships/hyperlink" Target="https://emenscr.nesdc.go.th/viewer/view.html?id=5df1e5215ab6a64edd630190&amp;username=industry04051" TargetMode="External"/><Relationship Id="rId77" Type="http://schemas.openxmlformats.org/officeDocument/2006/relationships/hyperlink" Target="https://emenscr.nesdc.go.th/viewer/view.html?id=5f229f40d8f557036d626343&amp;username=industry0033571" TargetMode="External"/><Relationship Id="rId100" Type="http://schemas.openxmlformats.org/officeDocument/2006/relationships/hyperlink" Target="https://emenscr.nesdc.go.th/viewer/view.html?id=5de62589240cac46ac1af933&amp;username=moc08161" TargetMode="External"/><Relationship Id="rId105" Type="http://schemas.openxmlformats.org/officeDocument/2006/relationships/hyperlink" Target="https://emenscr.nesdc.go.th/viewer/view.html?id=5f290e234ae89a0c1450de66&amp;username=moc07011" TargetMode="External"/><Relationship Id="rId126" Type="http://schemas.openxmlformats.org/officeDocument/2006/relationships/hyperlink" Target="https://emenscr.nesdc.go.th/viewer/view.html?id=5c639aa337cd112ef0beea0e&amp;username=rmutt0578041" TargetMode="External"/><Relationship Id="rId147" Type="http://schemas.openxmlformats.org/officeDocument/2006/relationships/hyperlink" Target="https://emenscr.nesdc.go.th/viewer/view.html?id=5e8025a0118a613b3e229635&amp;username=osmep5323011" TargetMode="External"/><Relationship Id="rId8" Type="http://schemas.openxmlformats.org/officeDocument/2006/relationships/hyperlink" Target="https://emenscr.nesdc.go.th/viewer/view.html?id=5d903676e28f6f1146041ad3&amp;username=osmep53321" TargetMode="External"/><Relationship Id="rId51" Type="http://schemas.openxmlformats.org/officeDocument/2006/relationships/hyperlink" Target="https://emenscr.nesdc.go.th/viewer/view.html?id=5d54e0f96a833a14b5f1b1e6&amp;username=industry04021" TargetMode="External"/><Relationship Id="rId72" Type="http://schemas.openxmlformats.org/officeDocument/2006/relationships/hyperlink" Target="https://emenscr.nesdc.go.th/viewer/view.html?id=5ee339a92de9160e4b11af20&amp;username=industry04051" TargetMode="External"/><Relationship Id="rId93" Type="http://schemas.openxmlformats.org/officeDocument/2006/relationships/hyperlink" Target="https://emenscr.nesdc.go.th/viewer/view.html?id=5d79bd36efaf232e0bc4548a&amp;username=moc08191" TargetMode="External"/><Relationship Id="rId98" Type="http://schemas.openxmlformats.org/officeDocument/2006/relationships/hyperlink" Target="https://emenscr.nesdc.go.th/viewer/view.html?id=5de497b0ef4cb551e9869ab4&amp;username=moc08111" TargetMode="External"/><Relationship Id="rId121" Type="http://schemas.openxmlformats.org/officeDocument/2006/relationships/hyperlink" Target="https://emenscr.nesdc.go.th/viewer/view.html?id=5bae3d355e20fa0f39ce8ab8&amp;username=mdes06031" TargetMode="External"/><Relationship Id="rId142" Type="http://schemas.openxmlformats.org/officeDocument/2006/relationships/hyperlink" Target="https://emenscr.nesdc.go.th/viewer/view.html?id=5b209974ea79507e38d7c820&amp;username=osmep53321" TargetMode="External"/><Relationship Id="rId3" Type="http://schemas.openxmlformats.org/officeDocument/2006/relationships/hyperlink" Target="https://emenscr.nesdc.go.th/viewer/view.html?id=5d88a5c16e6bea05a699b8d0&amp;username=osmep5323011" TargetMode="External"/><Relationship Id="rId25" Type="http://schemas.openxmlformats.org/officeDocument/2006/relationships/hyperlink" Target="https://emenscr.nesdc.go.th/viewer/view.html?id=5ea68258c320690e90c0f45a&amp;username=osmep53321" TargetMode="External"/><Relationship Id="rId46" Type="http://schemas.openxmlformats.org/officeDocument/2006/relationships/hyperlink" Target="https://emenscr.nesdc.go.th/viewer/view.html?id=5d5395f33ffbd814bb4cc6dd&amp;username=industry04051" TargetMode="External"/><Relationship Id="rId67" Type="http://schemas.openxmlformats.org/officeDocument/2006/relationships/hyperlink" Target="https://emenscr.nesdc.go.th/viewer/view.html?id=5ee1db8b8787cd253e8caeab&amp;username=industry04021" TargetMode="External"/><Relationship Id="rId116" Type="http://schemas.openxmlformats.org/officeDocument/2006/relationships/hyperlink" Target="https://emenscr.nesdc.go.th/viewer/view.html?id=5fb4c86d56c36d429b487a59&amp;username=moc08121" TargetMode="External"/><Relationship Id="rId137" Type="http://schemas.openxmlformats.org/officeDocument/2006/relationships/hyperlink" Target="https://emenscr.nesdc.go.th/viewer/view.html?id=5fe06cfbea2eef1b27a275c2&amp;username=most54011" TargetMode="External"/><Relationship Id="rId20" Type="http://schemas.openxmlformats.org/officeDocument/2006/relationships/hyperlink" Target="https://emenscr.nesdc.go.th/viewer/view.html?id=5e8086e4c0058e3b437a16b5&amp;username=osmep5323011" TargetMode="External"/><Relationship Id="rId41" Type="http://schemas.openxmlformats.org/officeDocument/2006/relationships/hyperlink" Target="https://emenscr.nesdc.go.th/viewer/view.html?id=5ba9c2eb8419180f2e67b057&amp;username=moac04021" TargetMode="External"/><Relationship Id="rId62" Type="http://schemas.openxmlformats.org/officeDocument/2006/relationships/hyperlink" Target="https://emenscr.nesdc.go.th/viewer/view.html?id=5df1f3f05ab6a64edd6301af&amp;username=industry04021" TargetMode="External"/><Relationship Id="rId83" Type="http://schemas.openxmlformats.org/officeDocument/2006/relationships/hyperlink" Target="https://emenscr.nesdc.go.th/viewer/view.html?id=5fc60cab6b0a9f661db871c6&amp;username=industry0033051" TargetMode="External"/><Relationship Id="rId88" Type="http://schemas.openxmlformats.org/officeDocument/2006/relationships/hyperlink" Target="https://emenscr.nesdc.go.th/viewer/view.html?id=5fcf7d3978ad6216092bc23f&amp;username=moi0019711" TargetMode="External"/><Relationship Id="rId111" Type="http://schemas.openxmlformats.org/officeDocument/2006/relationships/hyperlink" Target="https://emenscr.nesdc.go.th/viewer/view.html?id=5f2a98d99b1b9e3fab85a860&amp;username=moc08081" TargetMode="External"/><Relationship Id="rId132" Type="http://schemas.openxmlformats.org/officeDocument/2006/relationships/hyperlink" Target="https://emenscr.nesdc.go.th/viewer/view.html?id=5f2d2787ab64071b723c6e8e&amp;username=ubu05291" TargetMode="External"/><Relationship Id="rId153" Type="http://schemas.openxmlformats.org/officeDocument/2006/relationships/hyperlink" Target="https://emenscr.nesdc.go.th/viewer/view.html?id=5ee74b40af2a323d733d27c1&amp;username=mol04041" TargetMode="External"/><Relationship Id="rId15" Type="http://schemas.openxmlformats.org/officeDocument/2006/relationships/hyperlink" Target="https://emenscr.nesdc.go.th/viewer/view.html?id=5e69b2d078f3747307889058&amp;username=osmep53321" TargetMode="External"/><Relationship Id="rId36" Type="http://schemas.openxmlformats.org/officeDocument/2006/relationships/hyperlink" Target="https://emenscr.nesdc.go.th/viewer/view.html?id=60003069fdee0f295412d716&amp;username=cea031" TargetMode="External"/><Relationship Id="rId57" Type="http://schemas.openxmlformats.org/officeDocument/2006/relationships/hyperlink" Target="https://emenscr.nesdc.go.th/viewer/view.html?id=5df1e8af21057f4ecfc9ee48&amp;username=industry04051" TargetMode="External"/><Relationship Id="rId106" Type="http://schemas.openxmlformats.org/officeDocument/2006/relationships/hyperlink" Target="https://emenscr.nesdc.go.th/viewer/view.html?id=5f2916604ae89a0c1450de9a&amp;username=moc08081" TargetMode="External"/><Relationship Id="rId127" Type="http://schemas.openxmlformats.org/officeDocument/2006/relationships/hyperlink" Target="https://emenscr.nesdc.go.th/viewer/view.html?id=5d91c429f874425a198d632b&amp;username=skru11161" TargetMode="External"/><Relationship Id="rId10" Type="http://schemas.openxmlformats.org/officeDocument/2006/relationships/hyperlink" Target="https://emenscr.nesdc.go.th/viewer/view.html?id=5d917fcc7b4bdf41cc5a431f&amp;username=osmep53321" TargetMode="External"/><Relationship Id="rId31" Type="http://schemas.openxmlformats.org/officeDocument/2006/relationships/hyperlink" Target="https://emenscr.nesdc.go.th/viewer/view.html?id=5fab668f3f6eff6c49213a66&amp;username=osmep53321" TargetMode="External"/><Relationship Id="rId52" Type="http://schemas.openxmlformats.org/officeDocument/2006/relationships/hyperlink" Target="https://emenscr.nesdc.go.th/viewer/view.html?id=5d54e20b3ffbd814bb4cc7a2&amp;username=industry04021" TargetMode="External"/><Relationship Id="rId73" Type="http://schemas.openxmlformats.org/officeDocument/2006/relationships/hyperlink" Target="https://emenscr.nesdc.go.th/viewer/view.html?id=5ee33a9abd0aa70e519a7f74&amp;username=industry04041" TargetMode="External"/><Relationship Id="rId78" Type="http://schemas.openxmlformats.org/officeDocument/2006/relationships/hyperlink" Target="https://emenscr.nesdc.go.th/viewer/view.html?id=5f27c080c584a82f5e3aaa34&amp;username=industry04241" TargetMode="External"/><Relationship Id="rId94" Type="http://schemas.openxmlformats.org/officeDocument/2006/relationships/hyperlink" Target="https://emenscr.nesdc.go.th/viewer/view.html?id=5d7f46d8c9040805a02866dc&amp;username=moc08131" TargetMode="External"/><Relationship Id="rId99" Type="http://schemas.openxmlformats.org/officeDocument/2006/relationships/hyperlink" Target="https://emenscr.nesdc.go.th/viewer/view.html?id=5de608d69f75a146bbce0619&amp;username=moc08191" TargetMode="External"/><Relationship Id="rId101" Type="http://schemas.openxmlformats.org/officeDocument/2006/relationships/hyperlink" Target="https://emenscr.nesdc.go.th/viewer/view.html?id=5dee013d09987646b1c796b8&amp;username=moc03101" TargetMode="External"/><Relationship Id="rId122" Type="http://schemas.openxmlformats.org/officeDocument/2006/relationships/hyperlink" Target="https://emenscr.nesdc.go.th/viewer/view.html?id=5bae3ed15e20fa0f39ce8ab9&amp;username=mdes06031" TargetMode="External"/><Relationship Id="rId143" Type="http://schemas.openxmlformats.org/officeDocument/2006/relationships/hyperlink" Target="https://emenscr.nesdc.go.th/viewer/view.html?id=5d88713d6e6bea05a699b877&amp;username=osmep5323011" TargetMode="External"/><Relationship Id="rId148" Type="http://schemas.openxmlformats.org/officeDocument/2006/relationships/hyperlink" Target="https://emenscr.nesdc.go.th/viewer/view.html?id=5e81b979118a613b3e229698&amp;username=osmep5323011" TargetMode="External"/><Relationship Id="rId4" Type="http://schemas.openxmlformats.org/officeDocument/2006/relationships/hyperlink" Target="https://emenscr.nesdc.go.th/viewer/view.html?id=5d89d6a2c9040805a0286d2b&amp;username=osmep5323011" TargetMode="External"/><Relationship Id="rId9" Type="http://schemas.openxmlformats.org/officeDocument/2006/relationships/hyperlink" Target="https://emenscr.nesdc.go.th/viewer/view.html?id=5d903cb7e28f6f1146041ad8&amp;username=osmep53321" TargetMode="External"/><Relationship Id="rId26" Type="http://schemas.openxmlformats.org/officeDocument/2006/relationships/hyperlink" Target="https://emenscr.nesdc.go.th/viewer/view.html?id=5ed0c3283c4e9e7dd9cd6d96&amp;username=osmep533111" TargetMode="External"/><Relationship Id="rId47" Type="http://schemas.openxmlformats.org/officeDocument/2006/relationships/hyperlink" Target="https://emenscr.nesdc.go.th/viewer/view.html?id=5d53c66461b58e14b04e39f4&amp;username=industry04031" TargetMode="External"/><Relationship Id="rId68" Type="http://schemas.openxmlformats.org/officeDocument/2006/relationships/hyperlink" Target="https://emenscr.nesdc.go.th/viewer/view.html?id=5ee1de7f954d6b253313eca1&amp;username=industry04041" TargetMode="External"/><Relationship Id="rId89" Type="http://schemas.openxmlformats.org/officeDocument/2006/relationships/hyperlink" Target="https://emenscr.nesdc.go.th/viewer/view.html?id=5d775c852b90be145b5c9669&amp;username=moc07101" TargetMode="External"/><Relationship Id="rId112" Type="http://schemas.openxmlformats.org/officeDocument/2006/relationships/hyperlink" Target="https://emenscr.nesdc.go.th/viewer/view.html?id=5f2aa08d5237673fb8a4d920&amp;username=moc08081" TargetMode="External"/><Relationship Id="rId133" Type="http://schemas.openxmlformats.org/officeDocument/2006/relationships/hyperlink" Target="https://emenscr.nesdc.go.th/viewer/view.html?id=5f2d3b158e67530bd632bd0f&amp;username=most51061" TargetMode="External"/><Relationship Id="rId154" Type="http://schemas.openxmlformats.org/officeDocument/2006/relationships/printerSettings" Target="../printerSettings/printerSettings4.bin"/><Relationship Id="rId16" Type="http://schemas.openxmlformats.org/officeDocument/2006/relationships/hyperlink" Target="https://emenscr.nesdc.go.th/viewer/view.html?id=5e6b38f47354bd730265e5bc&amp;username=osmep53321" TargetMode="External"/><Relationship Id="rId37" Type="http://schemas.openxmlformats.org/officeDocument/2006/relationships/hyperlink" Target="https://emenscr.nesdc.go.th/viewer/view.html?id=5fcfbde978ad6216092bc258&amp;username=moi0017461" TargetMode="External"/><Relationship Id="rId58" Type="http://schemas.openxmlformats.org/officeDocument/2006/relationships/hyperlink" Target="https://emenscr.nesdc.go.th/viewer/view.html?id=5df1e9feca32fb4ed4482ef4&amp;username=industry04021" TargetMode="External"/><Relationship Id="rId79" Type="http://schemas.openxmlformats.org/officeDocument/2006/relationships/hyperlink" Target="https://emenscr.nesdc.go.th/viewer/view.html?id=5f27c5b9be917a2f58f17108&amp;username=industry04241" TargetMode="External"/><Relationship Id="rId102" Type="http://schemas.openxmlformats.org/officeDocument/2006/relationships/hyperlink" Target="https://emenscr.nesdc.go.th/viewer/view.html?id=5df05bd95ab6a64edd62ffaf&amp;username=moc07011" TargetMode="External"/><Relationship Id="rId123" Type="http://schemas.openxmlformats.org/officeDocument/2006/relationships/hyperlink" Target="https://emenscr.nesdc.go.th/viewer/view.html?id=5df8a6ad467aa83f5ec0af86&amp;username=mdes06031" TargetMode="External"/><Relationship Id="rId144" Type="http://schemas.openxmlformats.org/officeDocument/2006/relationships/hyperlink" Target="https://emenscr.nesdc.go.th/viewer/view.html?id=5d8de3374286f936aeab03b8&amp;username=osmep5323011" TargetMode="External"/><Relationship Id="rId90" Type="http://schemas.openxmlformats.org/officeDocument/2006/relationships/hyperlink" Target="https://emenscr.nesdc.go.th/viewer/view.html?id=5d77681b76d3e02e001a275c&amp;username=moc070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b3cc0beab9d2a7939bd99&amp;username=moc0016961" TargetMode="External"/><Relationship Id="rId21" Type="http://schemas.openxmlformats.org/officeDocument/2006/relationships/hyperlink" Target="https://emenscr.nesdc.go.th/viewer/view.html?id=5e819378c0058e3b437a16f0&amp;username=osmep5323011" TargetMode="External"/><Relationship Id="rId42" Type="http://schemas.openxmlformats.org/officeDocument/2006/relationships/hyperlink" Target="https://emenscr.nesdc.go.th/viewer/view.html?id=5c8646c1befc7f5b674024a7&amp;username=industry07091" TargetMode="External"/><Relationship Id="rId63" Type="http://schemas.openxmlformats.org/officeDocument/2006/relationships/hyperlink" Target="https://emenscr.nesdc.go.th/viewer/view.html?id=5e1d7b97a039a2689bde7fbe&amp;username=industry0033211" TargetMode="External"/><Relationship Id="rId84" Type="http://schemas.openxmlformats.org/officeDocument/2006/relationships/hyperlink" Target="https://emenscr.nesdc.go.th/viewer/view.html?id=5e0484c4ca0feb49b458c87e&amp;username=moph10071" TargetMode="External"/><Relationship Id="rId138" Type="http://schemas.openxmlformats.org/officeDocument/2006/relationships/hyperlink" Target="https://emenscr.nesdc.go.th/viewer/view.html?id=6002f951d81bc0294d0310ab&amp;username=kpru053631" TargetMode="External"/><Relationship Id="rId107" Type="http://schemas.openxmlformats.org/officeDocument/2006/relationships/hyperlink" Target="https://emenscr.nesdc.go.th/viewer/view.html?id=5f2a5ab04ae89a0c1450e073&amp;username=moc08081" TargetMode="External"/><Relationship Id="rId11" Type="http://schemas.openxmlformats.org/officeDocument/2006/relationships/hyperlink" Target="https://emenscr.nesdc.go.th/viewer/view.html?id=5d91803096535d41beb4b698&amp;username=osmep53321" TargetMode="External"/><Relationship Id="rId32" Type="http://schemas.openxmlformats.org/officeDocument/2006/relationships/hyperlink" Target="https://emenscr.nesdc.go.th/viewer/view.html?id=5fe068890573ae1b286322e5&amp;username=osmep533111" TargetMode="External"/><Relationship Id="rId53" Type="http://schemas.openxmlformats.org/officeDocument/2006/relationships/hyperlink" Target="https://emenscr.nesdc.go.th/viewer/view.html?id=5d8db4a96110b422f752143f&amp;username=industry0033241" TargetMode="External"/><Relationship Id="rId74" Type="http://schemas.openxmlformats.org/officeDocument/2006/relationships/hyperlink" Target="https://emenscr.nesdc.go.th/viewer/view.html?id=5ee33c792de9160e4b11af28&amp;username=industry04061" TargetMode="External"/><Relationship Id="rId128" Type="http://schemas.openxmlformats.org/officeDocument/2006/relationships/hyperlink" Target="https://emenscr.nesdc.go.th/viewer/view.html?id=5e048c6fca0feb49b458c8aa&amp;username=most640141" TargetMode="External"/><Relationship Id="rId149" Type="http://schemas.openxmlformats.org/officeDocument/2006/relationships/hyperlink" Target="https://emenscr.nesdc.go.th/viewer/view.html?id=5c8646c1befc7f5b674024a7&amp;username=industry07091" TargetMode="External"/><Relationship Id="rId5" Type="http://schemas.openxmlformats.org/officeDocument/2006/relationships/hyperlink" Target="https://emenscr.nesdc.go.th/viewer/view.html?id=5d8d83a3e3485b6493888077&amp;username=osmep53321" TargetMode="External"/><Relationship Id="rId95" Type="http://schemas.openxmlformats.org/officeDocument/2006/relationships/hyperlink" Target="https://emenscr.nesdc.go.th/viewer/view.html?id=5d80742ac9040805a02867be&amp;username=moc08071" TargetMode="External"/><Relationship Id="rId22" Type="http://schemas.openxmlformats.org/officeDocument/2006/relationships/hyperlink" Target="https://emenscr.nesdc.go.th/viewer/view.html?id=5e819ac5118a613b3e229677&amp;username=osmep5323011" TargetMode="External"/><Relationship Id="rId27" Type="http://schemas.openxmlformats.org/officeDocument/2006/relationships/hyperlink" Target="https://emenscr.nesdc.go.th/viewer/view.html?id=5ed4d15bb1b9c96044404d09&amp;username=osmep53321" TargetMode="External"/><Relationship Id="rId43" Type="http://schemas.openxmlformats.org/officeDocument/2006/relationships/hyperlink" Target="https://emenscr.nesdc.go.th/viewer/view.html?id=5d4bd90c22ee61140107901f&amp;username=industry04051" TargetMode="External"/><Relationship Id="rId48" Type="http://schemas.openxmlformats.org/officeDocument/2006/relationships/hyperlink" Target="https://emenscr.nesdc.go.th/viewer/view.html?id=5d53db7761b58e14b04e3a18&amp;username=industry04041" TargetMode="External"/><Relationship Id="rId64" Type="http://schemas.openxmlformats.org/officeDocument/2006/relationships/hyperlink" Target="https://emenscr.nesdc.go.th/viewer/view.html?id=5e1ecf34dabf7f12dac04c55&amp;username=industry0033021" TargetMode="External"/><Relationship Id="rId69" Type="http://schemas.openxmlformats.org/officeDocument/2006/relationships/hyperlink" Target="https://emenscr.nesdc.go.th/viewer/view.html?id=5ee2fbbe968cec0e4a2f3c72&amp;username=industry04201" TargetMode="External"/><Relationship Id="rId113" Type="http://schemas.openxmlformats.org/officeDocument/2006/relationships/hyperlink" Target="https://emenscr.nesdc.go.th/viewer/view.html?id=5fa2700c360ecd060787f9d0&amp;username=moc08071" TargetMode="External"/><Relationship Id="rId118" Type="http://schemas.openxmlformats.org/officeDocument/2006/relationships/hyperlink" Target="https://emenscr.nesdc.go.th/viewer/view.html?id=5fbb5e2d9a014c2a732f72b3&amp;username=moc03101" TargetMode="External"/><Relationship Id="rId134" Type="http://schemas.openxmlformats.org/officeDocument/2006/relationships/hyperlink" Target="https://emenscr.nesdc.go.th/viewer/view.html?id=5f91988396168859c95eb77c&amp;username=cmu6593261" TargetMode="External"/><Relationship Id="rId139" Type="http://schemas.openxmlformats.org/officeDocument/2006/relationships/hyperlink" Target="https://emenscr.nesdc.go.th/viewer/view.html?id=60093521d48dc2311c4c7b1e&amp;username=kpru053641" TargetMode="External"/><Relationship Id="rId80" Type="http://schemas.openxmlformats.org/officeDocument/2006/relationships/hyperlink" Target="https://emenscr.nesdc.go.th/viewer/view.html?id=5f2d072c5d3d8c1b64cee2c7&amp;username=industry02041" TargetMode="External"/><Relationship Id="rId85" Type="http://schemas.openxmlformats.org/officeDocument/2006/relationships/hyperlink" Target="https://emenscr.nesdc.go.th/viewer/view.html?id=5fbf26240d3eec2a6b9e4ebc&amp;username=moph0032921" TargetMode="External"/><Relationship Id="rId150" Type="http://schemas.openxmlformats.org/officeDocument/2006/relationships/hyperlink" Target="https://emenscr.nesdc.go.th/viewer/view.html?id=5ee33d282de9160e4b11af2d&amp;username=industry04101" TargetMode="External"/><Relationship Id="rId12" Type="http://schemas.openxmlformats.org/officeDocument/2006/relationships/hyperlink" Target="https://emenscr.nesdc.go.th/viewer/view.html?id=5d9181cf7b4bdf41cc5a4327&amp;username=osmep53321" TargetMode="External"/><Relationship Id="rId17" Type="http://schemas.openxmlformats.org/officeDocument/2006/relationships/hyperlink" Target="https://emenscr.nesdc.go.th/viewer/view.html?id=5e7866da939a2632488db8da&amp;username=osmep53321" TargetMode="External"/><Relationship Id="rId33" Type="http://schemas.openxmlformats.org/officeDocument/2006/relationships/hyperlink" Target="https://emenscr.nesdc.go.th/viewer/view.html?id=5fe155ceea2eef1b27a275f2&amp;username=osmep533111" TargetMode="External"/><Relationship Id="rId38" Type="http://schemas.openxmlformats.org/officeDocument/2006/relationships/hyperlink" Target="https://emenscr.nesdc.go.th/viewer/view.html?id=5f2519a1cab46f2eac62fb73&amp;username=mol04041" TargetMode="External"/><Relationship Id="rId59" Type="http://schemas.openxmlformats.org/officeDocument/2006/relationships/hyperlink" Target="https://emenscr.nesdc.go.th/viewer/view.html?id=5df1f16c11e6364ece801f47&amp;username=industry04031" TargetMode="External"/><Relationship Id="rId103" Type="http://schemas.openxmlformats.org/officeDocument/2006/relationships/hyperlink" Target="https://emenscr.nesdc.go.th/viewer/view.html?id=5df9b0e7caa0dc3f63b8c489&amp;username=moc0016451" TargetMode="External"/><Relationship Id="rId108" Type="http://schemas.openxmlformats.org/officeDocument/2006/relationships/hyperlink" Target="https://emenscr.nesdc.go.th/viewer/view.html?id=5f2a712914c4720c160d091b&amp;username=moc08081" TargetMode="External"/><Relationship Id="rId124" Type="http://schemas.openxmlformats.org/officeDocument/2006/relationships/hyperlink" Target="https://emenscr.nesdc.go.th/viewer/view.html?id=5bd6f4e57de3c605ae41601c&amp;username=cmu6593211" TargetMode="External"/><Relationship Id="rId129" Type="http://schemas.openxmlformats.org/officeDocument/2006/relationships/hyperlink" Target="https://emenscr.nesdc.go.th/viewer/view.html?id=5f2a3162adc5890c1c144cdb&amp;username=most54011" TargetMode="External"/><Relationship Id="rId54" Type="http://schemas.openxmlformats.org/officeDocument/2006/relationships/hyperlink" Target="https://emenscr.nesdc.go.th/viewer/view.html?id=5df1e2b311e6364ece801f24&amp;username=industry04051" TargetMode="External"/><Relationship Id="rId70" Type="http://schemas.openxmlformats.org/officeDocument/2006/relationships/hyperlink" Target="https://emenscr.nesdc.go.th/viewer/view.html?id=5ee338df2de9160e4b11af1c&amp;username=industry04051" TargetMode="External"/><Relationship Id="rId75" Type="http://schemas.openxmlformats.org/officeDocument/2006/relationships/hyperlink" Target="https://emenscr.nesdc.go.th/viewer/view.html?id=5ee33d282de9160e4b11af2d&amp;username=industry04101" TargetMode="External"/><Relationship Id="rId91" Type="http://schemas.openxmlformats.org/officeDocument/2006/relationships/hyperlink" Target="https://emenscr.nesdc.go.th/viewer/view.html?id=5d78a56476d3e02e001a27dd&amp;username=moc08161" TargetMode="External"/><Relationship Id="rId96" Type="http://schemas.openxmlformats.org/officeDocument/2006/relationships/hyperlink" Target="https://emenscr.nesdc.go.th/viewer/view.html?id=5de489d4ef4cb551e9869aa0&amp;username=moc08061" TargetMode="External"/><Relationship Id="rId140" Type="http://schemas.openxmlformats.org/officeDocument/2006/relationships/hyperlink" Target="https://emenscr.nesdc.go.th/viewer/view.html?id=600b958393bc771ae176dc48&amp;username=kpru0536141" TargetMode="External"/><Relationship Id="rId145" Type="http://schemas.openxmlformats.org/officeDocument/2006/relationships/hyperlink" Target="https://emenscr.nesdc.go.th/viewer/view.html?id=5d9181cf7b4bdf41cc5a4327&amp;username=osmep5332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d8de3374286f936aeab03b8&amp;username=osmep5323011" TargetMode="External"/><Relationship Id="rId23" Type="http://schemas.openxmlformats.org/officeDocument/2006/relationships/hyperlink" Target="https://emenscr.nesdc.go.th/viewer/view.html?id=5e81b979118a613b3e229698&amp;username=osmep5323011" TargetMode="External"/><Relationship Id="rId28" Type="http://schemas.openxmlformats.org/officeDocument/2006/relationships/hyperlink" Target="https://emenscr.nesdc.go.th/viewer/view.html?id=5f9b84389be3a25b6cc1a638&amp;username=osmep53321" TargetMode="External"/><Relationship Id="rId49" Type="http://schemas.openxmlformats.org/officeDocument/2006/relationships/hyperlink" Target="https://emenscr.nesdc.go.th/viewer/view.html?id=5d54d9a66a833a14b5f1b1d7&amp;username=industry04021" TargetMode="External"/><Relationship Id="rId114" Type="http://schemas.openxmlformats.org/officeDocument/2006/relationships/hyperlink" Target="https://emenscr.nesdc.go.th/viewer/view.html?id=5fb1f0a4f1fa732ce2f633d5&amp;username=moc08201" TargetMode="External"/><Relationship Id="rId119" Type="http://schemas.openxmlformats.org/officeDocument/2006/relationships/hyperlink" Target="https://emenscr.nesdc.go.th/viewer/view.html?id=5fbcbaa69a014c2a732f7396&amp;username=moc07011" TargetMode="External"/><Relationship Id="rId44" Type="http://schemas.openxmlformats.org/officeDocument/2006/relationships/hyperlink" Target="https://emenscr.nesdc.go.th/viewer/view.html?id=5d53872b3ffbd814bb4cc6c4&amp;username=industry04051" TargetMode="External"/><Relationship Id="rId60" Type="http://schemas.openxmlformats.org/officeDocument/2006/relationships/hyperlink" Target="https://emenscr.nesdc.go.th/viewer/view.html?id=5df1f291ca32fb4ed4482f18&amp;username=industry04021" TargetMode="External"/><Relationship Id="rId65" Type="http://schemas.openxmlformats.org/officeDocument/2006/relationships/hyperlink" Target="https://emenscr.nesdc.go.th/viewer/view.html?id=5e1ed10781874212d8de8f6c&amp;username=industry0033031" TargetMode="External"/><Relationship Id="rId81" Type="http://schemas.openxmlformats.org/officeDocument/2006/relationships/hyperlink" Target="https://emenscr.nesdc.go.th/viewer/view.html?id=5fbf2ec6beab9d2a7939c055&amp;username=industry07121" TargetMode="External"/><Relationship Id="rId86" Type="http://schemas.openxmlformats.org/officeDocument/2006/relationships/hyperlink" Target="https://emenscr.nesdc.go.th/viewer/view.html?id=5e0877f5a0d4f63e608d1569&amp;username=moe040101" TargetMode="External"/><Relationship Id="rId130" Type="http://schemas.openxmlformats.org/officeDocument/2006/relationships/hyperlink" Target="https://emenscr.nesdc.go.th/viewer/view.html?id=5f2c53e85d3d8c1b64cee092&amp;username=nida05263081" TargetMode="External"/><Relationship Id="rId135" Type="http://schemas.openxmlformats.org/officeDocument/2006/relationships/hyperlink" Target="https://emenscr.nesdc.go.th/viewer/view.html?id=5fe06611ea2eef1b27a275ac&amp;username=most54011" TargetMode="External"/><Relationship Id="rId151" Type="http://schemas.openxmlformats.org/officeDocument/2006/relationships/hyperlink" Target="https://emenscr.nesdc.go.th/viewer/view.html?id=5e048c6fca0feb49b458c8aa&amp;username=most640141" TargetMode="External"/><Relationship Id="rId13" Type="http://schemas.openxmlformats.org/officeDocument/2006/relationships/hyperlink" Target="https://emenscr.nesdc.go.th/viewer/view.html?id=5e02d97042c5ca49af55ac2a&amp;username=osmep53321" TargetMode="External"/><Relationship Id="rId18" Type="http://schemas.openxmlformats.org/officeDocument/2006/relationships/hyperlink" Target="https://emenscr.nesdc.go.th/viewer/view.html?id=5e79da129651c57a42dae9b4&amp;username=osmep533111" TargetMode="External"/><Relationship Id="rId39" Type="http://schemas.openxmlformats.org/officeDocument/2006/relationships/hyperlink" Target="https://emenscr.nesdc.go.th/viewer/view.html?id=5fae4aa67772696c41ccc2d7&amp;username=mol04051" TargetMode="External"/><Relationship Id="rId109" Type="http://schemas.openxmlformats.org/officeDocument/2006/relationships/hyperlink" Target="https://emenscr.nesdc.go.th/viewer/view.html?id=5f2a96b75237673fb8a4d913&amp;username=moc08081" TargetMode="External"/><Relationship Id="rId34" Type="http://schemas.openxmlformats.org/officeDocument/2006/relationships/hyperlink" Target="https://emenscr.nesdc.go.th/viewer/view.html?id=60000f7bd81bc0294d030ec1&amp;username=cea031" TargetMode="External"/><Relationship Id="rId50" Type="http://schemas.openxmlformats.org/officeDocument/2006/relationships/hyperlink" Target="https://emenscr.nesdc.go.th/viewer/view.html?id=5d54e0f96a833a14b5f1b1e6&amp;username=industry04021" TargetMode="External"/><Relationship Id="rId55" Type="http://schemas.openxmlformats.org/officeDocument/2006/relationships/hyperlink" Target="https://emenscr.nesdc.go.th/viewer/view.html?id=5df1e5215ab6a64edd630190&amp;username=industry04051" TargetMode="External"/><Relationship Id="rId76" Type="http://schemas.openxmlformats.org/officeDocument/2006/relationships/hyperlink" Target="https://emenscr.nesdc.go.th/viewer/view.html?id=5f229f40d8f557036d626343&amp;username=industry0033571" TargetMode="External"/><Relationship Id="rId97" Type="http://schemas.openxmlformats.org/officeDocument/2006/relationships/hyperlink" Target="https://emenscr.nesdc.go.th/viewer/view.html?id=5de497b0ef4cb551e9869ab4&amp;username=moc08111" TargetMode="External"/><Relationship Id="rId104" Type="http://schemas.openxmlformats.org/officeDocument/2006/relationships/hyperlink" Target="https://emenscr.nesdc.go.th/viewer/view.html?id=5f290e234ae89a0c1450de66&amp;username=moc07011" TargetMode="External"/><Relationship Id="rId120" Type="http://schemas.openxmlformats.org/officeDocument/2006/relationships/hyperlink" Target="https://emenscr.nesdc.go.th/viewer/view.html?id=5bae3d355e20fa0f39ce8ab8&amp;username=mdes06031" TargetMode="External"/><Relationship Id="rId125" Type="http://schemas.openxmlformats.org/officeDocument/2006/relationships/hyperlink" Target="https://emenscr.nesdc.go.th/viewer/view.html?id=5c639aa337cd112ef0beea0e&amp;username=rmutt0578041" TargetMode="External"/><Relationship Id="rId141" Type="http://schemas.openxmlformats.org/officeDocument/2006/relationships/hyperlink" Target="https://emenscr.nesdc.go.th/viewer/view.html?id=5b209974ea79507e38d7c820&amp;username=osmep53321" TargetMode="External"/><Relationship Id="rId146" Type="http://schemas.openxmlformats.org/officeDocument/2006/relationships/hyperlink" Target="https://emenscr.nesdc.go.th/viewer/view.html?id=5e8025a0118a613b3e229635&amp;username=osmep5323011" TargetMode="External"/><Relationship Id="rId7" Type="http://schemas.openxmlformats.org/officeDocument/2006/relationships/hyperlink" Target="https://emenscr.nesdc.go.th/viewer/view.html?id=5d8dfcfe9c0dd236a5ddf3dd&amp;username=osmep53321" TargetMode="External"/><Relationship Id="rId71" Type="http://schemas.openxmlformats.org/officeDocument/2006/relationships/hyperlink" Target="https://emenscr.nesdc.go.th/viewer/view.html?id=5ee339a92de9160e4b11af20&amp;username=industry04051" TargetMode="External"/><Relationship Id="rId92" Type="http://schemas.openxmlformats.org/officeDocument/2006/relationships/hyperlink" Target="https://emenscr.nesdc.go.th/viewer/view.html?id=5d79bd36efaf232e0bc4548a&amp;username=moc08191" TargetMode="External"/><Relationship Id="rId2" Type="http://schemas.openxmlformats.org/officeDocument/2006/relationships/hyperlink" Target="https://emenscr.nesdc.go.th/viewer/view.html?id=5d88713d6e6bea05a699b877&amp;username=osmep5323011" TargetMode="External"/><Relationship Id="rId29" Type="http://schemas.openxmlformats.org/officeDocument/2006/relationships/hyperlink" Target="https://emenscr.nesdc.go.th/viewer/view.html?id=5f9d8c213814f801ebd05b37&amp;username=osmep53321" TargetMode="External"/><Relationship Id="rId24" Type="http://schemas.openxmlformats.org/officeDocument/2006/relationships/hyperlink" Target="https://emenscr.nesdc.go.th/viewer/view.html?id=5e82c819118a613b3e2296e3&amp;username=osmep53321" TargetMode="External"/><Relationship Id="rId40" Type="http://schemas.openxmlformats.org/officeDocument/2006/relationships/hyperlink" Target="https://emenscr.nesdc.go.th/viewer/view.html?id=5ba9c2eb8419180f2e67b057&amp;username=moac04021" TargetMode="External"/><Relationship Id="rId45" Type="http://schemas.openxmlformats.org/officeDocument/2006/relationships/hyperlink" Target="https://emenscr.nesdc.go.th/viewer/view.html?id=5d5395f33ffbd814bb4cc6dd&amp;username=industry04051" TargetMode="External"/><Relationship Id="rId66" Type="http://schemas.openxmlformats.org/officeDocument/2006/relationships/hyperlink" Target="https://emenscr.nesdc.go.th/viewer/view.html?id=5ee1db8b8787cd253e8caeab&amp;username=industry04021" TargetMode="External"/><Relationship Id="rId87" Type="http://schemas.openxmlformats.org/officeDocument/2006/relationships/hyperlink" Target="https://emenscr.nesdc.go.th/viewer/view.html?id=5fcf7d3978ad6216092bc23f&amp;username=moi0019711" TargetMode="External"/><Relationship Id="rId110" Type="http://schemas.openxmlformats.org/officeDocument/2006/relationships/hyperlink" Target="https://emenscr.nesdc.go.th/viewer/view.html?id=5f2a98d99b1b9e3fab85a860&amp;username=moc08081" TargetMode="External"/><Relationship Id="rId115" Type="http://schemas.openxmlformats.org/officeDocument/2006/relationships/hyperlink" Target="https://emenscr.nesdc.go.th/viewer/view.html?id=5fb4c86d56c36d429b487a59&amp;username=moc08121" TargetMode="External"/><Relationship Id="rId131" Type="http://schemas.openxmlformats.org/officeDocument/2006/relationships/hyperlink" Target="https://emenscr.nesdc.go.th/viewer/view.html?id=5f2d2787ab64071b723c6e8e&amp;username=ubu05291" TargetMode="External"/><Relationship Id="rId136" Type="http://schemas.openxmlformats.org/officeDocument/2006/relationships/hyperlink" Target="https://emenscr.nesdc.go.th/viewer/view.html?id=5fe06cfbea2eef1b27a275c2&amp;username=most54011" TargetMode="External"/><Relationship Id="rId61" Type="http://schemas.openxmlformats.org/officeDocument/2006/relationships/hyperlink" Target="https://emenscr.nesdc.go.th/viewer/view.html?id=5df1f3f05ab6a64edd6301af&amp;username=industry04021" TargetMode="External"/><Relationship Id="rId82" Type="http://schemas.openxmlformats.org/officeDocument/2006/relationships/hyperlink" Target="https://emenscr.nesdc.go.th/viewer/view.html?id=5fc60cab6b0a9f661db871c6&amp;username=industry0033051" TargetMode="External"/><Relationship Id="rId152" Type="http://schemas.openxmlformats.org/officeDocument/2006/relationships/hyperlink" Target="https://emenscr.nesdc.go.th/viewer/view.html?id=5ee74b40af2a323d733d27c1&amp;username=mol04041" TargetMode="External"/><Relationship Id="rId19" Type="http://schemas.openxmlformats.org/officeDocument/2006/relationships/hyperlink" Target="https://emenscr.nesdc.go.th/viewer/view.html?id=5e8025a0118a613b3e229635&amp;username=osmep5323011" TargetMode="External"/><Relationship Id="rId14" Type="http://schemas.openxmlformats.org/officeDocument/2006/relationships/hyperlink" Target="https://emenscr.nesdc.go.th/viewer/view.html?id=5e699eea7e35b4730c480c95&amp;username=osmep53321" TargetMode="External"/><Relationship Id="rId30" Type="http://schemas.openxmlformats.org/officeDocument/2006/relationships/hyperlink" Target="https://emenscr.nesdc.go.th/viewer/view.html?id=5f9f875c27ad7236e17505f8&amp;username=osmep53321" TargetMode="External"/><Relationship Id="rId35" Type="http://schemas.openxmlformats.org/officeDocument/2006/relationships/hyperlink" Target="https://emenscr.nesdc.go.th/viewer/view.html?id=60001bec18c77a294c919551&amp;username=cea031" TargetMode="External"/><Relationship Id="rId56" Type="http://schemas.openxmlformats.org/officeDocument/2006/relationships/hyperlink" Target="https://emenscr.nesdc.go.th/viewer/view.html?id=5df1e8af21057f4ecfc9ee48&amp;username=industry04051" TargetMode="External"/><Relationship Id="rId77" Type="http://schemas.openxmlformats.org/officeDocument/2006/relationships/hyperlink" Target="https://emenscr.nesdc.go.th/viewer/view.html?id=5f27c080c584a82f5e3aaa34&amp;username=industry04241" TargetMode="External"/><Relationship Id="rId100" Type="http://schemas.openxmlformats.org/officeDocument/2006/relationships/hyperlink" Target="https://emenscr.nesdc.go.th/viewer/view.html?id=5dee013d09987646b1c796b8&amp;username=moc03101" TargetMode="External"/><Relationship Id="rId105" Type="http://schemas.openxmlformats.org/officeDocument/2006/relationships/hyperlink" Target="https://emenscr.nesdc.go.th/viewer/view.html?id=5f2916604ae89a0c1450de9a&amp;username=moc08081" TargetMode="External"/><Relationship Id="rId126" Type="http://schemas.openxmlformats.org/officeDocument/2006/relationships/hyperlink" Target="https://emenscr.nesdc.go.th/viewer/view.html?id=5d91c429f874425a198d632b&amp;username=skru11161" TargetMode="External"/><Relationship Id="rId147" Type="http://schemas.openxmlformats.org/officeDocument/2006/relationships/hyperlink" Target="https://emenscr.nesdc.go.th/viewer/view.html?id=5e81b979118a613b3e229698&amp;username=osmep5323011" TargetMode="External"/><Relationship Id="rId8" Type="http://schemas.openxmlformats.org/officeDocument/2006/relationships/hyperlink" Target="https://emenscr.nesdc.go.th/viewer/view.html?id=5d903676e28f6f1146041ad3&amp;username=osmep53321" TargetMode="External"/><Relationship Id="rId51" Type="http://schemas.openxmlformats.org/officeDocument/2006/relationships/hyperlink" Target="https://emenscr.nesdc.go.th/viewer/view.html?id=5d54e20b3ffbd814bb4cc7a2&amp;username=industry04021" TargetMode="External"/><Relationship Id="rId72" Type="http://schemas.openxmlformats.org/officeDocument/2006/relationships/hyperlink" Target="https://emenscr.nesdc.go.th/viewer/view.html?id=5ee33a9abd0aa70e519a7f74&amp;username=industry04041" TargetMode="External"/><Relationship Id="rId93" Type="http://schemas.openxmlformats.org/officeDocument/2006/relationships/hyperlink" Target="https://emenscr.nesdc.go.th/viewer/view.html?id=5d7f46d8c9040805a02866dc&amp;username=moc08131" TargetMode="External"/><Relationship Id="rId98" Type="http://schemas.openxmlformats.org/officeDocument/2006/relationships/hyperlink" Target="https://emenscr.nesdc.go.th/viewer/view.html?id=5de608d69f75a146bbce0619&amp;username=moc08191" TargetMode="External"/><Relationship Id="rId121" Type="http://schemas.openxmlformats.org/officeDocument/2006/relationships/hyperlink" Target="https://emenscr.nesdc.go.th/viewer/view.html?id=5bae3ed15e20fa0f39ce8ab9&amp;username=mdes06031" TargetMode="External"/><Relationship Id="rId142" Type="http://schemas.openxmlformats.org/officeDocument/2006/relationships/hyperlink" Target="https://emenscr.nesdc.go.th/viewer/view.html?id=5d88713d6e6bea05a699b877&amp;username=osmep5323011" TargetMode="External"/><Relationship Id="rId3" Type="http://schemas.openxmlformats.org/officeDocument/2006/relationships/hyperlink" Target="https://emenscr.nesdc.go.th/viewer/view.html?id=5d88a5c16e6bea05a699b8d0&amp;username=osmep5323011" TargetMode="External"/><Relationship Id="rId25" Type="http://schemas.openxmlformats.org/officeDocument/2006/relationships/hyperlink" Target="https://emenscr.nesdc.go.th/viewer/view.html?id=5ea68258c320690e90c0f45a&amp;username=osmep53321" TargetMode="External"/><Relationship Id="rId46" Type="http://schemas.openxmlformats.org/officeDocument/2006/relationships/hyperlink" Target="https://emenscr.nesdc.go.th/viewer/view.html?id=5d53c66461b58e14b04e39f4&amp;username=industry04031" TargetMode="External"/><Relationship Id="rId67" Type="http://schemas.openxmlformats.org/officeDocument/2006/relationships/hyperlink" Target="https://emenscr.nesdc.go.th/viewer/view.html?id=5ee1de7f954d6b253313eca1&amp;username=industry04041" TargetMode="External"/><Relationship Id="rId116" Type="http://schemas.openxmlformats.org/officeDocument/2006/relationships/hyperlink" Target="https://emenscr.nesdc.go.th/viewer/view.html?id=5fb6461020f6a8429dff631a&amp;username=git081" TargetMode="External"/><Relationship Id="rId137" Type="http://schemas.openxmlformats.org/officeDocument/2006/relationships/hyperlink" Target="https://emenscr.nesdc.go.th/viewer/view.html?id=6001a8788fc6222946bc89e8&amp;username=kpru053631" TargetMode="External"/><Relationship Id="rId20" Type="http://schemas.openxmlformats.org/officeDocument/2006/relationships/hyperlink" Target="https://emenscr.nesdc.go.th/viewer/view.html?id=5e8086e4c0058e3b437a16b5&amp;username=osmep5323011" TargetMode="External"/><Relationship Id="rId41" Type="http://schemas.openxmlformats.org/officeDocument/2006/relationships/hyperlink" Target="https://emenscr.nesdc.go.th/viewer/view.html?id=5df9c87b467aa83f5ec0b080&amp;username=moac05171" TargetMode="External"/><Relationship Id="rId62" Type="http://schemas.openxmlformats.org/officeDocument/2006/relationships/hyperlink" Target="https://emenscr.nesdc.go.th/viewer/view.html?id=5df348b39bd9f12c4a2d0998&amp;username=industry04051" TargetMode="External"/><Relationship Id="rId83" Type="http://schemas.openxmlformats.org/officeDocument/2006/relationships/hyperlink" Target="https://emenscr.nesdc.go.th/viewer/view.html?id=5fe99a668c931742b98019e6&amp;username=industry0033241" TargetMode="External"/><Relationship Id="rId88" Type="http://schemas.openxmlformats.org/officeDocument/2006/relationships/hyperlink" Target="https://emenscr.nesdc.go.th/viewer/view.html?id=5d775c852b90be145b5c9669&amp;username=moc07101" TargetMode="External"/><Relationship Id="rId111" Type="http://schemas.openxmlformats.org/officeDocument/2006/relationships/hyperlink" Target="https://emenscr.nesdc.go.th/viewer/view.html?id=5f2aa08d5237673fb8a4d920&amp;username=moc08081" TargetMode="External"/><Relationship Id="rId132" Type="http://schemas.openxmlformats.org/officeDocument/2006/relationships/hyperlink" Target="https://emenscr.nesdc.go.th/viewer/view.html?id=5f2d3b158e67530bd632bd0f&amp;username=most51061" TargetMode="External"/><Relationship Id="rId153" Type="http://schemas.openxmlformats.org/officeDocument/2006/relationships/printerSettings" Target="../printerSettings/printerSettings5.bin"/><Relationship Id="rId15" Type="http://schemas.openxmlformats.org/officeDocument/2006/relationships/hyperlink" Target="https://emenscr.nesdc.go.th/viewer/view.html?id=5e69b2d078f3747307889058&amp;username=osmep53321" TargetMode="External"/><Relationship Id="rId36" Type="http://schemas.openxmlformats.org/officeDocument/2006/relationships/hyperlink" Target="https://emenscr.nesdc.go.th/viewer/view.html?id=60003069fdee0f295412d716&amp;username=cea031" TargetMode="External"/><Relationship Id="rId57" Type="http://schemas.openxmlformats.org/officeDocument/2006/relationships/hyperlink" Target="https://emenscr.nesdc.go.th/viewer/view.html?id=5df1e9feca32fb4ed4482ef4&amp;username=industry04021" TargetMode="External"/><Relationship Id="rId106" Type="http://schemas.openxmlformats.org/officeDocument/2006/relationships/hyperlink" Target="https://emenscr.nesdc.go.th/viewer/view.html?id=5f2916b5adc5890c1c144b5b&amp;username=moc07011" TargetMode="External"/><Relationship Id="rId127" Type="http://schemas.openxmlformats.org/officeDocument/2006/relationships/hyperlink" Target="https://emenscr.nesdc.go.th/viewer/view.html?id=5dc0ec925e77a10312535c0a&amp;username=cpru05690121" TargetMode="External"/><Relationship Id="rId10" Type="http://schemas.openxmlformats.org/officeDocument/2006/relationships/hyperlink" Target="https://emenscr.nesdc.go.th/viewer/view.html?id=5d917fcc7b4bdf41cc5a431f&amp;username=osmep53321" TargetMode="External"/><Relationship Id="rId31" Type="http://schemas.openxmlformats.org/officeDocument/2006/relationships/hyperlink" Target="https://emenscr.nesdc.go.th/viewer/view.html?id=5fab668f3f6eff6c49213a66&amp;username=osmep53321" TargetMode="External"/><Relationship Id="rId52" Type="http://schemas.openxmlformats.org/officeDocument/2006/relationships/hyperlink" Target="https://emenscr.nesdc.go.th/viewer/view.html?id=5d5500cb61b58e14b04e3a64&amp;username=industry04021" TargetMode="External"/><Relationship Id="rId73" Type="http://schemas.openxmlformats.org/officeDocument/2006/relationships/hyperlink" Target="https://emenscr.nesdc.go.th/viewer/view.html?id=5ee33b8f2de9160e4b11af26&amp;username=industry04031" TargetMode="External"/><Relationship Id="rId78" Type="http://schemas.openxmlformats.org/officeDocument/2006/relationships/hyperlink" Target="https://emenscr.nesdc.go.th/viewer/view.html?id=5f27c5b9be917a2f58f17108&amp;username=industry04241" TargetMode="External"/><Relationship Id="rId94" Type="http://schemas.openxmlformats.org/officeDocument/2006/relationships/hyperlink" Target="https://emenscr.nesdc.go.th/viewer/view.html?id=5d8052c2c9040805a0286783&amp;username=moc08071" TargetMode="External"/><Relationship Id="rId99" Type="http://schemas.openxmlformats.org/officeDocument/2006/relationships/hyperlink" Target="https://emenscr.nesdc.go.th/viewer/view.html?id=5de62589240cac46ac1af933&amp;username=moc08161" TargetMode="External"/><Relationship Id="rId101" Type="http://schemas.openxmlformats.org/officeDocument/2006/relationships/hyperlink" Target="https://emenscr.nesdc.go.th/viewer/view.html?id=5df05bd95ab6a64edd62ffaf&amp;username=moc07011" TargetMode="External"/><Relationship Id="rId122" Type="http://schemas.openxmlformats.org/officeDocument/2006/relationships/hyperlink" Target="https://emenscr.nesdc.go.th/viewer/view.html?id=5df8a6ad467aa83f5ec0af86&amp;username=mdes06031" TargetMode="External"/><Relationship Id="rId143" Type="http://schemas.openxmlformats.org/officeDocument/2006/relationships/hyperlink" Target="https://emenscr.nesdc.go.th/viewer/view.html?id=5d8de3374286f936aeab03b8&amp;username=osmep5323011" TargetMode="External"/><Relationship Id="rId148" Type="http://schemas.openxmlformats.org/officeDocument/2006/relationships/hyperlink" Target="https://emenscr.nesdc.go.th/viewer/view.html?id=5df9c87b467aa83f5ec0b080&amp;username=moac05171" TargetMode="External"/><Relationship Id="rId4" Type="http://schemas.openxmlformats.org/officeDocument/2006/relationships/hyperlink" Target="https://emenscr.nesdc.go.th/viewer/view.html?id=5d89d6a2c9040805a0286d2b&amp;username=osmep5323011" TargetMode="External"/><Relationship Id="rId9" Type="http://schemas.openxmlformats.org/officeDocument/2006/relationships/hyperlink" Target="https://emenscr.nesdc.go.th/viewer/view.html?id=5d903cb7e28f6f1146041ad8&amp;username=osmep53321" TargetMode="External"/><Relationship Id="rId26" Type="http://schemas.openxmlformats.org/officeDocument/2006/relationships/hyperlink" Target="https://emenscr.nesdc.go.th/viewer/view.html?id=5ed0c3283c4e9e7dd9cd6d96&amp;username=osmep533111" TargetMode="External"/><Relationship Id="rId47" Type="http://schemas.openxmlformats.org/officeDocument/2006/relationships/hyperlink" Target="https://emenscr.nesdc.go.th/viewer/view.html?id=5d53da816a833a14b5f1b199&amp;username=industry04041" TargetMode="External"/><Relationship Id="rId68" Type="http://schemas.openxmlformats.org/officeDocument/2006/relationships/hyperlink" Target="https://emenscr.nesdc.go.th/viewer/view.html?id=5ee2fa03968cec0e4a2f3c6d&amp;username=industry04181" TargetMode="External"/><Relationship Id="rId89" Type="http://schemas.openxmlformats.org/officeDocument/2006/relationships/hyperlink" Target="https://emenscr.nesdc.go.th/viewer/view.html?id=5d77681b76d3e02e001a275c&amp;username=moc07011" TargetMode="External"/><Relationship Id="rId112" Type="http://schemas.openxmlformats.org/officeDocument/2006/relationships/hyperlink" Target="https://emenscr.nesdc.go.th/viewer/view.html?id=5fa263adb85d3605fe50d2cc&amp;username=moc08071" TargetMode="External"/><Relationship Id="rId133" Type="http://schemas.openxmlformats.org/officeDocument/2006/relationships/hyperlink" Target="https://emenscr.nesdc.go.th/viewer/view.html?id=5f2d501c8e67530bd632bd75&amp;username=mfu590131" TargetMode="External"/><Relationship Id="rId154" Type="http://schemas.openxmlformats.org/officeDocument/2006/relationships/drawing" Target="../drawings/drawing4.xml"/><Relationship Id="rId16" Type="http://schemas.openxmlformats.org/officeDocument/2006/relationships/hyperlink" Target="https://emenscr.nesdc.go.th/viewer/view.html?id=5e6b38f47354bd730265e5bc&amp;username=osmep53321" TargetMode="External"/><Relationship Id="rId37" Type="http://schemas.openxmlformats.org/officeDocument/2006/relationships/hyperlink" Target="https://emenscr.nesdc.go.th/viewer/view.html?id=5fcfbde978ad6216092bc258&amp;username=moi0017461" TargetMode="External"/><Relationship Id="rId58" Type="http://schemas.openxmlformats.org/officeDocument/2006/relationships/hyperlink" Target="https://emenscr.nesdc.go.th/viewer/view.html?id=5df1f004ca32fb4ed4482f0b&amp;username=industry04021" TargetMode="External"/><Relationship Id="rId79" Type="http://schemas.openxmlformats.org/officeDocument/2006/relationships/hyperlink" Target="https://emenscr.nesdc.go.th/viewer/view.html?id=5f2bb80958f327252403c6f1&amp;username=industry04071" TargetMode="External"/><Relationship Id="rId102" Type="http://schemas.openxmlformats.org/officeDocument/2006/relationships/hyperlink" Target="https://emenscr.nesdc.go.th/viewer/view.html?id=5df0c0db21057f4ecfc9ed7c&amp;username=moc08131" TargetMode="External"/><Relationship Id="rId123" Type="http://schemas.openxmlformats.org/officeDocument/2006/relationships/hyperlink" Target="https://emenscr.nesdc.go.th/viewer/view.html?id=5b7533a6b76a640f33987293&amp;username=rmutt0578041" TargetMode="External"/><Relationship Id="rId144" Type="http://schemas.openxmlformats.org/officeDocument/2006/relationships/hyperlink" Target="https://emenscr.nesdc.go.th/viewer/view.html?id=5d917fcc7b4bdf41cc5a431f&amp;username=osmep53321" TargetMode="External"/><Relationship Id="rId90" Type="http://schemas.openxmlformats.org/officeDocument/2006/relationships/hyperlink" Target="https://emenscr.nesdc.go.th/viewer/view.html?id=5d77754876d3e02e001a2768&amp;username=moc0807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ccbd96efbbb90303acb17f&amp;username=srru0546181" TargetMode="External"/><Relationship Id="rId299" Type="http://schemas.openxmlformats.org/officeDocument/2006/relationships/control" Target="../activeX/activeX6.xml"/><Relationship Id="rId21" Type="http://schemas.openxmlformats.org/officeDocument/2006/relationships/hyperlink" Target="https://emenscr.nesdc.go.th/viewer/view.html?id=5fed93876184281fb306e79d&amp;username=moe021321" TargetMode="External"/><Relationship Id="rId63" Type="http://schemas.openxmlformats.org/officeDocument/2006/relationships/hyperlink" Target="https://emenscr.nesdc.go.th/viewer/view.html?id=5e16e342ab990e30f232247f&amp;username=moi08151" TargetMode="External"/><Relationship Id="rId159" Type="http://schemas.openxmlformats.org/officeDocument/2006/relationships/hyperlink" Target="https://emenscr.nesdc.go.th/viewer/view.html?id=5e699eea7e35b4730c480c95&amp;username=osmep53321" TargetMode="External"/><Relationship Id="rId170" Type="http://schemas.openxmlformats.org/officeDocument/2006/relationships/hyperlink" Target="https://emenscr.nesdc.go.th/viewer/view.html?id=5ea68258c320690e90c0f45a&amp;username=osmep53321" TargetMode="External"/><Relationship Id="rId226" Type="http://schemas.openxmlformats.org/officeDocument/2006/relationships/hyperlink" Target="https://emenscr.nesdc.go.th/viewer/view.html?id=5f2d072c5d3d8c1b64cee2c7&amp;username=industry02041" TargetMode="External"/><Relationship Id="rId268" Type="http://schemas.openxmlformats.org/officeDocument/2006/relationships/hyperlink" Target="https://emenscr.nesdc.go.th/viewer/view.html?id=5df8a6ad467aa83f5ec0af86&amp;username=mdes06031" TargetMode="External"/><Relationship Id="rId32" Type="http://schemas.openxmlformats.org/officeDocument/2006/relationships/hyperlink" Target="https://emenscr.nesdc.go.th/viewer/view.html?id=5ddb44ea92249e532f57bbca&amp;username=moj08011" TargetMode="External"/><Relationship Id="rId74" Type="http://schemas.openxmlformats.org/officeDocument/2006/relationships/hyperlink" Target="https://emenscr.nesdc.go.th/viewer/view.html?id=5e17f91952907770e93f35b7&amp;username=moi08151" TargetMode="External"/><Relationship Id="rId128" Type="http://schemas.openxmlformats.org/officeDocument/2006/relationships/hyperlink" Target="https://emenscr.nesdc.go.th/viewer/view.html?id=5ee46f43bd0aa70e519a7fb9&amp;username=yru0559021" TargetMode="External"/><Relationship Id="rId5" Type="http://schemas.openxmlformats.org/officeDocument/2006/relationships/hyperlink" Target="https://emenscr.nesdc.go.th/viewer/view.html?id=5f472a164efc9c1eb2e5d358&amp;username=moe021331" TargetMode="External"/><Relationship Id="rId181" Type="http://schemas.openxmlformats.org/officeDocument/2006/relationships/hyperlink" Target="https://emenscr.nesdc.go.th/viewer/view.html?id=60003069fdee0f295412d716&amp;username=cea031" TargetMode="External"/><Relationship Id="rId237" Type="http://schemas.openxmlformats.org/officeDocument/2006/relationships/hyperlink" Target="https://emenscr.nesdc.go.th/viewer/view.html?id=5d78a56476d3e02e001a27dd&amp;username=moc08161" TargetMode="External"/><Relationship Id="rId279" Type="http://schemas.openxmlformats.org/officeDocument/2006/relationships/hyperlink" Target="https://emenscr.nesdc.go.th/viewer/view.html?id=5f2d501c8e67530bd632bd75&amp;username=mfu590131" TargetMode="External"/><Relationship Id="rId43" Type="http://schemas.openxmlformats.org/officeDocument/2006/relationships/hyperlink" Target="https://emenscr.nesdc.go.th/viewer/view.html?id=5d4a6d597b5e7313fcd6a4f7&amp;username=moi5571111" TargetMode="External"/><Relationship Id="rId139" Type="http://schemas.openxmlformats.org/officeDocument/2006/relationships/hyperlink" Target="https://emenscr.nesdc.go.th/viewer/view.html?id=5b223ad27587e67e2e721362&amp;username=mof06151" TargetMode="External"/><Relationship Id="rId290" Type="http://schemas.openxmlformats.org/officeDocument/2006/relationships/control" Target="../activeX/activeX1.xml"/><Relationship Id="rId304" Type="http://schemas.openxmlformats.org/officeDocument/2006/relationships/control" Target="../activeX/activeX9.xml"/><Relationship Id="rId85" Type="http://schemas.openxmlformats.org/officeDocument/2006/relationships/hyperlink" Target="https://emenscr.nesdc.go.th/viewer/view.html?id=5b920525b76a640f3398730b&amp;username=moi08101" TargetMode="External"/><Relationship Id="rId150" Type="http://schemas.openxmlformats.org/officeDocument/2006/relationships/hyperlink" Target="https://emenscr.nesdc.go.th/viewer/view.html?id=5d8d83a3e3485b6493888077&amp;username=osmep53321" TargetMode="External"/><Relationship Id="rId192" Type="http://schemas.openxmlformats.org/officeDocument/2006/relationships/hyperlink" Target="https://emenscr.nesdc.go.th/viewer/view.html?id=5d53c66461b58e14b04e39f4&amp;username=industry04031" TargetMode="External"/><Relationship Id="rId206" Type="http://schemas.openxmlformats.org/officeDocument/2006/relationships/hyperlink" Target="https://emenscr.nesdc.go.th/viewer/view.html?id=5df1f291ca32fb4ed4482f18&amp;username=industry04021" TargetMode="External"/><Relationship Id="rId248" Type="http://schemas.openxmlformats.org/officeDocument/2006/relationships/hyperlink" Target="https://emenscr.nesdc.go.th/viewer/view.html?id=5df0c0db21057f4ecfc9ed7c&amp;username=moc08131" TargetMode="External"/><Relationship Id="rId12" Type="http://schemas.openxmlformats.org/officeDocument/2006/relationships/hyperlink" Target="https://emenscr.nesdc.go.th/viewer/view.html?id=5f9d603d0de9f001e9b19f4f&amp;username=obec_regional_72_21" TargetMode="External"/><Relationship Id="rId108" Type="http://schemas.openxmlformats.org/officeDocument/2006/relationships/hyperlink" Target="https://emenscr.nesdc.go.th/viewer/view.html?id=5dc91f57efbbb90303acb02c&amp;username=srru0546181" TargetMode="External"/><Relationship Id="rId54" Type="http://schemas.openxmlformats.org/officeDocument/2006/relationships/hyperlink" Target="https://emenscr.nesdc.go.th/viewer/view.html?id=5e14536589b7ac34b959f098&amp;username=moi08151" TargetMode="External"/><Relationship Id="rId96" Type="http://schemas.openxmlformats.org/officeDocument/2006/relationships/hyperlink" Target="https://emenscr.nesdc.go.th/viewer/view.html?id=5c00df80a7024e66a19eb53d&amp;username=ksu05681" TargetMode="External"/><Relationship Id="rId161" Type="http://schemas.openxmlformats.org/officeDocument/2006/relationships/hyperlink" Target="https://emenscr.nesdc.go.th/viewer/view.html?id=5e6b38f47354bd730265e5bc&amp;username=osmep53321" TargetMode="External"/><Relationship Id="rId217" Type="http://schemas.openxmlformats.org/officeDocument/2006/relationships/hyperlink" Target="https://emenscr.nesdc.go.th/viewer/view.html?id=5ee339a92de9160e4b11af20&amp;username=industry04051" TargetMode="External"/><Relationship Id="rId259" Type="http://schemas.openxmlformats.org/officeDocument/2006/relationships/hyperlink" Target="https://emenscr.nesdc.go.th/viewer/view.html?id=5fa2700c360ecd060787f9d0&amp;username=moc08071" TargetMode="External"/><Relationship Id="rId23" Type="http://schemas.openxmlformats.org/officeDocument/2006/relationships/hyperlink" Target="https://emenscr.nesdc.go.th/viewer/view.html?id=60080c824e1db3311e74ba18&amp;username=moe021091" TargetMode="External"/><Relationship Id="rId119" Type="http://schemas.openxmlformats.org/officeDocument/2006/relationships/hyperlink" Target="https://emenscr.nesdc.go.th/viewer/view.html?id=5dccc5b5618d7a030c89c203&amp;username=srru0546181" TargetMode="External"/><Relationship Id="rId270" Type="http://schemas.openxmlformats.org/officeDocument/2006/relationships/hyperlink" Target="https://emenscr.nesdc.go.th/viewer/view.html?id=5bd6f4e57de3c605ae41601c&amp;username=cmu6593211" TargetMode="External"/><Relationship Id="rId291" Type="http://schemas.openxmlformats.org/officeDocument/2006/relationships/image" Target="../media/image3.emf"/><Relationship Id="rId305" Type="http://schemas.openxmlformats.org/officeDocument/2006/relationships/image" Target="../media/image9.emf"/><Relationship Id="rId44" Type="http://schemas.openxmlformats.org/officeDocument/2006/relationships/hyperlink" Target="https://emenscr.nesdc.go.th/viewer/view.html?id=5e0ec176bf8489017b69d405&amp;username=moi02121" TargetMode="External"/><Relationship Id="rId65" Type="http://schemas.openxmlformats.org/officeDocument/2006/relationships/hyperlink" Target="https://emenscr.nesdc.go.th/viewer/view.html?id=5e16ee4e0db41330e7e026cf&amp;username=moi08151" TargetMode="External"/><Relationship Id="rId86" Type="http://schemas.openxmlformats.org/officeDocument/2006/relationships/hyperlink" Target="https://emenscr.nesdc.go.th/viewer/view.html?id=5e3a45dae7d7ab7b0f7c63d7&amp;username=moi5542031" TargetMode="External"/><Relationship Id="rId130" Type="http://schemas.openxmlformats.org/officeDocument/2006/relationships/hyperlink" Target="https://emenscr.nesdc.go.th/viewer/view.html?id=5fec553ad433aa1fbd4e4e28&amp;username=yru0559011" TargetMode="External"/><Relationship Id="rId151" Type="http://schemas.openxmlformats.org/officeDocument/2006/relationships/hyperlink" Target="https://emenscr.nesdc.go.th/viewer/view.html?id=5d8de3374286f936aeab03b8&amp;username=osmep5323011" TargetMode="External"/><Relationship Id="rId172" Type="http://schemas.openxmlformats.org/officeDocument/2006/relationships/hyperlink" Target="https://emenscr.nesdc.go.th/viewer/view.html?id=5ed4d15bb1b9c96044404d09&amp;username=osmep53321" TargetMode="External"/><Relationship Id="rId193" Type="http://schemas.openxmlformats.org/officeDocument/2006/relationships/hyperlink" Target="https://emenscr.nesdc.go.th/viewer/view.html?id=5d53da816a833a14b5f1b199&amp;username=industry04041" TargetMode="External"/><Relationship Id="rId207" Type="http://schemas.openxmlformats.org/officeDocument/2006/relationships/hyperlink" Target="https://emenscr.nesdc.go.th/viewer/view.html?id=5df1f3f05ab6a64edd6301af&amp;username=industry04021" TargetMode="External"/><Relationship Id="rId228" Type="http://schemas.openxmlformats.org/officeDocument/2006/relationships/hyperlink" Target="https://emenscr.nesdc.go.th/viewer/view.html?id=5fc60cab6b0a9f661db871c6&amp;username=industry0033051" TargetMode="External"/><Relationship Id="rId249" Type="http://schemas.openxmlformats.org/officeDocument/2006/relationships/hyperlink" Target="https://emenscr.nesdc.go.th/viewer/view.html?id=5df9b0e7caa0dc3f63b8c489&amp;username=moc0016451" TargetMode="External"/><Relationship Id="rId13" Type="http://schemas.openxmlformats.org/officeDocument/2006/relationships/hyperlink" Target="https://emenscr.nesdc.go.th/viewer/view.html?id=5f9d86d083b45001f2ca6b96&amp;username=obec_regional_43_21" TargetMode="External"/><Relationship Id="rId109" Type="http://schemas.openxmlformats.org/officeDocument/2006/relationships/hyperlink" Target="https://emenscr.nesdc.go.th/viewer/view.html?id=5dc92341618d7a030c89c0a0&amp;username=srru0546181" TargetMode="External"/><Relationship Id="rId260" Type="http://schemas.openxmlformats.org/officeDocument/2006/relationships/hyperlink" Target="https://emenscr.nesdc.go.th/viewer/view.html?id=5fb1f0a4f1fa732ce2f633d5&amp;username=moc08201" TargetMode="External"/><Relationship Id="rId281" Type="http://schemas.openxmlformats.org/officeDocument/2006/relationships/hyperlink" Target="https://emenscr.nesdc.go.th/viewer/view.html?id=5fe06611ea2eef1b27a275ac&amp;username=most54011" TargetMode="External"/><Relationship Id="rId34" Type="http://schemas.openxmlformats.org/officeDocument/2006/relationships/hyperlink" Target="https://emenscr.nesdc.go.th/viewer/view.html?id=5e09ddb8b95b3d3e6d64f776&amp;username=moj020081" TargetMode="External"/><Relationship Id="rId55" Type="http://schemas.openxmlformats.org/officeDocument/2006/relationships/hyperlink" Target="https://emenscr.nesdc.go.th/viewer/view.html?id=5e1469c2dfe25e34a85729ba&amp;username=moi08151" TargetMode="External"/><Relationship Id="rId76" Type="http://schemas.openxmlformats.org/officeDocument/2006/relationships/hyperlink" Target="https://emenscr.nesdc.go.th/viewer/view.html?id=5f2913b514c4720c160d06ba&amp;username=moi08151" TargetMode="External"/><Relationship Id="rId97" Type="http://schemas.openxmlformats.org/officeDocument/2006/relationships/hyperlink" Target="https://emenscr.nesdc.go.th/viewer/view.html?id=5c00e3794fbc1266a6d7ae3d&amp;username=ksu05681" TargetMode="External"/><Relationship Id="rId120" Type="http://schemas.openxmlformats.org/officeDocument/2006/relationships/hyperlink" Target="https://emenscr.nesdc.go.th/viewer/view.html?id=5dccc80c618d7a030c89c206&amp;username=srru0546181" TargetMode="External"/><Relationship Id="rId141" Type="http://schemas.openxmlformats.org/officeDocument/2006/relationships/hyperlink" Target="https://emenscr.nesdc.go.th/viewer/view.html?id=5b73fff95e20fa0f39ce8995&amp;username=mof06011" TargetMode="External"/><Relationship Id="rId7" Type="http://schemas.openxmlformats.org/officeDocument/2006/relationships/hyperlink" Target="https://emenscr.nesdc.go.th/viewer/view.html?id=5f69eef37c54104601acfbc6&amp;username=obec_regional_61_21" TargetMode="External"/><Relationship Id="rId162" Type="http://schemas.openxmlformats.org/officeDocument/2006/relationships/hyperlink" Target="https://emenscr.nesdc.go.th/viewer/view.html?id=5e7866da939a2632488db8da&amp;username=osmep53321" TargetMode="External"/><Relationship Id="rId183" Type="http://schemas.openxmlformats.org/officeDocument/2006/relationships/hyperlink" Target="https://emenscr.nesdc.go.th/viewer/view.html?id=5ee74b40af2a323d733d27c1&amp;username=mol04041" TargetMode="External"/><Relationship Id="rId218" Type="http://schemas.openxmlformats.org/officeDocument/2006/relationships/hyperlink" Target="https://emenscr.nesdc.go.th/viewer/view.html?id=5ee33a9abd0aa70e519a7f74&amp;username=industry04041" TargetMode="External"/><Relationship Id="rId239" Type="http://schemas.openxmlformats.org/officeDocument/2006/relationships/hyperlink" Target="https://emenscr.nesdc.go.th/viewer/view.html?id=5d7f46d8c9040805a02866dc&amp;username=moc08131" TargetMode="External"/><Relationship Id="rId250" Type="http://schemas.openxmlformats.org/officeDocument/2006/relationships/hyperlink" Target="https://emenscr.nesdc.go.th/viewer/view.html?id=5f290e234ae89a0c1450de66&amp;username=moc07011" TargetMode="External"/><Relationship Id="rId271" Type="http://schemas.openxmlformats.org/officeDocument/2006/relationships/hyperlink" Target="https://emenscr.nesdc.go.th/viewer/view.html?id=5c639aa337cd112ef0beea0e&amp;username=rmutt0578041" TargetMode="External"/><Relationship Id="rId292" Type="http://schemas.openxmlformats.org/officeDocument/2006/relationships/control" Target="../activeX/activeX2.xml"/><Relationship Id="rId306" Type="http://schemas.openxmlformats.org/officeDocument/2006/relationships/control" Target="../activeX/activeX10.xml"/><Relationship Id="rId24" Type="http://schemas.openxmlformats.org/officeDocument/2006/relationships/hyperlink" Target="https://emenscr.nesdc.go.th/viewer/view.html?id=600a4c639d2a6a4dde0b0872&amp;username=moe02931" TargetMode="External"/><Relationship Id="rId45" Type="http://schemas.openxmlformats.org/officeDocument/2006/relationships/hyperlink" Target="https://emenscr.nesdc.go.th/viewer/view.html?id=5d8dc56c6110b422f7521479&amp;username=moi08151" TargetMode="External"/><Relationship Id="rId66" Type="http://schemas.openxmlformats.org/officeDocument/2006/relationships/hyperlink" Target="https://emenscr.nesdc.go.th/viewer/view.html?id=5e16f3b8a7c96230ec911587&amp;username=moi08151" TargetMode="External"/><Relationship Id="rId87" Type="http://schemas.openxmlformats.org/officeDocument/2006/relationships/hyperlink" Target="https://emenscr.nesdc.go.th/viewer/view.html?id=5dee280da4f65846b25d443f&amp;username=mot04191" TargetMode="External"/><Relationship Id="rId110" Type="http://schemas.openxmlformats.org/officeDocument/2006/relationships/hyperlink" Target="https://emenscr.nesdc.go.th/viewer/view.html?id=5dc9291b618d7a030c89c0ab&amp;username=srru0546181" TargetMode="External"/><Relationship Id="rId131" Type="http://schemas.openxmlformats.org/officeDocument/2006/relationships/hyperlink" Target="https://emenscr.nesdc.go.th/viewer/view.html?id=5fec57e2d433aa1fbd4e4e31&amp;username=yru0559011" TargetMode="External"/><Relationship Id="rId152" Type="http://schemas.openxmlformats.org/officeDocument/2006/relationships/hyperlink" Target="https://emenscr.nesdc.go.th/viewer/view.html?id=5d8dfcfe9c0dd236a5ddf3dd&amp;username=osmep53321" TargetMode="External"/><Relationship Id="rId173" Type="http://schemas.openxmlformats.org/officeDocument/2006/relationships/hyperlink" Target="https://emenscr.nesdc.go.th/viewer/view.html?id=5f9b84389be3a25b6cc1a638&amp;username=osmep53321" TargetMode="External"/><Relationship Id="rId194" Type="http://schemas.openxmlformats.org/officeDocument/2006/relationships/hyperlink" Target="https://emenscr.nesdc.go.th/viewer/view.html?id=5d53db7761b58e14b04e3a18&amp;username=industry04041" TargetMode="External"/><Relationship Id="rId208" Type="http://schemas.openxmlformats.org/officeDocument/2006/relationships/hyperlink" Target="https://emenscr.nesdc.go.th/viewer/view.html?id=5df348b39bd9f12c4a2d0998&amp;username=industry04051" TargetMode="External"/><Relationship Id="rId229" Type="http://schemas.openxmlformats.org/officeDocument/2006/relationships/hyperlink" Target="https://emenscr.nesdc.go.th/viewer/view.html?id=5fe99a668c931742b98019e6&amp;username=industry0033241" TargetMode="External"/><Relationship Id="rId240" Type="http://schemas.openxmlformats.org/officeDocument/2006/relationships/hyperlink" Target="https://emenscr.nesdc.go.th/viewer/view.html?id=5d8052c2c9040805a0286783&amp;username=moc08071" TargetMode="External"/><Relationship Id="rId261" Type="http://schemas.openxmlformats.org/officeDocument/2006/relationships/hyperlink" Target="https://emenscr.nesdc.go.th/viewer/view.html?id=5fb4c86d56c36d429b487a59&amp;username=moc08121" TargetMode="External"/><Relationship Id="rId14" Type="http://schemas.openxmlformats.org/officeDocument/2006/relationships/hyperlink" Target="https://emenscr.nesdc.go.th/viewer/view.html?id=5fa8aeeee01fd33f818a4eae&amp;username=obec_regional_60_41" TargetMode="External"/><Relationship Id="rId35" Type="http://schemas.openxmlformats.org/officeDocument/2006/relationships/hyperlink" Target="https://emenscr.nesdc.go.th/viewer/view.html?id=5e0abc1da398d53e6c8ddf9e&amp;username=moj020081" TargetMode="External"/><Relationship Id="rId56" Type="http://schemas.openxmlformats.org/officeDocument/2006/relationships/hyperlink" Target="https://emenscr.nesdc.go.th/viewer/view.html?id=5e14717189b7ac34b959f0c0&amp;username=moi08151" TargetMode="External"/><Relationship Id="rId77" Type="http://schemas.openxmlformats.org/officeDocument/2006/relationships/hyperlink" Target="https://emenscr.nesdc.go.th/viewer/view.html?id=5f291ad947ff240c0ef130e0&amp;username=moi08151" TargetMode="External"/><Relationship Id="rId100" Type="http://schemas.openxmlformats.org/officeDocument/2006/relationships/hyperlink" Target="https://emenscr.nesdc.go.th/viewer/view.html?id=5e05bda20ad19a445701a03a&amp;username=lru05411" TargetMode="External"/><Relationship Id="rId282" Type="http://schemas.openxmlformats.org/officeDocument/2006/relationships/hyperlink" Target="https://emenscr.nesdc.go.th/viewer/view.html?id=5fe06cfbea2eef1b27a275c2&amp;username=most54011" TargetMode="External"/><Relationship Id="rId8" Type="http://schemas.openxmlformats.org/officeDocument/2006/relationships/hyperlink" Target="https://emenscr.nesdc.go.th/viewer/view.html?id=5f742e130f92324608a1152b&amp;username=obec_regional_57_31" TargetMode="External"/><Relationship Id="rId98" Type="http://schemas.openxmlformats.org/officeDocument/2006/relationships/hyperlink" Target="https://emenscr.nesdc.go.th/viewer/view.html?id=5d9052c7704cae3820512804&amp;username=pnu0587051" TargetMode="External"/><Relationship Id="rId121" Type="http://schemas.openxmlformats.org/officeDocument/2006/relationships/hyperlink" Target="https://emenscr.nesdc.go.th/viewer/view.html?id=5dd21bd95e77a103125360aa&amp;username=srru0546161" TargetMode="External"/><Relationship Id="rId142" Type="http://schemas.openxmlformats.org/officeDocument/2006/relationships/hyperlink" Target="https://emenscr.nesdc.go.th/viewer/view.html?id=5d8b0781c9040805a0286dc1&amp;username=mof03021" TargetMode="External"/><Relationship Id="rId163" Type="http://schemas.openxmlformats.org/officeDocument/2006/relationships/hyperlink" Target="https://emenscr.nesdc.go.th/viewer/view.html?id=5e79da129651c57a42dae9b4&amp;username=osmep533111" TargetMode="External"/><Relationship Id="rId184" Type="http://schemas.openxmlformats.org/officeDocument/2006/relationships/hyperlink" Target="https://emenscr.nesdc.go.th/viewer/view.html?id=5f2519a1cab46f2eac62fb73&amp;username=mol04041" TargetMode="External"/><Relationship Id="rId219" Type="http://schemas.openxmlformats.org/officeDocument/2006/relationships/hyperlink" Target="https://emenscr.nesdc.go.th/viewer/view.html?id=5ee33b8f2de9160e4b11af26&amp;username=industry04031" TargetMode="External"/><Relationship Id="rId230" Type="http://schemas.openxmlformats.org/officeDocument/2006/relationships/hyperlink" Target="https://emenscr.nesdc.go.th/viewer/view.html?id=5e0484c4ca0feb49b458c87e&amp;username=moph10071" TargetMode="External"/><Relationship Id="rId251" Type="http://schemas.openxmlformats.org/officeDocument/2006/relationships/hyperlink" Target="https://emenscr.nesdc.go.th/viewer/view.html?id=5f2916604ae89a0c1450de9a&amp;username=moc08081" TargetMode="External"/><Relationship Id="rId25" Type="http://schemas.openxmlformats.org/officeDocument/2006/relationships/hyperlink" Target="https://emenscr.nesdc.go.th/viewer/view.html?id=600e891236aa5f0e8af53742&amp;username=moe021091" TargetMode="External"/><Relationship Id="rId46" Type="http://schemas.openxmlformats.org/officeDocument/2006/relationships/hyperlink" Target="https://emenscr.nesdc.go.th/viewer/view.html?id=5d9ab6edaaec2e372af265cc&amp;username=moi5502121" TargetMode="External"/><Relationship Id="rId67" Type="http://schemas.openxmlformats.org/officeDocument/2006/relationships/hyperlink" Target="https://emenscr.nesdc.go.th/viewer/view.html?id=5e16fc320db41330e7e02700&amp;username=moi08151" TargetMode="External"/><Relationship Id="rId272" Type="http://schemas.openxmlformats.org/officeDocument/2006/relationships/hyperlink" Target="https://emenscr.nesdc.go.th/viewer/view.html?id=5d91c429f874425a198d632b&amp;username=skru11161" TargetMode="External"/><Relationship Id="rId293" Type="http://schemas.openxmlformats.org/officeDocument/2006/relationships/image" Target="../media/image4.emf"/><Relationship Id="rId307" Type="http://schemas.openxmlformats.org/officeDocument/2006/relationships/image" Target="../media/image10.emf"/><Relationship Id="rId88" Type="http://schemas.openxmlformats.org/officeDocument/2006/relationships/hyperlink" Target="https://emenscr.nesdc.go.th/viewer/view.html?id=5ea15bdfb704fd4e5122dc87&amp;username=mot02101" TargetMode="External"/><Relationship Id="rId111" Type="http://schemas.openxmlformats.org/officeDocument/2006/relationships/hyperlink" Target="https://emenscr.nesdc.go.th/viewer/view.html?id=5dcb8cd9618d7a030c89c174&amp;username=srru0546181" TargetMode="External"/><Relationship Id="rId132" Type="http://schemas.openxmlformats.org/officeDocument/2006/relationships/hyperlink" Target="https://emenscr.nesdc.go.th/viewer/view.html?id=5fec5a076184281fb306e72a&amp;username=yru0559011" TargetMode="External"/><Relationship Id="rId153" Type="http://schemas.openxmlformats.org/officeDocument/2006/relationships/hyperlink" Target="https://emenscr.nesdc.go.th/viewer/view.html?id=5d903676e28f6f1146041ad3&amp;username=osmep53321" TargetMode="External"/><Relationship Id="rId174" Type="http://schemas.openxmlformats.org/officeDocument/2006/relationships/hyperlink" Target="https://emenscr.nesdc.go.th/viewer/view.html?id=5f9d8c213814f801ebd05b37&amp;username=osmep53321" TargetMode="External"/><Relationship Id="rId195" Type="http://schemas.openxmlformats.org/officeDocument/2006/relationships/hyperlink" Target="https://emenscr.nesdc.go.th/viewer/view.html?id=5d54d9a66a833a14b5f1b1d7&amp;username=industry04021" TargetMode="External"/><Relationship Id="rId209" Type="http://schemas.openxmlformats.org/officeDocument/2006/relationships/hyperlink" Target="https://emenscr.nesdc.go.th/viewer/view.html?id=5e1d7b97a039a2689bde7fbe&amp;username=industry0033211" TargetMode="External"/><Relationship Id="rId220" Type="http://schemas.openxmlformats.org/officeDocument/2006/relationships/hyperlink" Target="https://emenscr.nesdc.go.th/viewer/view.html?id=5ee33c792de9160e4b11af28&amp;username=industry04061" TargetMode="External"/><Relationship Id="rId241" Type="http://schemas.openxmlformats.org/officeDocument/2006/relationships/hyperlink" Target="https://emenscr.nesdc.go.th/viewer/view.html?id=5d80742ac9040805a02867be&amp;username=moc08071" TargetMode="External"/><Relationship Id="rId15" Type="http://schemas.openxmlformats.org/officeDocument/2006/relationships/hyperlink" Target="https://emenscr.nesdc.go.th/viewer/view.html?id=5fcdec6bca8ceb16144f5541&amp;username=moe02051" TargetMode="External"/><Relationship Id="rId36" Type="http://schemas.openxmlformats.org/officeDocument/2006/relationships/hyperlink" Target="https://emenscr.nesdc.go.th/viewer/view.html?id=5e0abdd8fe8d2c3e610a107d&amp;username=moj020081" TargetMode="External"/><Relationship Id="rId57" Type="http://schemas.openxmlformats.org/officeDocument/2006/relationships/hyperlink" Target="https://emenscr.nesdc.go.th/viewer/view.html?id=5e1561c5ab5cf06ac49f51ca&amp;username=moi08151" TargetMode="External"/><Relationship Id="rId262" Type="http://schemas.openxmlformats.org/officeDocument/2006/relationships/hyperlink" Target="https://emenscr.nesdc.go.th/viewer/view.html?id=5fb6461020f6a8429dff631a&amp;username=git081" TargetMode="External"/><Relationship Id="rId283" Type="http://schemas.openxmlformats.org/officeDocument/2006/relationships/hyperlink" Target="https://emenscr.nesdc.go.th/viewer/view.html?id=6001a8788fc6222946bc89e8&amp;username=kpru053631" TargetMode="External"/><Relationship Id="rId78" Type="http://schemas.openxmlformats.org/officeDocument/2006/relationships/hyperlink" Target="https://emenscr.nesdc.go.th/viewer/view.html?id=5f291d2647ff240c0ef130e8&amp;username=moi08151" TargetMode="External"/><Relationship Id="rId99" Type="http://schemas.openxmlformats.org/officeDocument/2006/relationships/hyperlink" Target="https://emenscr.nesdc.go.th/viewer/view.html?id=5d9d5cd51cf04a5bcff2432c&amp;username=ksu056882" TargetMode="External"/><Relationship Id="rId101" Type="http://schemas.openxmlformats.org/officeDocument/2006/relationships/hyperlink" Target="https://emenscr.nesdc.go.th/viewer/view.html?id=5ec4c9aeb065040aee6dcab2&amp;username=rmutp0581061" TargetMode="External"/><Relationship Id="rId122" Type="http://schemas.openxmlformats.org/officeDocument/2006/relationships/hyperlink" Target="https://emenscr.nesdc.go.th/viewer/view.html?id=5dd226c4618d7a030c89c3b7&amp;username=srru0546161" TargetMode="External"/><Relationship Id="rId143" Type="http://schemas.openxmlformats.org/officeDocument/2006/relationships/hyperlink" Target="https://emenscr.nesdc.go.th/viewer/view.html?id=5d96f38e2a311962b1528ae1&amp;username=mof07131" TargetMode="External"/><Relationship Id="rId164" Type="http://schemas.openxmlformats.org/officeDocument/2006/relationships/hyperlink" Target="https://emenscr.nesdc.go.th/viewer/view.html?id=5e8025a0118a613b3e229635&amp;username=osmep5323011" TargetMode="External"/><Relationship Id="rId185" Type="http://schemas.openxmlformats.org/officeDocument/2006/relationships/hyperlink" Target="https://emenscr.nesdc.go.th/viewer/view.html?id=5fae4aa67772696c41ccc2d7&amp;username=mol04051" TargetMode="External"/><Relationship Id="rId9" Type="http://schemas.openxmlformats.org/officeDocument/2006/relationships/hyperlink" Target="https://emenscr.nesdc.go.th/viewer/view.html?id=5f7bf6a37b377c143ee8b57b&amp;username=moe02741" TargetMode="External"/><Relationship Id="rId210" Type="http://schemas.openxmlformats.org/officeDocument/2006/relationships/hyperlink" Target="https://emenscr.nesdc.go.th/viewer/view.html?id=5e1ecf34dabf7f12dac04c55&amp;username=industry0033021" TargetMode="External"/><Relationship Id="rId26" Type="http://schemas.openxmlformats.org/officeDocument/2006/relationships/hyperlink" Target="https://emenscr.nesdc.go.th/viewer/view.html?id=60126faed7ffce6585ff04f6&amp;username=moe040031" TargetMode="External"/><Relationship Id="rId231" Type="http://schemas.openxmlformats.org/officeDocument/2006/relationships/hyperlink" Target="https://emenscr.nesdc.go.th/viewer/view.html?id=5fbf26240d3eec2a6b9e4ebc&amp;username=moph0032921" TargetMode="External"/><Relationship Id="rId252" Type="http://schemas.openxmlformats.org/officeDocument/2006/relationships/hyperlink" Target="https://emenscr.nesdc.go.th/viewer/view.html?id=5f2916b5adc5890c1c144b5b&amp;username=moc07011" TargetMode="External"/><Relationship Id="rId273" Type="http://schemas.openxmlformats.org/officeDocument/2006/relationships/hyperlink" Target="https://emenscr.nesdc.go.th/viewer/view.html?id=5dc0ec925e77a10312535c0a&amp;username=cpru05690121" TargetMode="External"/><Relationship Id="rId294" Type="http://schemas.openxmlformats.org/officeDocument/2006/relationships/control" Target="../activeX/activeX3.xml"/><Relationship Id="rId47" Type="http://schemas.openxmlformats.org/officeDocument/2006/relationships/hyperlink" Target="https://emenscr.nesdc.go.th/viewer/view.html?id=5d9c5e6d6d256b21f91fcf0b&amp;username=moi08151" TargetMode="External"/><Relationship Id="rId68" Type="http://schemas.openxmlformats.org/officeDocument/2006/relationships/hyperlink" Target="https://emenscr.nesdc.go.th/viewer/view.html?id=5e16ff29a7c96230ec9115a9&amp;username=moi08151" TargetMode="External"/><Relationship Id="rId89" Type="http://schemas.openxmlformats.org/officeDocument/2006/relationships/hyperlink" Target="https://emenscr.nesdc.go.th/viewer/view.html?id=5fcd8ad2ca8ceb16144f53c7&amp;username=mot02101" TargetMode="External"/><Relationship Id="rId112" Type="http://schemas.openxmlformats.org/officeDocument/2006/relationships/hyperlink" Target="https://emenscr.nesdc.go.th/viewer/view.html?id=5dcbc088efbbb90303acb153&amp;username=srru0546181" TargetMode="External"/><Relationship Id="rId133" Type="http://schemas.openxmlformats.org/officeDocument/2006/relationships/hyperlink" Target="https://emenscr.nesdc.go.th/viewer/view.html?id=5fec5bd0d433aa1fbd4e4e42&amp;username=yru0559011" TargetMode="External"/><Relationship Id="rId154" Type="http://schemas.openxmlformats.org/officeDocument/2006/relationships/hyperlink" Target="https://emenscr.nesdc.go.th/viewer/view.html?id=5d903cb7e28f6f1146041ad8&amp;username=osmep53321" TargetMode="External"/><Relationship Id="rId175" Type="http://schemas.openxmlformats.org/officeDocument/2006/relationships/hyperlink" Target="https://emenscr.nesdc.go.th/viewer/view.html?id=5f9f875c27ad7236e17505f8&amp;username=osmep53321" TargetMode="External"/><Relationship Id="rId196" Type="http://schemas.openxmlformats.org/officeDocument/2006/relationships/hyperlink" Target="https://emenscr.nesdc.go.th/viewer/view.html?id=5d54e0f96a833a14b5f1b1e6&amp;username=industry04021" TargetMode="External"/><Relationship Id="rId200" Type="http://schemas.openxmlformats.org/officeDocument/2006/relationships/hyperlink" Target="https://emenscr.nesdc.go.th/viewer/view.html?id=5df1e2b311e6364ece801f24&amp;username=industry04051" TargetMode="External"/><Relationship Id="rId16" Type="http://schemas.openxmlformats.org/officeDocument/2006/relationships/hyperlink" Target="https://emenscr.nesdc.go.th/viewer/view.html?id=5fd828d86eb12634f2968d6e&amp;username=moe02051" TargetMode="External"/><Relationship Id="rId221" Type="http://schemas.openxmlformats.org/officeDocument/2006/relationships/hyperlink" Target="https://emenscr.nesdc.go.th/viewer/view.html?id=5ee33d282de9160e4b11af2d&amp;username=industry04101" TargetMode="External"/><Relationship Id="rId242" Type="http://schemas.openxmlformats.org/officeDocument/2006/relationships/hyperlink" Target="https://emenscr.nesdc.go.th/viewer/view.html?id=5de489d4ef4cb551e9869aa0&amp;username=moc08061" TargetMode="External"/><Relationship Id="rId263" Type="http://schemas.openxmlformats.org/officeDocument/2006/relationships/hyperlink" Target="https://emenscr.nesdc.go.th/viewer/view.html?id=5fbb3cc0beab9d2a7939bd99&amp;username=moc0016961" TargetMode="External"/><Relationship Id="rId284" Type="http://schemas.openxmlformats.org/officeDocument/2006/relationships/hyperlink" Target="https://emenscr.nesdc.go.th/viewer/view.html?id=6002f951d81bc0294d0310ab&amp;username=kpru053631" TargetMode="External"/><Relationship Id="rId37" Type="http://schemas.openxmlformats.org/officeDocument/2006/relationships/hyperlink" Target="https://emenscr.nesdc.go.th/viewer/view.html?id=5fcddb88ca8ceb16144f54c1&amp;username=moj09051" TargetMode="External"/><Relationship Id="rId58" Type="http://schemas.openxmlformats.org/officeDocument/2006/relationships/hyperlink" Target="https://emenscr.nesdc.go.th/viewer/view.html?id=5e1565405aa6096ad3aa2f31&amp;username=moi08151" TargetMode="External"/><Relationship Id="rId79" Type="http://schemas.openxmlformats.org/officeDocument/2006/relationships/hyperlink" Target="https://emenscr.nesdc.go.th/viewer/view.html?id=5f2a65504ae89a0c1450e0ac&amp;username=moi02111" TargetMode="External"/><Relationship Id="rId102" Type="http://schemas.openxmlformats.org/officeDocument/2006/relationships/hyperlink" Target="https://emenscr.nesdc.go.th/viewer/view.html?id=5da82c8ec684aa5bce4a81fa&amp;username=cru0562041" TargetMode="External"/><Relationship Id="rId123" Type="http://schemas.openxmlformats.org/officeDocument/2006/relationships/hyperlink" Target="https://emenscr.nesdc.go.th/viewer/view.html?id=5dd7ae228393cc6acba31ae7&amp;username=srru0546011" TargetMode="External"/><Relationship Id="rId144" Type="http://schemas.openxmlformats.org/officeDocument/2006/relationships/hyperlink" Target="https://emenscr.nesdc.go.th/viewer/view.html?id=5f2cf762ab64071b723c6c8a&amp;username=mof07131" TargetMode="External"/><Relationship Id="rId90" Type="http://schemas.openxmlformats.org/officeDocument/2006/relationships/hyperlink" Target="https://emenscr.nesdc.go.th/viewer/view.html?id=5e12d746c0ebc75943b59e36&amp;username=lpru0534031" TargetMode="External"/><Relationship Id="rId165" Type="http://schemas.openxmlformats.org/officeDocument/2006/relationships/hyperlink" Target="https://emenscr.nesdc.go.th/viewer/view.html?id=5e8086e4c0058e3b437a16b5&amp;username=osmep5323011" TargetMode="External"/><Relationship Id="rId186" Type="http://schemas.openxmlformats.org/officeDocument/2006/relationships/hyperlink" Target="https://emenscr.nesdc.go.th/viewer/view.html?id=5ba9c2eb8419180f2e67b057&amp;username=moac04021" TargetMode="External"/><Relationship Id="rId211" Type="http://schemas.openxmlformats.org/officeDocument/2006/relationships/hyperlink" Target="https://emenscr.nesdc.go.th/viewer/view.html?id=5e1ed10781874212d8de8f6c&amp;username=industry0033031" TargetMode="External"/><Relationship Id="rId232" Type="http://schemas.openxmlformats.org/officeDocument/2006/relationships/hyperlink" Target="https://emenscr.nesdc.go.th/viewer/view.html?id=5e0877f5a0d4f63e608d1569&amp;username=moe040101" TargetMode="External"/><Relationship Id="rId253" Type="http://schemas.openxmlformats.org/officeDocument/2006/relationships/hyperlink" Target="https://emenscr.nesdc.go.th/viewer/view.html?id=5f2a5ab04ae89a0c1450e073&amp;username=moc08081" TargetMode="External"/><Relationship Id="rId274" Type="http://schemas.openxmlformats.org/officeDocument/2006/relationships/hyperlink" Target="https://emenscr.nesdc.go.th/viewer/view.html?id=5e048c6fca0feb49b458c8aa&amp;username=most640141" TargetMode="External"/><Relationship Id="rId295" Type="http://schemas.openxmlformats.org/officeDocument/2006/relationships/control" Target="../activeX/activeX4.xml"/><Relationship Id="rId27" Type="http://schemas.openxmlformats.org/officeDocument/2006/relationships/hyperlink" Target="https://emenscr.nesdc.go.th/viewer/view.html?id=6013d997662c8a2f73e2fa86&amp;username=moe02051" TargetMode="External"/><Relationship Id="rId48" Type="http://schemas.openxmlformats.org/officeDocument/2006/relationships/hyperlink" Target="https://emenscr.nesdc.go.th/viewer/view.html?id=5d9dc5ac161e9a5bd4af28ae&amp;username=moi08151" TargetMode="External"/><Relationship Id="rId69" Type="http://schemas.openxmlformats.org/officeDocument/2006/relationships/hyperlink" Target="https://emenscr.nesdc.go.th/viewer/view.html?id=5e17011fa7c96230ec9115ac&amp;username=moi08151" TargetMode="External"/><Relationship Id="rId113" Type="http://schemas.openxmlformats.org/officeDocument/2006/relationships/hyperlink" Target="https://emenscr.nesdc.go.th/viewer/view.html?id=5dcbc6e5618d7a030c89c1e5&amp;username=srru0546181" TargetMode="External"/><Relationship Id="rId134" Type="http://schemas.openxmlformats.org/officeDocument/2006/relationships/hyperlink" Target="https://emenscr.nesdc.go.th/viewer/view.html?id=5ff53b75cd7060234f3a47e8&amp;username=kku0514141" TargetMode="External"/><Relationship Id="rId80" Type="http://schemas.openxmlformats.org/officeDocument/2006/relationships/hyperlink" Target="https://emenscr.nesdc.go.th/viewer/view.html?id=5f2a75717c81b3391bdd6434&amp;username=moi02111" TargetMode="External"/><Relationship Id="rId155" Type="http://schemas.openxmlformats.org/officeDocument/2006/relationships/hyperlink" Target="https://emenscr.nesdc.go.th/viewer/view.html?id=5d917fcc7b4bdf41cc5a431f&amp;username=osmep53321" TargetMode="External"/><Relationship Id="rId176" Type="http://schemas.openxmlformats.org/officeDocument/2006/relationships/hyperlink" Target="https://emenscr.nesdc.go.th/viewer/view.html?id=5fab668f3f6eff6c49213a66&amp;username=osmep53321" TargetMode="External"/><Relationship Id="rId197" Type="http://schemas.openxmlformats.org/officeDocument/2006/relationships/hyperlink" Target="https://emenscr.nesdc.go.th/viewer/view.html?id=5d54e20b3ffbd814bb4cc7a2&amp;username=industry04021" TargetMode="External"/><Relationship Id="rId201" Type="http://schemas.openxmlformats.org/officeDocument/2006/relationships/hyperlink" Target="https://emenscr.nesdc.go.th/viewer/view.html?id=5df1e5215ab6a64edd630190&amp;username=industry04051" TargetMode="External"/><Relationship Id="rId222" Type="http://schemas.openxmlformats.org/officeDocument/2006/relationships/hyperlink" Target="https://emenscr.nesdc.go.th/viewer/view.html?id=5f229f40d8f557036d626343&amp;username=industry0033571" TargetMode="External"/><Relationship Id="rId243" Type="http://schemas.openxmlformats.org/officeDocument/2006/relationships/hyperlink" Target="https://emenscr.nesdc.go.th/viewer/view.html?id=5de497b0ef4cb551e9869ab4&amp;username=moc08111" TargetMode="External"/><Relationship Id="rId264" Type="http://schemas.openxmlformats.org/officeDocument/2006/relationships/hyperlink" Target="https://emenscr.nesdc.go.th/viewer/view.html?id=5fbb5e2d9a014c2a732f72b3&amp;username=moc03101" TargetMode="External"/><Relationship Id="rId285" Type="http://schemas.openxmlformats.org/officeDocument/2006/relationships/hyperlink" Target="https://emenscr.nesdc.go.th/viewer/view.html?id=60093521d48dc2311c4c7b1e&amp;username=kpru053641" TargetMode="External"/><Relationship Id="rId17" Type="http://schemas.openxmlformats.org/officeDocument/2006/relationships/hyperlink" Target="https://emenscr.nesdc.go.th/viewer/view.html?id=5fe058da8ae2fc1b311d22a8&amp;username=moe02051" TargetMode="External"/><Relationship Id="rId38" Type="http://schemas.openxmlformats.org/officeDocument/2006/relationships/hyperlink" Target="https://emenscr.nesdc.go.th/viewer/view.html?id=5dca34505e77a10312535de9&amp;username=moi08151" TargetMode="External"/><Relationship Id="rId59" Type="http://schemas.openxmlformats.org/officeDocument/2006/relationships/hyperlink" Target="https://emenscr.nesdc.go.th/viewer/view.html?id=5e156d115aa6096ad3aa2f34&amp;username=moi08151" TargetMode="External"/><Relationship Id="rId103" Type="http://schemas.openxmlformats.org/officeDocument/2006/relationships/hyperlink" Target="https://emenscr.nesdc.go.th/viewer/view.html?id=5da83bbf161e9a5bd4af2e78&amp;username=cru0562041" TargetMode="External"/><Relationship Id="rId124" Type="http://schemas.openxmlformats.org/officeDocument/2006/relationships/hyperlink" Target="https://emenscr.nesdc.go.th/viewer/view.html?id=5de4b75a5b1d0951ee93571b&amp;username=kpru0536131" TargetMode="External"/><Relationship Id="rId70" Type="http://schemas.openxmlformats.org/officeDocument/2006/relationships/hyperlink" Target="https://emenscr.nesdc.go.th/viewer/view.html?id=5e1710e3ab990e30f23224ee&amp;username=moi08151" TargetMode="External"/><Relationship Id="rId91" Type="http://schemas.openxmlformats.org/officeDocument/2006/relationships/hyperlink" Target="https://emenscr.nesdc.go.th/viewer/view.html?id=5e12e21df212f86637a068c4&amp;username=lpru0534031" TargetMode="External"/><Relationship Id="rId145" Type="http://schemas.openxmlformats.org/officeDocument/2006/relationships/hyperlink" Target="https://emenscr.nesdc.go.th/viewer/view.html?id=5f48e011ea1f761eb9d57b9b&amp;username=mof07131" TargetMode="External"/><Relationship Id="rId166" Type="http://schemas.openxmlformats.org/officeDocument/2006/relationships/hyperlink" Target="https://emenscr.nesdc.go.th/viewer/view.html?id=5e819378c0058e3b437a16f0&amp;username=osmep5323011" TargetMode="External"/><Relationship Id="rId187" Type="http://schemas.openxmlformats.org/officeDocument/2006/relationships/hyperlink" Target="https://emenscr.nesdc.go.th/viewer/view.html?id=5df9c87b467aa83f5ec0b080&amp;username=moac05171" TargetMode="External"/><Relationship Id="rId1" Type="http://schemas.openxmlformats.org/officeDocument/2006/relationships/hyperlink" Target="https://emenscr.nesdc.go.th/viewer/view.html?id=5b21066a7587e67e2e72129f&amp;username=nbtc20011" TargetMode="External"/><Relationship Id="rId212" Type="http://schemas.openxmlformats.org/officeDocument/2006/relationships/hyperlink" Target="https://emenscr.nesdc.go.th/viewer/view.html?id=5ee1db8b8787cd253e8caeab&amp;username=industry04021" TargetMode="External"/><Relationship Id="rId233" Type="http://schemas.openxmlformats.org/officeDocument/2006/relationships/hyperlink" Target="https://emenscr.nesdc.go.th/viewer/view.html?id=5fcf7d3978ad6216092bc23f&amp;username=moi0019711" TargetMode="External"/><Relationship Id="rId254" Type="http://schemas.openxmlformats.org/officeDocument/2006/relationships/hyperlink" Target="https://emenscr.nesdc.go.th/viewer/view.html?id=5f2a712914c4720c160d091b&amp;username=moc08081" TargetMode="External"/><Relationship Id="rId28" Type="http://schemas.openxmlformats.org/officeDocument/2006/relationships/hyperlink" Target="https://emenscr.nesdc.go.th/viewer/view.html?id=5fe1a03e0573ae1b28632422&amp;username=obec_regional_60_31" TargetMode="External"/><Relationship Id="rId49" Type="http://schemas.openxmlformats.org/officeDocument/2006/relationships/hyperlink" Target="https://emenscr.nesdc.go.th/viewer/view.html?id=5e0461d7ca0feb49b458c741&amp;username=moi0018161" TargetMode="External"/><Relationship Id="rId114" Type="http://schemas.openxmlformats.org/officeDocument/2006/relationships/hyperlink" Target="https://emenscr.nesdc.go.th/viewer/view.html?id=5dcbcc2d618d7a030c89c1ec&amp;username=srru0546181" TargetMode="External"/><Relationship Id="rId275" Type="http://schemas.openxmlformats.org/officeDocument/2006/relationships/hyperlink" Target="https://emenscr.nesdc.go.th/viewer/view.html?id=5f2a3162adc5890c1c144cdb&amp;username=most54011" TargetMode="External"/><Relationship Id="rId296" Type="http://schemas.openxmlformats.org/officeDocument/2006/relationships/image" Target="../media/image5.emf"/><Relationship Id="rId300" Type="http://schemas.openxmlformats.org/officeDocument/2006/relationships/control" Target="../activeX/activeX7.xml"/><Relationship Id="rId60" Type="http://schemas.openxmlformats.org/officeDocument/2006/relationships/hyperlink" Target="https://emenscr.nesdc.go.th/viewer/view.html?id=5e15b4f04735416acaa5adf8&amp;username=moi08151" TargetMode="External"/><Relationship Id="rId81" Type="http://schemas.openxmlformats.org/officeDocument/2006/relationships/hyperlink" Target="https://emenscr.nesdc.go.th/viewer/view.html?id=5fb231fcf1fa732ce2f6343e&amp;username=moi08151" TargetMode="External"/><Relationship Id="rId135" Type="http://schemas.openxmlformats.org/officeDocument/2006/relationships/hyperlink" Target="https://emenscr.nesdc.go.th/viewer/view.html?id=5f2a423547ff240c0ef13290&amp;username=m-society03021" TargetMode="External"/><Relationship Id="rId156" Type="http://schemas.openxmlformats.org/officeDocument/2006/relationships/hyperlink" Target="https://emenscr.nesdc.go.th/viewer/view.html?id=5d91803096535d41beb4b698&amp;username=osmep53321" TargetMode="External"/><Relationship Id="rId177" Type="http://schemas.openxmlformats.org/officeDocument/2006/relationships/hyperlink" Target="https://emenscr.nesdc.go.th/viewer/view.html?id=5fe068890573ae1b286322e5&amp;username=osmep533111" TargetMode="External"/><Relationship Id="rId198" Type="http://schemas.openxmlformats.org/officeDocument/2006/relationships/hyperlink" Target="https://emenscr.nesdc.go.th/viewer/view.html?id=5d5500cb61b58e14b04e3a64&amp;username=industry04021" TargetMode="External"/><Relationship Id="rId202" Type="http://schemas.openxmlformats.org/officeDocument/2006/relationships/hyperlink" Target="https://emenscr.nesdc.go.th/viewer/view.html?id=5df1e8af21057f4ecfc9ee48&amp;username=industry04051" TargetMode="External"/><Relationship Id="rId223" Type="http://schemas.openxmlformats.org/officeDocument/2006/relationships/hyperlink" Target="https://emenscr.nesdc.go.th/viewer/view.html?id=5f27c080c584a82f5e3aaa34&amp;username=industry04241" TargetMode="External"/><Relationship Id="rId244" Type="http://schemas.openxmlformats.org/officeDocument/2006/relationships/hyperlink" Target="https://emenscr.nesdc.go.th/viewer/view.html?id=5de608d69f75a146bbce0619&amp;username=moc08191" TargetMode="External"/><Relationship Id="rId18" Type="http://schemas.openxmlformats.org/officeDocument/2006/relationships/hyperlink" Target="https://emenscr.nesdc.go.th/viewer/view.html?id=5fe43ab18719a10db8a5df2a&amp;username=moe02741" TargetMode="External"/><Relationship Id="rId39" Type="http://schemas.openxmlformats.org/officeDocument/2006/relationships/hyperlink" Target="https://emenscr.nesdc.go.th/viewer/view.html?id=5fcdd106ca8ceb16144f548b&amp;username=moi02121" TargetMode="External"/><Relationship Id="rId265" Type="http://schemas.openxmlformats.org/officeDocument/2006/relationships/hyperlink" Target="https://emenscr.nesdc.go.th/viewer/view.html?id=5fbcbaa69a014c2a732f7396&amp;username=moc07011" TargetMode="External"/><Relationship Id="rId286" Type="http://schemas.openxmlformats.org/officeDocument/2006/relationships/hyperlink" Target="https://emenscr.nesdc.go.th/viewer/view.html?id=600b958393bc771ae176dc48&amp;username=kpru0536141" TargetMode="External"/><Relationship Id="rId50" Type="http://schemas.openxmlformats.org/officeDocument/2006/relationships/hyperlink" Target="https://emenscr.nesdc.go.th/viewer/view.html?id=5e14313cef83bc1f21719129&amp;username=moi08151" TargetMode="External"/><Relationship Id="rId104" Type="http://schemas.openxmlformats.org/officeDocument/2006/relationships/hyperlink" Target="https://emenscr.nesdc.go.th/viewer/view.html?id=5dad89811cf04a5bcff24bad&amp;username=cru0562041" TargetMode="External"/><Relationship Id="rId125" Type="http://schemas.openxmlformats.org/officeDocument/2006/relationships/hyperlink" Target="https://emenscr.nesdc.go.th/viewer/view.html?id=5dfb3954c552571a72d137bb&amp;username=ssru0567141" TargetMode="External"/><Relationship Id="rId146" Type="http://schemas.openxmlformats.org/officeDocument/2006/relationships/hyperlink" Target="https://emenscr.nesdc.go.th/viewer/view.html?id=5b209974ea79507e38d7c820&amp;username=osmep53321" TargetMode="External"/><Relationship Id="rId167" Type="http://schemas.openxmlformats.org/officeDocument/2006/relationships/hyperlink" Target="https://emenscr.nesdc.go.th/viewer/view.html?id=5e819ac5118a613b3e229677&amp;username=osmep5323011" TargetMode="External"/><Relationship Id="rId188" Type="http://schemas.openxmlformats.org/officeDocument/2006/relationships/hyperlink" Target="https://emenscr.nesdc.go.th/viewer/view.html?id=5c8646c1befc7f5b674024a7&amp;username=industry07091" TargetMode="External"/><Relationship Id="rId71" Type="http://schemas.openxmlformats.org/officeDocument/2006/relationships/hyperlink" Target="https://emenscr.nesdc.go.th/viewer/view.html?id=5e17f0d31377cb70f32b396f&amp;username=moi08151" TargetMode="External"/><Relationship Id="rId92" Type="http://schemas.openxmlformats.org/officeDocument/2006/relationships/hyperlink" Target="https://emenscr.nesdc.go.th/viewer/view.html?id=5fe54d5e937fc042b84c9969&amp;username=aru062971" TargetMode="External"/><Relationship Id="rId213" Type="http://schemas.openxmlformats.org/officeDocument/2006/relationships/hyperlink" Target="https://emenscr.nesdc.go.th/viewer/view.html?id=5ee1de7f954d6b253313eca1&amp;username=industry04041" TargetMode="External"/><Relationship Id="rId234" Type="http://schemas.openxmlformats.org/officeDocument/2006/relationships/hyperlink" Target="https://emenscr.nesdc.go.th/viewer/view.html?id=5d775c852b90be145b5c9669&amp;username=moc07101" TargetMode="External"/><Relationship Id="rId2" Type="http://schemas.openxmlformats.org/officeDocument/2006/relationships/hyperlink" Target="https://emenscr.nesdc.go.th/viewer/view.html?id=5f27bbc0c584a82f5e3aaa2c&amp;username=obec_regional_16_21" TargetMode="External"/><Relationship Id="rId29" Type="http://schemas.openxmlformats.org/officeDocument/2006/relationships/hyperlink" Target="https://emenscr.nesdc.go.th/viewer/view.html?id=5ffbdede2f9db03586456789&amp;username=obec_regional_95_31" TargetMode="External"/><Relationship Id="rId255" Type="http://schemas.openxmlformats.org/officeDocument/2006/relationships/hyperlink" Target="https://emenscr.nesdc.go.th/viewer/view.html?id=5f2a96b75237673fb8a4d913&amp;username=moc08081" TargetMode="External"/><Relationship Id="rId276" Type="http://schemas.openxmlformats.org/officeDocument/2006/relationships/hyperlink" Target="https://emenscr.nesdc.go.th/viewer/view.html?id=5f2c53e85d3d8c1b64cee092&amp;username=nida05263081" TargetMode="External"/><Relationship Id="rId297" Type="http://schemas.openxmlformats.org/officeDocument/2006/relationships/control" Target="../activeX/activeX5.xml"/><Relationship Id="rId40" Type="http://schemas.openxmlformats.org/officeDocument/2006/relationships/hyperlink" Target="https://emenscr.nesdc.go.th/viewer/view.html?id=5b5f29fec61e2c5581ba6e36&amp;username=moi08101" TargetMode="External"/><Relationship Id="rId115" Type="http://schemas.openxmlformats.org/officeDocument/2006/relationships/hyperlink" Target="https://emenscr.nesdc.go.th/viewer/view.html?id=5dcbd2fc95d4bc030824233c&amp;username=srru0546181" TargetMode="External"/><Relationship Id="rId136" Type="http://schemas.openxmlformats.org/officeDocument/2006/relationships/hyperlink" Target="https://emenscr.nesdc.go.th/viewer/view.html?id=5f2c059167a1a91b6c4aefe9&amp;username=m-society05031" TargetMode="External"/><Relationship Id="rId157" Type="http://schemas.openxmlformats.org/officeDocument/2006/relationships/hyperlink" Target="https://emenscr.nesdc.go.th/viewer/view.html?id=5d9181cf7b4bdf41cc5a4327&amp;username=osmep53321" TargetMode="External"/><Relationship Id="rId178" Type="http://schemas.openxmlformats.org/officeDocument/2006/relationships/hyperlink" Target="https://emenscr.nesdc.go.th/viewer/view.html?id=5fe155ceea2eef1b27a275f2&amp;username=osmep533111" TargetMode="External"/><Relationship Id="rId301" Type="http://schemas.openxmlformats.org/officeDocument/2006/relationships/image" Target="../media/image7.emf"/><Relationship Id="rId61" Type="http://schemas.openxmlformats.org/officeDocument/2006/relationships/hyperlink" Target="https://emenscr.nesdc.go.th/viewer/view.html?id=5e16d156a7c96230ec9114ff&amp;username=moi08151" TargetMode="External"/><Relationship Id="rId82" Type="http://schemas.openxmlformats.org/officeDocument/2006/relationships/hyperlink" Target="https://emenscr.nesdc.go.th/viewer/view.html?id=5fcefe0b56035d16079a08e3&amp;username=moi08151" TargetMode="External"/><Relationship Id="rId199" Type="http://schemas.openxmlformats.org/officeDocument/2006/relationships/hyperlink" Target="https://emenscr.nesdc.go.th/viewer/view.html?id=5d8db4a96110b422f752143f&amp;username=industry0033241" TargetMode="External"/><Relationship Id="rId203" Type="http://schemas.openxmlformats.org/officeDocument/2006/relationships/hyperlink" Target="https://emenscr.nesdc.go.th/viewer/view.html?id=5df1e9feca32fb4ed4482ef4&amp;username=industry04021" TargetMode="External"/><Relationship Id="rId19" Type="http://schemas.openxmlformats.org/officeDocument/2006/relationships/hyperlink" Target="https://emenscr.nesdc.go.th/viewer/view.html?id=5fec04add4a7895f80144065&amp;username=moe02081" TargetMode="External"/><Relationship Id="rId224" Type="http://schemas.openxmlformats.org/officeDocument/2006/relationships/hyperlink" Target="https://emenscr.nesdc.go.th/viewer/view.html?id=5f27c5b9be917a2f58f17108&amp;username=industry04241" TargetMode="External"/><Relationship Id="rId245" Type="http://schemas.openxmlformats.org/officeDocument/2006/relationships/hyperlink" Target="https://emenscr.nesdc.go.th/viewer/view.html?id=5de62589240cac46ac1af933&amp;username=moc08161" TargetMode="External"/><Relationship Id="rId266" Type="http://schemas.openxmlformats.org/officeDocument/2006/relationships/hyperlink" Target="https://emenscr.nesdc.go.th/viewer/view.html?id=5bae3d355e20fa0f39ce8ab8&amp;username=mdes06031" TargetMode="External"/><Relationship Id="rId287" Type="http://schemas.openxmlformats.org/officeDocument/2006/relationships/printerSettings" Target="../printerSettings/printerSettings6.bin"/><Relationship Id="rId30" Type="http://schemas.openxmlformats.org/officeDocument/2006/relationships/hyperlink" Target="https://emenscr.nesdc.go.th/viewer/view.html?id=6000124118c77a294c919540&amp;username=obec_regional_52_21" TargetMode="External"/><Relationship Id="rId105" Type="http://schemas.openxmlformats.org/officeDocument/2006/relationships/hyperlink" Target="https://emenscr.nesdc.go.th/viewer/view.html?id=5dad95b4d070455bd999d8a5&amp;username=cru0562041" TargetMode="External"/><Relationship Id="rId126" Type="http://schemas.openxmlformats.org/officeDocument/2006/relationships/hyperlink" Target="https://emenscr.nesdc.go.th/viewer/view.html?id=5ee081da08ea262541c4ca94&amp;username=yru0559061" TargetMode="External"/><Relationship Id="rId147" Type="http://schemas.openxmlformats.org/officeDocument/2006/relationships/hyperlink" Target="https://emenscr.nesdc.go.th/viewer/view.html?id=5d88713d6e6bea05a699b877&amp;username=osmep5323011" TargetMode="External"/><Relationship Id="rId168" Type="http://schemas.openxmlformats.org/officeDocument/2006/relationships/hyperlink" Target="https://emenscr.nesdc.go.th/viewer/view.html?id=5e81b979118a613b3e229698&amp;username=osmep5323011" TargetMode="External"/><Relationship Id="rId51" Type="http://schemas.openxmlformats.org/officeDocument/2006/relationships/hyperlink" Target="https://emenscr.nesdc.go.th/viewer/view.html?id=5e1441606304d01f1c2f71ee&amp;username=moi08151" TargetMode="External"/><Relationship Id="rId72" Type="http://schemas.openxmlformats.org/officeDocument/2006/relationships/hyperlink" Target="https://emenscr.nesdc.go.th/viewer/view.html?id=5e17f33bfdbb3e70e4d8b8ef&amp;username=moi08151" TargetMode="External"/><Relationship Id="rId93" Type="http://schemas.openxmlformats.org/officeDocument/2006/relationships/hyperlink" Target="https://emenscr.nesdc.go.th/viewer/view.html?id=5fe54f14937fc042b84c996f&amp;username=aru062971" TargetMode="External"/><Relationship Id="rId189" Type="http://schemas.openxmlformats.org/officeDocument/2006/relationships/hyperlink" Target="https://emenscr.nesdc.go.th/viewer/view.html?id=5d4bd90c22ee61140107901f&amp;username=industry04051" TargetMode="External"/><Relationship Id="rId3" Type="http://schemas.openxmlformats.org/officeDocument/2006/relationships/hyperlink" Target="https://emenscr.nesdc.go.th/viewer/view.html?id=5f2d1a4667a1a91b6c4af361&amp;username=niets1" TargetMode="External"/><Relationship Id="rId214" Type="http://schemas.openxmlformats.org/officeDocument/2006/relationships/hyperlink" Target="https://emenscr.nesdc.go.th/viewer/view.html?id=5ee2fa03968cec0e4a2f3c6d&amp;username=industry04181" TargetMode="External"/><Relationship Id="rId235" Type="http://schemas.openxmlformats.org/officeDocument/2006/relationships/hyperlink" Target="https://emenscr.nesdc.go.th/viewer/view.html?id=5d77681b76d3e02e001a275c&amp;username=moc07011" TargetMode="External"/><Relationship Id="rId256" Type="http://schemas.openxmlformats.org/officeDocument/2006/relationships/hyperlink" Target="https://emenscr.nesdc.go.th/viewer/view.html?id=5f2a98d99b1b9e3fab85a860&amp;username=moc08081" TargetMode="External"/><Relationship Id="rId277" Type="http://schemas.openxmlformats.org/officeDocument/2006/relationships/hyperlink" Target="https://emenscr.nesdc.go.th/viewer/view.html?id=5f2d2787ab64071b723c6e8e&amp;username=ubu05291" TargetMode="External"/><Relationship Id="rId298" Type="http://schemas.openxmlformats.org/officeDocument/2006/relationships/image" Target="../media/image6.emf"/><Relationship Id="rId116" Type="http://schemas.openxmlformats.org/officeDocument/2006/relationships/hyperlink" Target="https://emenscr.nesdc.go.th/viewer/view.html?id=5dcbd9d0efbbb90303acb177&amp;username=srru0546181" TargetMode="External"/><Relationship Id="rId137" Type="http://schemas.openxmlformats.org/officeDocument/2006/relationships/hyperlink" Target="https://emenscr.nesdc.go.th/viewer/view.html?id=5cff6f39656db4416eea0fc7&amp;username=mof090031" TargetMode="External"/><Relationship Id="rId158" Type="http://schemas.openxmlformats.org/officeDocument/2006/relationships/hyperlink" Target="https://emenscr.nesdc.go.th/viewer/view.html?id=5e02d97042c5ca49af55ac2a&amp;username=osmep53321" TargetMode="External"/><Relationship Id="rId302" Type="http://schemas.openxmlformats.org/officeDocument/2006/relationships/control" Target="../activeX/activeX8.xml"/><Relationship Id="rId20" Type="http://schemas.openxmlformats.org/officeDocument/2006/relationships/hyperlink" Target="https://emenscr.nesdc.go.th/viewer/view.html?id=5fec138d0a4d9d5f8122afd2&amp;username=moe02711" TargetMode="External"/><Relationship Id="rId41" Type="http://schemas.openxmlformats.org/officeDocument/2006/relationships/hyperlink" Target="https://emenscr.nesdc.go.th/viewer/view.html?id=5bb07747e8a05d0f344e4e21&amp;username=moi08101" TargetMode="External"/><Relationship Id="rId62" Type="http://schemas.openxmlformats.org/officeDocument/2006/relationships/hyperlink" Target="https://emenscr.nesdc.go.th/viewer/view.html?id=5e16d3e78579f230edc1e47f&amp;username=moi08151" TargetMode="External"/><Relationship Id="rId83" Type="http://schemas.openxmlformats.org/officeDocument/2006/relationships/hyperlink" Target="https://emenscr.nesdc.go.th/viewer/view.html?id=5b20e889ea79507e38d7c993&amp;username=moi03051" TargetMode="External"/><Relationship Id="rId179" Type="http://schemas.openxmlformats.org/officeDocument/2006/relationships/hyperlink" Target="https://emenscr.nesdc.go.th/viewer/view.html?id=60000f7bd81bc0294d030ec1&amp;username=cea031" TargetMode="External"/><Relationship Id="rId190" Type="http://schemas.openxmlformats.org/officeDocument/2006/relationships/hyperlink" Target="https://emenscr.nesdc.go.th/viewer/view.html?id=5d53872b3ffbd814bb4cc6c4&amp;username=industry04051" TargetMode="External"/><Relationship Id="rId204" Type="http://schemas.openxmlformats.org/officeDocument/2006/relationships/hyperlink" Target="https://emenscr.nesdc.go.th/viewer/view.html?id=5df1f004ca32fb4ed4482f0b&amp;username=industry04021" TargetMode="External"/><Relationship Id="rId225" Type="http://schemas.openxmlformats.org/officeDocument/2006/relationships/hyperlink" Target="https://emenscr.nesdc.go.th/viewer/view.html?id=5f2bb80958f327252403c6f1&amp;username=industry04071" TargetMode="External"/><Relationship Id="rId246" Type="http://schemas.openxmlformats.org/officeDocument/2006/relationships/hyperlink" Target="https://emenscr.nesdc.go.th/viewer/view.html?id=5dee013d09987646b1c796b8&amp;username=moc03101" TargetMode="External"/><Relationship Id="rId267" Type="http://schemas.openxmlformats.org/officeDocument/2006/relationships/hyperlink" Target="https://emenscr.nesdc.go.th/viewer/view.html?id=5bae3ed15e20fa0f39ce8ab9&amp;username=mdes06031" TargetMode="External"/><Relationship Id="rId288" Type="http://schemas.openxmlformats.org/officeDocument/2006/relationships/drawing" Target="../drawings/drawing5.xml"/><Relationship Id="rId106" Type="http://schemas.openxmlformats.org/officeDocument/2006/relationships/hyperlink" Target="https://emenscr.nesdc.go.th/viewer/view.html?id=5db6b02fa12569147ec9864d&amp;username=kpru0536131" TargetMode="External"/><Relationship Id="rId127" Type="http://schemas.openxmlformats.org/officeDocument/2006/relationships/hyperlink" Target="https://emenscr.nesdc.go.th/viewer/view.html?id=5ee092318787cd253e8cae45&amp;username=yru0559061" TargetMode="External"/><Relationship Id="rId10" Type="http://schemas.openxmlformats.org/officeDocument/2006/relationships/hyperlink" Target="https://emenscr.nesdc.go.th/viewer/view.html?id=5f8e60590cf7a63c10d148ab&amp;username=moe02651" TargetMode="External"/><Relationship Id="rId31" Type="http://schemas.openxmlformats.org/officeDocument/2006/relationships/hyperlink" Target="https://emenscr.nesdc.go.th/viewer/view.html?id=6005154b6bbd3e1ca33a78f0&amp;username=moe02561" TargetMode="External"/><Relationship Id="rId52" Type="http://schemas.openxmlformats.org/officeDocument/2006/relationships/hyperlink" Target="https://emenscr.nesdc.go.th/viewer/view.html?id=5e14487fb9fc5c316637d417&amp;username=moi08151" TargetMode="External"/><Relationship Id="rId73" Type="http://schemas.openxmlformats.org/officeDocument/2006/relationships/hyperlink" Target="https://emenscr.nesdc.go.th/viewer/view.html?id=5e17f6cafdbb3e70e4d8b8fd&amp;username=moi08151" TargetMode="External"/><Relationship Id="rId94" Type="http://schemas.openxmlformats.org/officeDocument/2006/relationships/hyperlink" Target="https://emenscr.nesdc.go.th/viewer/view.html?id=5fe551e655edc142c175da3c&amp;username=aru062971" TargetMode="External"/><Relationship Id="rId148" Type="http://schemas.openxmlformats.org/officeDocument/2006/relationships/hyperlink" Target="https://emenscr.nesdc.go.th/viewer/view.html?id=5d88a5c16e6bea05a699b8d0&amp;username=osmep5323011" TargetMode="External"/><Relationship Id="rId169" Type="http://schemas.openxmlformats.org/officeDocument/2006/relationships/hyperlink" Target="https://emenscr.nesdc.go.th/viewer/view.html?id=5e82c819118a613b3e2296e3&amp;username=osmep53321" TargetMode="External"/><Relationship Id="rId4" Type="http://schemas.openxmlformats.org/officeDocument/2006/relationships/hyperlink" Target="https://emenscr.nesdc.go.th/viewer/view.html?id=5f34fb72fe8ada20f78c354e&amp;username=obec_regional_75_21" TargetMode="External"/><Relationship Id="rId180" Type="http://schemas.openxmlformats.org/officeDocument/2006/relationships/hyperlink" Target="https://emenscr.nesdc.go.th/viewer/view.html?id=60001bec18c77a294c919551&amp;username=cea031" TargetMode="External"/><Relationship Id="rId215" Type="http://schemas.openxmlformats.org/officeDocument/2006/relationships/hyperlink" Target="https://emenscr.nesdc.go.th/viewer/view.html?id=5ee2fbbe968cec0e4a2f3c72&amp;username=industry04201" TargetMode="External"/><Relationship Id="rId236" Type="http://schemas.openxmlformats.org/officeDocument/2006/relationships/hyperlink" Target="https://emenscr.nesdc.go.th/viewer/view.html?id=5d77754876d3e02e001a2768&amp;username=moc08071" TargetMode="External"/><Relationship Id="rId257" Type="http://schemas.openxmlformats.org/officeDocument/2006/relationships/hyperlink" Target="https://emenscr.nesdc.go.th/viewer/view.html?id=5f2aa08d5237673fb8a4d920&amp;username=moc08081" TargetMode="External"/><Relationship Id="rId278" Type="http://schemas.openxmlformats.org/officeDocument/2006/relationships/hyperlink" Target="https://emenscr.nesdc.go.th/viewer/view.html?id=5f2d3b158e67530bd632bd0f&amp;username=most51061" TargetMode="External"/><Relationship Id="rId303" Type="http://schemas.openxmlformats.org/officeDocument/2006/relationships/image" Target="../media/image8.emf"/><Relationship Id="rId42" Type="http://schemas.openxmlformats.org/officeDocument/2006/relationships/hyperlink" Target="https://emenscr.nesdc.go.th/viewer/view.html?id=5d4a30e136083413fbb3d155&amp;username=moi5571111" TargetMode="External"/><Relationship Id="rId84" Type="http://schemas.openxmlformats.org/officeDocument/2006/relationships/hyperlink" Target="https://emenscr.nesdc.go.th/viewer/view.html?id=5b20fef1916f477e3991ef2e&amp;username=moi03051" TargetMode="External"/><Relationship Id="rId138" Type="http://schemas.openxmlformats.org/officeDocument/2006/relationships/hyperlink" Target="https://emenscr.nesdc.go.th/viewer/view.html?id=5b2238d8916f477e3991f00d&amp;username=mof06011" TargetMode="External"/><Relationship Id="rId191" Type="http://schemas.openxmlformats.org/officeDocument/2006/relationships/hyperlink" Target="https://emenscr.nesdc.go.th/viewer/view.html?id=5d5395f33ffbd814bb4cc6dd&amp;username=industry04051" TargetMode="External"/><Relationship Id="rId205" Type="http://schemas.openxmlformats.org/officeDocument/2006/relationships/hyperlink" Target="https://emenscr.nesdc.go.th/viewer/view.html?id=5df1f16c11e6364ece801f47&amp;username=industry04031" TargetMode="External"/><Relationship Id="rId247" Type="http://schemas.openxmlformats.org/officeDocument/2006/relationships/hyperlink" Target="https://emenscr.nesdc.go.th/viewer/view.html?id=5df05bd95ab6a64edd62ffaf&amp;username=moc07011" TargetMode="External"/><Relationship Id="rId107" Type="http://schemas.openxmlformats.org/officeDocument/2006/relationships/hyperlink" Target="https://emenscr.nesdc.go.th/viewer/view.html?id=5dc91b9f95d4bc03082421c5&amp;username=srru0546181" TargetMode="External"/><Relationship Id="rId289" Type="http://schemas.openxmlformats.org/officeDocument/2006/relationships/vmlDrawing" Target="../drawings/vmlDrawing1.vml"/><Relationship Id="rId11" Type="http://schemas.openxmlformats.org/officeDocument/2006/relationships/hyperlink" Target="https://emenscr.nesdc.go.th/viewer/view.html?id=5f9694c289823720ff756178&amp;username=obec_regional_52_31" TargetMode="External"/><Relationship Id="rId53" Type="http://schemas.openxmlformats.org/officeDocument/2006/relationships/hyperlink" Target="https://emenscr.nesdc.go.th/viewer/view.html?id=5e144dbf89b7ac34b959f090&amp;username=moi08151" TargetMode="External"/><Relationship Id="rId149" Type="http://schemas.openxmlformats.org/officeDocument/2006/relationships/hyperlink" Target="https://emenscr.nesdc.go.th/viewer/view.html?id=5d89d6a2c9040805a0286d2b&amp;username=osmep5323011" TargetMode="External"/><Relationship Id="rId95" Type="http://schemas.openxmlformats.org/officeDocument/2006/relationships/hyperlink" Target="https://emenscr.nesdc.go.th/viewer/view.html?id=5bcc5303b0bb8f05b870240a&amp;username=cmu6593171" TargetMode="External"/><Relationship Id="rId160" Type="http://schemas.openxmlformats.org/officeDocument/2006/relationships/hyperlink" Target="https://emenscr.nesdc.go.th/viewer/view.html?id=5e69b2d078f3747307889058&amp;username=osmep53321" TargetMode="External"/><Relationship Id="rId216" Type="http://schemas.openxmlformats.org/officeDocument/2006/relationships/hyperlink" Target="https://emenscr.nesdc.go.th/viewer/view.html?id=5ee338df2de9160e4b11af1c&amp;username=industry04051" TargetMode="External"/><Relationship Id="rId258" Type="http://schemas.openxmlformats.org/officeDocument/2006/relationships/hyperlink" Target="https://emenscr.nesdc.go.th/viewer/view.html?id=5fa263adb85d3605fe50d2cc&amp;username=moc08071" TargetMode="External"/><Relationship Id="rId22" Type="http://schemas.openxmlformats.org/officeDocument/2006/relationships/hyperlink" Target="https://emenscr.nesdc.go.th/viewer/view.html?id=60000c61fdee0f295412d6ee&amp;username=moe02761" TargetMode="External"/><Relationship Id="rId64" Type="http://schemas.openxmlformats.org/officeDocument/2006/relationships/hyperlink" Target="https://emenscr.nesdc.go.th/viewer/view.html?id=5e16e5da0db41330e7e026af&amp;username=moi08151" TargetMode="External"/><Relationship Id="rId118" Type="http://schemas.openxmlformats.org/officeDocument/2006/relationships/hyperlink" Target="https://emenscr.nesdc.go.th/viewer/view.html?id=5dccc14495d4bc030824234e&amp;username=srru0546181" TargetMode="External"/><Relationship Id="rId171" Type="http://schemas.openxmlformats.org/officeDocument/2006/relationships/hyperlink" Target="https://emenscr.nesdc.go.th/viewer/view.html?id=5ed0c3283c4e9e7dd9cd6d96&amp;username=osmep533111" TargetMode="External"/><Relationship Id="rId227" Type="http://schemas.openxmlformats.org/officeDocument/2006/relationships/hyperlink" Target="https://emenscr.nesdc.go.th/viewer/view.html?id=5fbf2ec6beab9d2a7939c055&amp;username=industry07121" TargetMode="External"/><Relationship Id="rId269" Type="http://schemas.openxmlformats.org/officeDocument/2006/relationships/hyperlink" Target="https://emenscr.nesdc.go.th/viewer/view.html?id=5b7533a6b76a640f33987293&amp;username=rmutt0578041" TargetMode="External"/><Relationship Id="rId33" Type="http://schemas.openxmlformats.org/officeDocument/2006/relationships/hyperlink" Target="https://emenscr.nesdc.go.th/viewer/view.html?id=5e09d335fe8d2c3e610a1007&amp;username=moj020081" TargetMode="External"/><Relationship Id="rId129" Type="http://schemas.openxmlformats.org/officeDocument/2006/relationships/hyperlink" Target="https://emenscr.nesdc.go.th/viewer/view.html?id=5fec3098d433aa1fbd4e4d4f&amp;username=lru05411" TargetMode="External"/><Relationship Id="rId280" Type="http://schemas.openxmlformats.org/officeDocument/2006/relationships/hyperlink" Target="https://emenscr.nesdc.go.th/viewer/view.html?id=5f91988396168859c95eb77c&amp;username=cmu6593261" TargetMode="External"/><Relationship Id="rId75" Type="http://schemas.openxmlformats.org/officeDocument/2006/relationships/hyperlink" Target="https://emenscr.nesdc.go.th/viewer/view.html?id=5e21662d3008a32cea8ff3eb&amp;username=moi02121" TargetMode="External"/><Relationship Id="rId140" Type="http://schemas.openxmlformats.org/officeDocument/2006/relationships/hyperlink" Target="https://emenscr.nesdc.go.th/viewer/view.html?id=5b3af931e667fe2554d28a25&amp;username=mof03081" TargetMode="External"/><Relationship Id="rId182" Type="http://schemas.openxmlformats.org/officeDocument/2006/relationships/hyperlink" Target="https://emenscr.nesdc.go.th/viewer/view.html?id=5fcfbde978ad6216092bc258&amp;username=moi0017461" TargetMode="External"/><Relationship Id="rId6" Type="http://schemas.openxmlformats.org/officeDocument/2006/relationships/hyperlink" Target="https://emenscr.nesdc.go.th/viewer/view.html?id=5f5aec9ed80a23276a8b4590&amp;username=obec_regional_70_21" TargetMode="External"/><Relationship Id="rId238" Type="http://schemas.openxmlformats.org/officeDocument/2006/relationships/hyperlink" Target="https://emenscr.nesdc.go.th/viewer/view.html?id=5d79bd36efaf232e0bc4548a&amp;username=moc0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4"/>
  <sheetViews>
    <sheetView tabSelected="1" zoomScale="80" zoomScaleNormal="80" workbookViewId="0">
      <selection activeCell="D6" sqref="D6"/>
    </sheetView>
  </sheetViews>
  <sheetFormatPr defaultRowHeight="21"/>
  <cols>
    <col min="2" max="2" width="94.28515625" style="5" customWidth="1"/>
  </cols>
  <sheetData>
    <row r="1" spans="1:25" ht="42">
      <c r="A1" s="4">
        <v>1</v>
      </c>
      <c r="B1" s="6" t="s">
        <v>225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s="3" customFormat="1">
      <c r="A2" s="4">
        <v>2</v>
      </c>
      <c r="B2" s="6" t="s">
        <v>223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42">
      <c r="A3" s="4">
        <v>3</v>
      </c>
      <c r="B3" s="6" t="s">
        <v>755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</row>
    <row r="4" spans="1:25" ht="43.9" customHeight="1">
      <c r="A4" s="4">
        <v>4</v>
      </c>
      <c r="B4" s="6" t="s">
        <v>226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workbookViewId="0">
      <selection activeCell="A21" sqref="A21"/>
    </sheetView>
  </sheetViews>
  <sheetFormatPr defaultRowHeight="15"/>
  <cols>
    <col min="1" max="1" width="43.42578125" bestFit="1" customWidth="1"/>
    <col min="2" max="2" width="16.28515625" customWidth="1"/>
    <col min="3" max="7" width="5" customWidth="1"/>
    <col min="8" max="8" width="13.7109375" customWidth="1"/>
  </cols>
  <sheetData>
    <row r="3" spans="1:8">
      <c r="A3" s="47" t="s">
        <v>753</v>
      </c>
      <c r="B3" s="47" t="s">
        <v>224</v>
      </c>
      <c r="C3" s="47"/>
      <c r="D3" s="47"/>
      <c r="E3" s="47"/>
      <c r="F3" s="47"/>
      <c r="G3" s="47"/>
      <c r="H3" s="47"/>
    </row>
    <row r="4" spans="1:8">
      <c r="A4" s="47" t="s">
        <v>754</v>
      </c>
      <c r="B4" s="47">
        <v>2560</v>
      </c>
      <c r="C4" s="47">
        <v>2561</v>
      </c>
      <c r="D4" s="47">
        <v>2562</v>
      </c>
      <c r="E4" s="47">
        <v>2563</v>
      </c>
      <c r="F4" s="47">
        <v>2564</v>
      </c>
      <c r="G4" s="47">
        <v>2565</v>
      </c>
      <c r="H4" s="47" t="s">
        <v>757</v>
      </c>
    </row>
    <row r="5" spans="1:8">
      <c r="A5" s="48" t="s">
        <v>737</v>
      </c>
      <c r="B5" s="49"/>
      <c r="C5" s="49">
        <v>3</v>
      </c>
      <c r="D5" s="49">
        <v>33</v>
      </c>
      <c r="E5" s="49">
        <v>39</v>
      </c>
      <c r="F5" s="49">
        <v>40</v>
      </c>
      <c r="G5" s="49">
        <v>12</v>
      </c>
      <c r="H5" s="49">
        <v>127</v>
      </c>
    </row>
    <row r="6" spans="1:8">
      <c r="A6" s="50" t="s">
        <v>740</v>
      </c>
      <c r="B6" s="51"/>
      <c r="C6" s="51">
        <v>2</v>
      </c>
      <c r="D6" s="51">
        <v>22</v>
      </c>
      <c r="E6" s="51">
        <v>27</v>
      </c>
      <c r="F6" s="51">
        <v>18</v>
      </c>
      <c r="G6" s="51">
        <v>5</v>
      </c>
      <c r="H6" s="51">
        <v>74</v>
      </c>
    </row>
    <row r="7" spans="1:8">
      <c r="A7" s="50" t="s">
        <v>739</v>
      </c>
      <c r="B7" s="51"/>
      <c r="C7" s="51">
        <v>1</v>
      </c>
      <c r="D7" s="51">
        <v>11</v>
      </c>
      <c r="E7" s="51">
        <v>12</v>
      </c>
      <c r="F7" s="51">
        <v>22</v>
      </c>
      <c r="G7" s="51">
        <v>7</v>
      </c>
      <c r="H7" s="51">
        <v>53</v>
      </c>
    </row>
    <row r="8" spans="1:8">
      <c r="A8" s="48" t="s">
        <v>738</v>
      </c>
      <c r="B8" s="49">
        <v>1</v>
      </c>
      <c r="C8" s="49">
        <v>1</v>
      </c>
      <c r="D8" s="49">
        <v>1</v>
      </c>
      <c r="E8" s="49">
        <v>3</v>
      </c>
      <c r="F8" s="49">
        <v>1</v>
      </c>
      <c r="G8" s="49">
        <v>4</v>
      </c>
      <c r="H8" s="49">
        <v>11</v>
      </c>
    </row>
    <row r="9" spans="1:8">
      <c r="A9" s="50" t="s">
        <v>741</v>
      </c>
      <c r="B9" s="51"/>
      <c r="C9" s="51"/>
      <c r="D9" s="51"/>
      <c r="E9" s="51">
        <v>1</v>
      </c>
      <c r="F9" s="51">
        <v>1</v>
      </c>
      <c r="G9" s="51">
        <v>4</v>
      </c>
      <c r="H9" s="51">
        <v>6</v>
      </c>
    </row>
    <row r="10" spans="1:8">
      <c r="A10" s="50" t="s">
        <v>746</v>
      </c>
      <c r="B10" s="51">
        <v>1</v>
      </c>
      <c r="C10" s="51">
        <v>1</v>
      </c>
      <c r="D10" s="51">
        <v>1</v>
      </c>
      <c r="E10" s="51">
        <v>2</v>
      </c>
      <c r="F10" s="51"/>
      <c r="G10" s="51"/>
      <c r="H10" s="51">
        <v>5</v>
      </c>
    </row>
    <row r="11" spans="1:8">
      <c r="A11" s="48" t="s">
        <v>747</v>
      </c>
      <c r="B11" s="49"/>
      <c r="C11" s="49"/>
      <c r="D11" s="49"/>
      <c r="E11" s="49">
        <v>2</v>
      </c>
      <c r="F11" s="49">
        <v>1</v>
      </c>
      <c r="G11" s="49"/>
      <c r="H11" s="49">
        <v>3</v>
      </c>
    </row>
    <row r="12" spans="1:8">
      <c r="A12" s="50" t="s">
        <v>748</v>
      </c>
      <c r="B12" s="51"/>
      <c r="C12" s="51"/>
      <c r="D12" s="51"/>
      <c r="E12" s="51">
        <v>2</v>
      </c>
      <c r="F12" s="51">
        <v>1</v>
      </c>
      <c r="G12" s="51"/>
      <c r="H12" s="51">
        <v>3</v>
      </c>
    </row>
    <row r="13" spans="1:8">
      <c r="A13" s="52" t="s">
        <v>757</v>
      </c>
      <c r="B13" s="51">
        <v>1</v>
      </c>
      <c r="C13" s="51">
        <v>4</v>
      </c>
      <c r="D13" s="51">
        <v>34</v>
      </c>
      <c r="E13" s="51">
        <v>44</v>
      </c>
      <c r="F13" s="51">
        <v>42</v>
      </c>
      <c r="G13" s="51">
        <v>16</v>
      </c>
      <c r="H13" s="51">
        <v>141</v>
      </c>
    </row>
    <row r="33" spans="10:10">
      <c r="J33" t="s">
        <v>756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4"/>
  <sheetViews>
    <sheetView workbookViewId="0">
      <selection activeCell="D123" sqref="D123"/>
    </sheetView>
  </sheetViews>
  <sheetFormatPr defaultRowHeight="15"/>
  <cols>
    <col min="1" max="1" width="67.7109375" bestFit="1" customWidth="1"/>
    <col min="2" max="2" width="25" customWidth="1"/>
  </cols>
  <sheetData>
    <row r="3" spans="1:2">
      <c r="A3" s="41" t="s">
        <v>751</v>
      </c>
      <c r="B3" s="41" t="s">
        <v>752</v>
      </c>
    </row>
    <row r="4" spans="1:2">
      <c r="A4" s="45" t="s">
        <v>173</v>
      </c>
      <c r="B4" s="43">
        <v>18</v>
      </c>
    </row>
    <row r="5" spans="1:2">
      <c r="A5" s="44" t="s">
        <v>724</v>
      </c>
      <c r="B5" s="40">
        <v>2</v>
      </c>
    </row>
    <row r="6" spans="1:2">
      <c r="A6" s="34" t="s">
        <v>737</v>
      </c>
      <c r="B6" s="33">
        <v>1</v>
      </c>
    </row>
    <row r="7" spans="1:2">
      <c r="A7" s="35" t="s">
        <v>739</v>
      </c>
      <c r="B7" s="33">
        <v>1</v>
      </c>
    </row>
    <row r="8" spans="1:2">
      <c r="A8" s="34" t="s">
        <v>738</v>
      </c>
      <c r="B8" s="33">
        <v>1</v>
      </c>
    </row>
    <row r="9" spans="1:2">
      <c r="A9" s="35" t="s">
        <v>746</v>
      </c>
      <c r="B9" s="33">
        <v>1</v>
      </c>
    </row>
    <row r="10" spans="1:2">
      <c r="A10" s="44" t="s">
        <v>723</v>
      </c>
      <c r="B10" s="40">
        <v>2</v>
      </c>
    </row>
    <row r="11" spans="1:2">
      <c r="A11" s="34" t="s">
        <v>737</v>
      </c>
      <c r="B11" s="33">
        <v>2</v>
      </c>
    </row>
    <row r="12" spans="1:2">
      <c r="A12" s="35" t="s">
        <v>740</v>
      </c>
      <c r="B12" s="33">
        <v>2</v>
      </c>
    </row>
    <row r="13" spans="1:2">
      <c r="A13" s="44" t="s">
        <v>732</v>
      </c>
      <c r="B13" s="40">
        <v>1</v>
      </c>
    </row>
    <row r="14" spans="1:2">
      <c r="A14" s="34" t="s">
        <v>737</v>
      </c>
      <c r="B14" s="33">
        <v>1</v>
      </c>
    </row>
    <row r="15" spans="1:2">
      <c r="A15" s="35" t="s">
        <v>739</v>
      </c>
      <c r="B15" s="33">
        <v>1</v>
      </c>
    </row>
    <row r="16" spans="1:2">
      <c r="A16" s="42" t="s">
        <v>230</v>
      </c>
      <c r="B16" s="43">
        <v>4</v>
      </c>
    </row>
    <row r="17" spans="1:2">
      <c r="A17" s="34" t="s">
        <v>737</v>
      </c>
      <c r="B17" s="33">
        <v>4</v>
      </c>
    </row>
    <row r="18" spans="1:2">
      <c r="A18" s="35" t="s">
        <v>740</v>
      </c>
      <c r="B18" s="33">
        <v>2</v>
      </c>
    </row>
    <row r="19" spans="1:2">
      <c r="A19" s="35" t="s">
        <v>739</v>
      </c>
      <c r="B19" s="33">
        <v>2</v>
      </c>
    </row>
    <row r="20" spans="1:2">
      <c r="A20" s="44" t="s">
        <v>726</v>
      </c>
      <c r="B20" s="40">
        <v>1</v>
      </c>
    </row>
    <row r="21" spans="1:2">
      <c r="A21" s="34" t="s">
        <v>737</v>
      </c>
      <c r="B21" s="33">
        <v>1</v>
      </c>
    </row>
    <row r="22" spans="1:2">
      <c r="A22" s="35" t="s">
        <v>740</v>
      </c>
      <c r="B22" s="33">
        <v>1</v>
      </c>
    </row>
    <row r="23" spans="1:2">
      <c r="A23" s="44" t="s">
        <v>725</v>
      </c>
      <c r="B23" s="40">
        <v>1</v>
      </c>
    </row>
    <row r="24" spans="1:2">
      <c r="A24" s="34" t="s">
        <v>737</v>
      </c>
      <c r="B24" s="33">
        <v>1</v>
      </c>
    </row>
    <row r="25" spans="1:2">
      <c r="A25" s="35" t="s">
        <v>740</v>
      </c>
      <c r="B25" s="33">
        <v>1</v>
      </c>
    </row>
    <row r="26" spans="1:2">
      <c r="A26" s="44" t="s">
        <v>730</v>
      </c>
      <c r="B26" s="40">
        <v>1</v>
      </c>
    </row>
    <row r="27" spans="1:2">
      <c r="A27" s="34" t="s">
        <v>737</v>
      </c>
      <c r="B27" s="33">
        <v>1</v>
      </c>
    </row>
    <row r="28" spans="1:2">
      <c r="A28" s="35" t="s">
        <v>739</v>
      </c>
      <c r="B28" s="33">
        <v>1</v>
      </c>
    </row>
    <row r="29" spans="1:2">
      <c r="A29" s="44" t="s">
        <v>729</v>
      </c>
      <c r="B29" s="40">
        <v>1</v>
      </c>
    </row>
    <row r="30" spans="1:2">
      <c r="A30" s="34" t="s">
        <v>737</v>
      </c>
      <c r="B30" s="33">
        <v>1</v>
      </c>
    </row>
    <row r="31" spans="1:2">
      <c r="A31" s="35" t="s">
        <v>740</v>
      </c>
      <c r="B31" s="33">
        <v>1</v>
      </c>
    </row>
    <row r="32" spans="1:2">
      <c r="A32" s="44" t="s">
        <v>731</v>
      </c>
      <c r="B32" s="40">
        <v>1</v>
      </c>
    </row>
    <row r="33" spans="1:2">
      <c r="A33" s="34" t="s">
        <v>737</v>
      </c>
      <c r="B33" s="33">
        <v>1</v>
      </c>
    </row>
    <row r="34" spans="1:2">
      <c r="A34" s="35" t="s">
        <v>739</v>
      </c>
      <c r="B34" s="33">
        <v>1</v>
      </c>
    </row>
    <row r="35" spans="1:2">
      <c r="A35" s="44" t="s">
        <v>727</v>
      </c>
      <c r="B35" s="40">
        <v>1</v>
      </c>
    </row>
    <row r="36" spans="1:2">
      <c r="A36" s="34" t="s">
        <v>747</v>
      </c>
      <c r="B36" s="33">
        <v>1</v>
      </c>
    </row>
    <row r="37" spans="1:2">
      <c r="A37" s="35" t="s">
        <v>748</v>
      </c>
      <c r="B37" s="33">
        <v>1</v>
      </c>
    </row>
    <row r="38" spans="1:2">
      <c r="A38" s="44" t="s">
        <v>728</v>
      </c>
      <c r="B38" s="40">
        <v>3</v>
      </c>
    </row>
    <row r="39" spans="1:2">
      <c r="A39" s="34" t="s">
        <v>737</v>
      </c>
      <c r="B39" s="33">
        <v>3</v>
      </c>
    </row>
    <row r="40" spans="1:2">
      <c r="A40" s="35" t="s">
        <v>739</v>
      </c>
      <c r="B40" s="33">
        <v>3</v>
      </c>
    </row>
    <row r="41" spans="1:2">
      <c r="A41" s="45" t="s">
        <v>733</v>
      </c>
      <c r="B41" s="43">
        <v>2</v>
      </c>
    </row>
    <row r="42" spans="1:2">
      <c r="A42" s="44" t="s">
        <v>708</v>
      </c>
      <c r="B42" s="40">
        <v>1</v>
      </c>
    </row>
    <row r="43" spans="1:2">
      <c r="A43" s="34" t="s">
        <v>737</v>
      </c>
      <c r="B43" s="33">
        <v>1</v>
      </c>
    </row>
    <row r="44" spans="1:2">
      <c r="A44" s="35" t="s">
        <v>740</v>
      </c>
      <c r="B44" s="33">
        <v>1</v>
      </c>
    </row>
    <row r="45" spans="1:2">
      <c r="A45" s="44" t="s">
        <v>709</v>
      </c>
      <c r="B45" s="40">
        <v>1</v>
      </c>
    </row>
    <row r="46" spans="1:2">
      <c r="A46" s="34" t="s">
        <v>737</v>
      </c>
      <c r="B46" s="33">
        <v>1</v>
      </c>
    </row>
    <row r="47" spans="1:2">
      <c r="A47" s="35" t="s">
        <v>739</v>
      </c>
      <c r="B47" s="33">
        <v>1</v>
      </c>
    </row>
    <row r="48" spans="1:2">
      <c r="A48" s="45" t="s">
        <v>736</v>
      </c>
      <c r="B48" s="43">
        <v>3</v>
      </c>
    </row>
    <row r="49" spans="1:2">
      <c r="A49" s="44" t="s">
        <v>722</v>
      </c>
      <c r="B49" s="40">
        <v>3</v>
      </c>
    </row>
    <row r="50" spans="1:2">
      <c r="A50" s="34" t="s">
        <v>737</v>
      </c>
      <c r="B50" s="33">
        <v>2</v>
      </c>
    </row>
    <row r="51" spans="1:2">
      <c r="A51" s="35" t="s">
        <v>740</v>
      </c>
      <c r="B51" s="33">
        <v>1</v>
      </c>
    </row>
    <row r="52" spans="1:2">
      <c r="A52" s="35" t="s">
        <v>739</v>
      </c>
      <c r="B52" s="33">
        <v>1</v>
      </c>
    </row>
    <row r="53" spans="1:2">
      <c r="A53" s="34" t="s">
        <v>738</v>
      </c>
      <c r="B53" s="33">
        <v>1</v>
      </c>
    </row>
    <row r="54" spans="1:2">
      <c r="A54" s="35" t="s">
        <v>746</v>
      </c>
      <c r="B54" s="33">
        <v>1</v>
      </c>
    </row>
    <row r="55" spans="1:2">
      <c r="A55" s="45" t="s">
        <v>735</v>
      </c>
      <c r="B55" s="43">
        <v>32</v>
      </c>
    </row>
    <row r="56" spans="1:2">
      <c r="A56" s="44" t="s">
        <v>719</v>
      </c>
      <c r="B56" s="40">
        <v>2</v>
      </c>
    </row>
    <row r="57" spans="1:2">
      <c r="A57" s="34" t="s">
        <v>738</v>
      </c>
      <c r="B57" s="33">
        <v>2</v>
      </c>
    </row>
    <row r="58" spans="1:2">
      <c r="A58" s="35" t="s">
        <v>741</v>
      </c>
      <c r="B58" s="33">
        <v>2</v>
      </c>
    </row>
    <row r="59" spans="1:2">
      <c r="A59" s="44" t="s">
        <v>717</v>
      </c>
      <c r="B59" s="40">
        <v>6</v>
      </c>
    </row>
    <row r="60" spans="1:2">
      <c r="A60" s="34" t="s">
        <v>737</v>
      </c>
      <c r="B60" s="33">
        <v>6</v>
      </c>
    </row>
    <row r="61" spans="1:2">
      <c r="A61" s="35" t="s">
        <v>740</v>
      </c>
      <c r="B61" s="33">
        <v>6</v>
      </c>
    </row>
    <row r="62" spans="1:2">
      <c r="A62" s="44" t="s">
        <v>718</v>
      </c>
      <c r="B62" s="40">
        <v>21</v>
      </c>
    </row>
    <row r="63" spans="1:2">
      <c r="A63" s="34" t="s">
        <v>737</v>
      </c>
      <c r="B63" s="33">
        <v>14</v>
      </c>
    </row>
    <row r="64" spans="1:2">
      <c r="A64" s="35" t="s">
        <v>740</v>
      </c>
      <c r="B64" s="33">
        <v>11</v>
      </c>
    </row>
    <row r="65" spans="1:2">
      <c r="A65" s="35" t="s">
        <v>739</v>
      </c>
      <c r="B65" s="33">
        <v>3</v>
      </c>
    </row>
    <row r="66" spans="1:2">
      <c r="A66" s="34" t="s">
        <v>738</v>
      </c>
      <c r="B66" s="33">
        <v>7</v>
      </c>
    </row>
    <row r="67" spans="1:2">
      <c r="A67" s="35" t="s">
        <v>741</v>
      </c>
      <c r="B67" s="33">
        <v>4</v>
      </c>
    </row>
    <row r="68" spans="1:2">
      <c r="A68" s="35" t="s">
        <v>746</v>
      </c>
      <c r="B68" s="33">
        <v>3</v>
      </c>
    </row>
    <row r="69" spans="1:2">
      <c r="A69" s="44" t="s">
        <v>721</v>
      </c>
      <c r="B69" s="40">
        <v>1</v>
      </c>
    </row>
    <row r="70" spans="1:2">
      <c r="A70" s="34" t="s">
        <v>737</v>
      </c>
      <c r="B70" s="33">
        <v>1</v>
      </c>
    </row>
    <row r="71" spans="1:2">
      <c r="A71" s="35" t="s">
        <v>739</v>
      </c>
      <c r="B71" s="33">
        <v>1</v>
      </c>
    </row>
    <row r="72" spans="1:2">
      <c r="A72" s="44" t="s">
        <v>720</v>
      </c>
      <c r="B72" s="40">
        <v>2</v>
      </c>
    </row>
    <row r="73" spans="1:2">
      <c r="A73" s="34" t="s">
        <v>737</v>
      </c>
      <c r="B73" s="33">
        <v>2</v>
      </c>
    </row>
    <row r="74" spans="1:2">
      <c r="A74" s="35" t="s">
        <v>740</v>
      </c>
      <c r="B74" s="33">
        <v>1</v>
      </c>
    </row>
    <row r="75" spans="1:2">
      <c r="A75" s="35" t="s">
        <v>739</v>
      </c>
      <c r="B75" s="33">
        <v>1</v>
      </c>
    </row>
    <row r="76" spans="1:2">
      <c r="A76" s="45" t="s">
        <v>155</v>
      </c>
      <c r="B76" s="43">
        <v>1</v>
      </c>
    </row>
    <row r="77" spans="1:2">
      <c r="A77" s="32" t="s">
        <v>716</v>
      </c>
      <c r="B77" s="33">
        <v>1</v>
      </c>
    </row>
    <row r="78" spans="1:2">
      <c r="A78" s="34" t="s">
        <v>737</v>
      </c>
      <c r="B78" s="33">
        <v>1</v>
      </c>
    </row>
    <row r="79" spans="1:2">
      <c r="A79" s="35" t="s">
        <v>739</v>
      </c>
      <c r="B79" s="33">
        <v>1</v>
      </c>
    </row>
    <row r="80" spans="1:2">
      <c r="A80" s="45" t="s">
        <v>61</v>
      </c>
      <c r="B80" s="43">
        <v>3</v>
      </c>
    </row>
    <row r="81" spans="1:2">
      <c r="A81" s="32" t="s">
        <v>228</v>
      </c>
      <c r="B81" s="33">
        <v>3</v>
      </c>
    </row>
    <row r="82" spans="1:2">
      <c r="A82" s="34" t="s">
        <v>737</v>
      </c>
      <c r="B82" s="33">
        <v>3</v>
      </c>
    </row>
    <row r="83" spans="1:2">
      <c r="A83" s="35" t="s">
        <v>739</v>
      </c>
      <c r="B83" s="33">
        <v>3</v>
      </c>
    </row>
    <row r="84" spans="1:2">
      <c r="A84" s="45" t="s">
        <v>73</v>
      </c>
      <c r="B84" s="43">
        <v>1</v>
      </c>
    </row>
    <row r="85" spans="1:2">
      <c r="A85" s="32" t="s">
        <v>229</v>
      </c>
      <c r="B85" s="33">
        <v>1</v>
      </c>
    </row>
    <row r="86" spans="1:2">
      <c r="A86" s="34" t="s">
        <v>737</v>
      </c>
      <c r="B86" s="33">
        <v>1</v>
      </c>
    </row>
    <row r="87" spans="1:2">
      <c r="A87" s="35" t="s">
        <v>740</v>
      </c>
      <c r="B87" s="33">
        <v>1</v>
      </c>
    </row>
    <row r="88" spans="1:2">
      <c r="A88" s="45" t="s">
        <v>734</v>
      </c>
      <c r="B88" s="43">
        <v>2</v>
      </c>
    </row>
    <row r="89" spans="1:2">
      <c r="A89" s="44" t="s">
        <v>714</v>
      </c>
      <c r="B89" s="40">
        <v>1</v>
      </c>
    </row>
    <row r="90" spans="1:2">
      <c r="A90" s="34" t="s">
        <v>747</v>
      </c>
      <c r="B90" s="33">
        <v>1</v>
      </c>
    </row>
    <row r="91" spans="1:2">
      <c r="A91" s="35" t="s">
        <v>748</v>
      </c>
      <c r="B91" s="33">
        <v>1</v>
      </c>
    </row>
    <row r="92" spans="1:2">
      <c r="A92" s="44" t="s">
        <v>715</v>
      </c>
      <c r="B92" s="40">
        <v>1</v>
      </c>
    </row>
    <row r="93" spans="1:2">
      <c r="A93" s="34" t="s">
        <v>737</v>
      </c>
      <c r="B93" s="33">
        <v>1</v>
      </c>
    </row>
    <row r="94" spans="1:2">
      <c r="A94" s="35" t="s">
        <v>740</v>
      </c>
      <c r="B94" s="33">
        <v>1</v>
      </c>
    </row>
    <row r="95" spans="1:2">
      <c r="A95" s="45" t="s">
        <v>70</v>
      </c>
      <c r="B95" s="43">
        <v>42</v>
      </c>
    </row>
    <row r="96" spans="1:2">
      <c r="A96" s="44" t="s">
        <v>711</v>
      </c>
      <c r="B96" s="40">
        <v>32</v>
      </c>
    </row>
    <row r="97" spans="1:2">
      <c r="A97" s="34" t="s">
        <v>737</v>
      </c>
      <c r="B97" s="33">
        <v>31</v>
      </c>
    </row>
    <row r="98" spans="1:2">
      <c r="A98" s="35" t="s">
        <v>740</v>
      </c>
      <c r="B98" s="33">
        <v>16</v>
      </c>
    </row>
    <row r="99" spans="1:2">
      <c r="A99" s="35" t="s">
        <v>739</v>
      </c>
      <c r="B99" s="33">
        <v>15</v>
      </c>
    </row>
    <row r="100" spans="1:2">
      <c r="A100" s="34" t="s">
        <v>747</v>
      </c>
      <c r="B100" s="33">
        <v>1</v>
      </c>
    </row>
    <row r="101" spans="1:2">
      <c r="A101" s="35" t="s">
        <v>748</v>
      </c>
      <c r="B101" s="33">
        <v>1</v>
      </c>
    </row>
    <row r="102" spans="1:2">
      <c r="A102" s="44" t="s">
        <v>713</v>
      </c>
      <c r="B102" s="40">
        <v>1</v>
      </c>
    </row>
    <row r="103" spans="1:2">
      <c r="A103" s="34" t="s">
        <v>737</v>
      </c>
      <c r="B103" s="33">
        <v>1</v>
      </c>
    </row>
    <row r="104" spans="1:2">
      <c r="A104" s="35" t="s">
        <v>739</v>
      </c>
      <c r="B104" s="33">
        <v>1</v>
      </c>
    </row>
    <row r="105" spans="1:2">
      <c r="A105" s="44" t="s">
        <v>712</v>
      </c>
      <c r="B105" s="40">
        <v>7</v>
      </c>
    </row>
    <row r="106" spans="1:2">
      <c r="A106" s="34" t="s">
        <v>737</v>
      </c>
      <c r="B106" s="33">
        <v>7</v>
      </c>
    </row>
    <row r="107" spans="1:2">
      <c r="A107" s="35" t="s">
        <v>740</v>
      </c>
      <c r="B107" s="33">
        <v>2</v>
      </c>
    </row>
    <row r="108" spans="1:2">
      <c r="A108" s="35" t="s">
        <v>739</v>
      </c>
      <c r="B108" s="33">
        <v>5</v>
      </c>
    </row>
    <row r="109" spans="1:2">
      <c r="A109" s="44" t="s">
        <v>710</v>
      </c>
      <c r="B109" s="40">
        <v>2</v>
      </c>
    </row>
    <row r="110" spans="1:2">
      <c r="A110" s="34" t="s">
        <v>737</v>
      </c>
      <c r="B110" s="33">
        <v>2</v>
      </c>
    </row>
    <row r="111" spans="1:2">
      <c r="A111" s="35" t="s">
        <v>740</v>
      </c>
      <c r="B111" s="33">
        <v>2</v>
      </c>
    </row>
    <row r="112" spans="1:2">
      <c r="A112" s="45" t="s">
        <v>53</v>
      </c>
      <c r="B112" s="43">
        <v>1</v>
      </c>
    </row>
    <row r="113" spans="1:2">
      <c r="A113" s="32" t="s">
        <v>707</v>
      </c>
      <c r="B113" s="33">
        <v>1</v>
      </c>
    </row>
    <row r="114" spans="1:2">
      <c r="A114" s="34" t="s">
        <v>737</v>
      </c>
      <c r="B114" s="33">
        <v>1</v>
      </c>
    </row>
    <row r="115" spans="1:2">
      <c r="A115" s="35" t="s">
        <v>739</v>
      </c>
      <c r="B115" s="33">
        <v>1</v>
      </c>
    </row>
    <row r="116" spans="1:2">
      <c r="A116" s="45" t="s">
        <v>18</v>
      </c>
      <c r="B116" s="43">
        <v>36</v>
      </c>
    </row>
    <row r="117" spans="1:2">
      <c r="A117" s="44" t="s">
        <v>705</v>
      </c>
      <c r="B117" s="40">
        <v>33</v>
      </c>
    </row>
    <row r="118" spans="1:2">
      <c r="A118" s="34" t="s">
        <v>737</v>
      </c>
      <c r="B118" s="33">
        <v>33</v>
      </c>
    </row>
    <row r="119" spans="1:2">
      <c r="A119" s="35" t="s">
        <v>740</v>
      </c>
      <c r="B119" s="33">
        <v>22</v>
      </c>
    </row>
    <row r="120" spans="1:2">
      <c r="A120" s="35" t="s">
        <v>739</v>
      </c>
      <c r="B120" s="33">
        <v>11</v>
      </c>
    </row>
    <row r="121" spans="1:2">
      <c r="A121" s="44" t="s">
        <v>706</v>
      </c>
      <c r="B121" s="40">
        <v>3</v>
      </c>
    </row>
    <row r="122" spans="1:2">
      <c r="A122" s="34" t="s">
        <v>737</v>
      </c>
      <c r="B122" s="33">
        <v>3</v>
      </c>
    </row>
    <row r="123" spans="1:2">
      <c r="A123" s="35" t="s">
        <v>740</v>
      </c>
      <c r="B123" s="33">
        <v>3</v>
      </c>
    </row>
    <row r="124" spans="1:2">
      <c r="A124" s="31" t="s">
        <v>757</v>
      </c>
      <c r="B124" s="33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48"/>
  <sheetViews>
    <sheetView zoomScale="80" zoomScaleNormal="80" workbookViewId="0">
      <selection activeCell="I5" sqref="I5"/>
    </sheetView>
  </sheetViews>
  <sheetFormatPr defaultRowHeight="21"/>
  <cols>
    <col min="1" max="1" width="73.42578125" style="2" customWidth="1"/>
    <col min="2" max="2" width="56.140625" style="7" hidden="1" customWidth="1"/>
    <col min="3" max="3" width="14.85546875" customWidth="1"/>
    <col min="4" max="4" width="17.28515625" style="7" customWidth="1"/>
    <col min="5" max="5" width="20.7109375" customWidth="1"/>
    <col min="6" max="6" width="22.42578125" customWidth="1"/>
    <col min="7" max="7" width="45.85546875" style="2" customWidth="1"/>
    <col min="8" max="8" width="37" customWidth="1"/>
    <col min="9" max="9" width="17.5703125" customWidth="1"/>
    <col min="10" max="10" width="13.42578125" customWidth="1"/>
    <col min="11" max="11" width="14.85546875" customWidth="1"/>
    <col min="12" max="12" width="31.5703125" customWidth="1"/>
  </cols>
  <sheetData>
    <row r="1" spans="1:12" s="7" customFormat="1">
      <c r="A1" s="2"/>
      <c r="G1" s="2"/>
    </row>
    <row r="2" spans="1:12" s="7" customFormat="1">
      <c r="A2" s="2"/>
      <c r="G2" s="2"/>
    </row>
    <row r="3" spans="1:12" s="7" customFormat="1">
      <c r="A3" s="2"/>
      <c r="G3" s="2"/>
    </row>
    <row r="4" spans="1:12" s="7" customFormat="1">
      <c r="A4" s="2"/>
      <c r="G4" s="2"/>
    </row>
    <row r="5" spans="1:12" s="7" customFormat="1">
      <c r="A5" s="2"/>
      <c r="G5" s="2"/>
      <c r="I5" s="46" t="s">
        <v>758</v>
      </c>
    </row>
    <row r="6" spans="1:12" s="8" customFormat="1">
      <c r="A6" s="19" t="s">
        <v>0</v>
      </c>
      <c r="B6" s="19" t="s">
        <v>750</v>
      </c>
      <c r="C6" s="19" t="s">
        <v>1</v>
      </c>
      <c r="D6" s="19" t="s">
        <v>224</v>
      </c>
      <c r="E6" s="19" t="s">
        <v>2</v>
      </c>
      <c r="F6" s="19" t="s">
        <v>3</v>
      </c>
      <c r="G6" s="19" t="s">
        <v>227</v>
      </c>
      <c r="H6" s="19" t="s">
        <v>4</v>
      </c>
      <c r="I6" s="20" t="s">
        <v>5</v>
      </c>
      <c r="J6" s="19" t="s">
        <v>6</v>
      </c>
      <c r="K6" s="19" t="s">
        <v>7</v>
      </c>
      <c r="L6" s="19" t="s">
        <v>749</v>
      </c>
    </row>
    <row r="7" spans="1:12" s="8" customFormat="1" ht="21.75" thickBot="1">
      <c r="A7" s="21" t="s">
        <v>415</v>
      </c>
      <c r="B7" s="22" t="s">
        <v>8</v>
      </c>
      <c r="C7" s="22" t="s">
        <v>9</v>
      </c>
      <c r="D7" s="36">
        <v>2561</v>
      </c>
      <c r="E7" s="22" t="s">
        <v>10</v>
      </c>
      <c r="F7" s="23" t="s">
        <v>39</v>
      </c>
      <c r="G7" s="22" t="s">
        <v>705</v>
      </c>
      <c r="H7" s="22" t="s">
        <v>18</v>
      </c>
      <c r="I7" s="22"/>
      <c r="J7" s="22" t="s">
        <v>737</v>
      </c>
      <c r="K7" s="22" t="s">
        <v>740</v>
      </c>
      <c r="L7" s="22" t="s">
        <v>222</v>
      </c>
    </row>
    <row r="8" spans="1:12" s="8" customFormat="1" ht="21.75" thickBot="1">
      <c r="A8" s="25" t="s">
        <v>416</v>
      </c>
      <c r="B8" s="22" t="s">
        <v>11</v>
      </c>
      <c r="C8" s="22" t="s">
        <v>9</v>
      </c>
      <c r="D8" s="36">
        <v>2562</v>
      </c>
      <c r="E8" s="22" t="s">
        <v>25</v>
      </c>
      <c r="F8" s="22" t="s">
        <v>23</v>
      </c>
      <c r="G8" s="22" t="s">
        <v>705</v>
      </c>
      <c r="H8" s="22" t="s">
        <v>18</v>
      </c>
      <c r="I8" s="22"/>
      <c r="J8" s="22" t="s">
        <v>737</v>
      </c>
      <c r="K8" s="22" t="s">
        <v>740</v>
      </c>
    </row>
    <row r="9" spans="1:12" s="8" customFormat="1" ht="21.75" thickBot="1">
      <c r="A9" s="25" t="s">
        <v>417</v>
      </c>
      <c r="B9" s="22" t="s">
        <v>12</v>
      </c>
      <c r="C9" s="22" t="s">
        <v>9</v>
      </c>
      <c r="D9" s="36">
        <v>2562</v>
      </c>
      <c r="E9" s="22" t="s">
        <v>25</v>
      </c>
      <c r="F9" s="22" t="s">
        <v>23</v>
      </c>
      <c r="G9" s="22" t="s">
        <v>705</v>
      </c>
      <c r="H9" s="22" t="s">
        <v>18</v>
      </c>
      <c r="I9" s="22"/>
      <c r="J9" s="22" t="s">
        <v>737</v>
      </c>
      <c r="K9" s="22" t="s">
        <v>740</v>
      </c>
      <c r="L9" s="26"/>
    </row>
    <row r="10" spans="1:12" s="8" customFormat="1" ht="21.75" thickBot="1">
      <c r="A10" s="25" t="s">
        <v>418</v>
      </c>
      <c r="B10" s="22" t="s">
        <v>14</v>
      </c>
      <c r="C10" s="22" t="s">
        <v>9</v>
      </c>
      <c r="D10" s="36">
        <v>2562</v>
      </c>
      <c r="E10" s="22" t="s">
        <v>25</v>
      </c>
      <c r="F10" s="22" t="s">
        <v>23</v>
      </c>
      <c r="G10" s="22" t="s">
        <v>705</v>
      </c>
      <c r="H10" s="22" t="s">
        <v>18</v>
      </c>
      <c r="I10" s="22"/>
      <c r="J10" s="22" t="s">
        <v>737</v>
      </c>
      <c r="K10" s="22" t="s">
        <v>740</v>
      </c>
    </row>
    <row r="11" spans="1:12" s="8" customFormat="1" ht="21.75" thickBot="1">
      <c r="A11" s="25" t="s">
        <v>419</v>
      </c>
      <c r="B11" s="22" t="s">
        <v>15</v>
      </c>
      <c r="C11" s="22" t="s">
        <v>9</v>
      </c>
      <c r="D11" s="36">
        <v>2562</v>
      </c>
      <c r="E11" s="22" t="s">
        <v>27</v>
      </c>
      <c r="F11" s="22" t="s">
        <v>23</v>
      </c>
      <c r="G11" s="22" t="s">
        <v>705</v>
      </c>
      <c r="H11" s="22" t="s">
        <v>18</v>
      </c>
      <c r="I11" s="22"/>
      <c r="J11" s="22" t="s">
        <v>737</v>
      </c>
      <c r="K11" s="22" t="s">
        <v>739</v>
      </c>
      <c r="L11" s="26"/>
    </row>
    <row r="12" spans="1:12" s="8" customFormat="1" ht="21.75" thickBot="1">
      <c r="A12" s="25" t="s">
        <v>420</v>
      </c>
      <c r="B12" s="22" t="s">
        <v>22</v>
      </c>
      <c r="C12" s="22" t="s">
        <v>9</v>
      </c>
      <c r="D12" s="36">
        <v>2562</v>
      </c>
      <c r="E12" s="22" t="s">
        <v>25</v>
      </c>
      <c r="F12" s="22" t="s">
        <v>23</v>
      </c>
      <c r="G12" s="22" t="s">
        <v>705</v>
      </c>
      <c r="H12" s="22" t="s">
        <v>18</v>
      </c>
      <c r="I12" s="22"/>
      <c r="J12" s="22" t="s">
        <v>737</v>
      </c>
      <c r="K12" s="22" t="s">
        <v>740</v>
      </c>
    </row>
    <row r="13" spans="1:12" s="8" customFormat="1" ht="21.75" thickBot="1">
      <c r="A13" s="25" t="s">
        <v>421</v>
      </c>
      <c r="B13" s="22" t="s">
        <v>24</v>
      </c>
      <c r="C13" s="22" t="s">
        <v>9</v>
      </c>
      <c r="D13" s="36">
        <v>2562</v>
      </c>
      <c r="E13" s="22" t="s">
        <v>25</v>
      </c>
      <c r="F13" s="22" t="s">
        <v>697</v>
      </c>
      <c r="G13" s="22" t="s">
        <v>705</v>
      </c>
      <c r="H13" s="22" t="s">
        <v>18</v>
      </c>
      <c r="I13" s="22"/>
      <c r="J13" s="22" t="s">
        <v>737</v>
      </c>
      <c r="K13" s="22" t="s">
        <v>740</v>
      </c>
      <c r="L13" s="26"/>
    </row>
    <row r="14" spans="1:12" s="8" customFormat="1" ht="21.75" thickBot="1">
      <c r="A14" s="25" t="s">
        <v>422</v>
      </c>
      <c r="B14" s="22" t="s">
        <v>26</v>
      </c>
      <c r="C14" s="22" t="s">
        <v>9</v>
      </c>
      <c r="D14" s="36">
        <v>2562</v>
      </c>
      <c r="E14" s="22" t="s">
        <v>25</v>
      </c>
      <c r="F14" s="22" t="s">
        <v>23</v>
      </c>
      <c r="G14" s="22" t="s">
        <v>705</v>
      </c>
      <c r="H14" s="22" t="s">
        <v>18</v>
      </c>
      <c r="I14" s="22"/>
      <c r="J14" s="22" t="s">
        <v>737</v>
      </c>
      <c r="K14" s="22" t="s">
        <v>739</v>
      </c>
    </row>
    <row r="15" spans="1:12" s="8" customFormat="1" ht="21.75" thickBot="1">
      <c r="A15" s="25" t="s">
        <v>423</v>
      </c>
      <c r="B15" s="22" t="s">
        <v>28</v>
      </c>
      <c r="C15" s="22" t="s">
        <v>9</v>
      </c>
      <c r="D15" s="36">
        <v>2562</v>
      </c>
      <c r="E15" s="22" t="s">
        <v>25</v>
      </c>
      <c r="F15" s="22" t="s">
        <v>23</v>
      </c>
      <c r="G15" s="22" t="s">
        <v>705</v>
      </c>
      <c r="H15" s="22" t="s">
        <v>18</v>
      </c>
      <c r="I15" s="22"/>
      <c r="J15" s="22" t="s">
        <v>737</v>
      </c>
      <c r="K15" s="22" t="s">
        <v>739</v>
      </c>
    </row>
    <row r="16" spans="1:12" s="8" customFormat="1" ht="21.75" thickBot="1">
      <c r="A16" s="25" t="s">
        <v>424</v>
      </c>
      <c r="B16" s="22" t="s">
        <v>29</v>
      </c>
      <c r="C16" s="22" t="s">
        <v>9</v>
      </c>
      <c r="D16" s="36">
        <v>2562</v>
      </c>
      <c r="E16" s="22" t="s">
        <v>25</v>
      </c>
      <c r="F16" s="22" t="s">
        <v>23</v>
      </c>
      <c r="G16" s="22" t="s">
        <v>705</v>
      </c>
      <c r="H16" s="22" t="s">
        <v>18</v>
      </c>
      <c r="I16" s="22"/>
      <c r="J16" s="22" t="s">
        <v>737</v>
      </c>
      <c r="K16" s="22" t="s">
        <v>740</v>
      </c>
    </row>
    <row r="17" spans="1:11" s="8" customFormat="1" ht="21.75" thickBot="1">
      <c r="A17" s="25" t="s">
        <v>425</v>
      </c>
      <c r="B17" s="22" t="s">
        <v>30</v>
      </c>
      <c r="C17" s="22" t="s">
        <v>9</v>
      </c>
      <c r="D17" s="36">
        <v>2562</v>
      </c>
      <c r="E17" s="22" t="s">
        <v>25</v>
      </c>
      <c r="F17" s="22" t="s">
        <v>23</v>
      </c>
      <c r="G17" s="22" t="s">
        <v>705</v>
      </c>
      <c r="H17" s="22" t="s">
        <v>18</v>
      </c>
      <c r="I17" s="22"/>
      <c r="J17" s="22" t="s">
        <v>737</v>
      </c>
      <c r="K17" s="22" t="s">
        <v>739</v>
      </c>
    </row>
    <row r="18" spans="1:11" s="8" customFormat="1" ht="21.75" thickBot="1">
      <c r="A18" s="25" t="s">
        <v>426</v>
      </c>
      <c r="B18" s="22" t="s">
        <v>31</v>
      </c>
      <c r="C18" s="22" t="s">
        <v>9</v>
      </c>
      <c r="D18" s="36">
        <v>2562</v>
      </c>
      <c r="E18" s="22" t="s">
        <v>25</v>
      </c>
      <c r="F18" s="22" t="s">
        <v>23</v>
      </c>
      <c r="G18" s="22" t="s">
        <v>705</v>
      </c>
      <c r="H18" s="22" t="s">
        <v>18</v>
      </c>
      <c r="I18" s="22"/>
      <c r="J18" s="22" t="s">
        <v>737</v>
      </c>
      <c r="K18" s="22" t="s">
        <v>740</v>
      </c>
    </row>
    <row r="19" spans="1:11" s="8" customFormat="1" ht="21.75" thickBot="1">
      <c r="A19" s="25" t="s">
        <v>427</v>
      </c>
      <c r="B19" s="22" t="s">
        <v>32</v>
      </c>
      <c r="C19" s="22" t="s">
        <v>9</v>
      </c>
      <c r="D19" s="36">
        <v>2562</v>
      </c>
      <c r="E19" s="22" t="s">
        <v>25</v>
      </c>
      <c r="F19" s="22" t="s">
        <v>23</v>
      </c>
      <c r="G19" s="22" t="s">
        <v>705</v>
      </c>
      <c r="H19" s="22" t="s">
        <v>18</v>
      </c>
      <c r="I19" s="22"/>
      <c r="J19" s="22" t="s">
        <v>737</v>
      </c>
      <c r="K19" s="22" t="s">
        <v>739</v>
      </c>
    </row>
    <row r="20" spans="1:11" s="8" customFormat="1" ht="21.75" thickBot="1">
      <c r="A20" s="25" t="s">
        <v>428</v>
      </c>
      <c r="B20" s="22" t="s">
        <v>34</v>
      </c>
      <c r="C20" s="22" t="s">
        <v>9</v>
      </c>
      <c r="D20" s="36">
        <v>2563</v>
      </c>
      <c r="E20" s="22" t="s">
        <v>21</v>
      </c>
      <c r="F20" s="22" t="s">
        <v>13</v>
      </c>
      <c r="G20" s="22" t="s">
        <v>705</v>
      </c>
      <c r="H20" s="22" t="s">
        <v>18</v>
      </c>
      <c r="I20" s="22"/>
      <c r="J20" s="22" t="s">
        <v>737</v>
      </c>
      <c r="K20" s="22" t="s">
        <v>740</v>
      </c>
    </row>
    <row r="21" spans="1:11" s="8" customFormat="1" ht="21.75" thickBot="1">
      <c r="A21" s="25" t="s">
        <v>429</v>
      </c>
      <c r="B21" s="22" t="s">
        <v>26</v>
      </c>
      <c r="C21" s="22" t="s">
        <v>9</v>
      </c>
      <c r="D21" s="36">
        <v>2563</v>
      </c>
      <c r="E21" s="22" t="s">
        <v>21</v>
      </c>
      <c r="F21" s="22" t="s">
        <v>13</v>
      </c>
      <c r="G21" s="22" t="s">
        <v>705</v>
      </c>
      <c r="H21" s="22" t="s">
        <v>18</v>
      </c>
      <c r="I21" s="22"/>
      <c r="J21" s="22" t="s">
        <v>737</v>
      </c>
      <c r="K21" s="22" t="s">
        <v>739</v>
      </c>
    </row>
    <row r="22" spans="1:11" s="8" customFormat="1" ht="21.75" thickBot="1">
      <c r="A22" s="25" t="s">
        <v>430</v>
      </c>
      <c r="B22" s="22" t="s">
        <v>35</v>
      </c>
      <c r="C22" s="22" t="s">
        <v>9</v>
      </c>
      <c r="D22" s="36">
        <v>2563</v>
      </c>
      <c r="E22" s="22" t="s">
        <v>21</v>
      </c>
      <c r="F22" s="22" t="s">
        <v>13</v>
      </c>
      <c r="G22" s="22" t="s">
        <v>705</v>
      </c>
      <c r="H22" s="22" t="s">
        <v>18</v>
      </c>
      <c r="I22" s="22"/>
      <c r="J22" s="22" t="s">
        <v>737</v>
      </c>
      <c r="K22" s="22" t="s">
        <v>739</v>
      </c>
    </row>
    <row r="23" spans="1:11" s="8" customFormat="1" ht="21.75" thickBot="1">
      <c r="A23" s="25" t="s">
        <v>431</v>
      </c>
      <c r="B23" s="22" t="s">
        <v>36</v>
      </c>
      <c r="C23" s="22" t="s">
        <v>9</v>
      </c>
      <c r="D23" s="36">
        <v>2563</v>
      </c>
      <c r="E23" s="22" t="s">
        <v>21</v>
      </c>
      <c r="F23" s="22" t="s">
        <v>13</v>
      </c>
      <c r="G23" s="22" t="s">
        <v>705</v>
      </c>
      <c r="H23" s="22" t="s">
        <v>18</v>
      </c>
      <c r="I23" s="22"/>
      <c r="J23" s="22" t="s">
        <v>737</v>
      </c>
      <c r="K23" s="22" t="s">
        <v>740</v>
      </c>
    </row>
    <row r="24" spans="1:11" s="8" customFormat="1" ht="21.75" thickBot="1">
      <c r="A24" s="25" t="s">
        <v>432</v>
      </c>
      <c r="B24" s="22" t="s">
        <v>37</v>
      </c>
      <c r="C24" s="22" t="s">
        <v>9</v>
      </c>
      <c r="D24" s="36">
        <v>2563</v>
      </c>
      <c r="E24" s="22" t="s">
        <v>21</v>
      </c>
      <c r="F24" s="22" t="s">
        <v>13</v>
      </c>
      <c r="G24" s="22" t="s">
        <v>705</v>
      </c>
      <c r="H24" s="22" t="s">
        <v>18</v>
      </c>
      <c r="I24" s="22"/>
      <c r="J24" s="22" t="s">
        <v>737</v>
      </c>
      <c r="K24" s="22" t="s">
        <v>739</v>
      </c>
    </row>
    <row r="25" spans="1:11" s="8" customFormat="1" ht="21.75" thickBot="1">
      <c r="A25" s="25" t="s">
        <v>433</v>
      </c>
      <c r="B25" s="22" t="s">
        <v>41</v>
      </c>
      <c r="C25" s="22" t="s">
        <v>9</v>
      </c>
      <c r="D25" s="36">
        <v>2563</v>
      </c>
      <c r="E25" s="22" t="s">
        <v>21</v>
      </c>
      <c r="F25" s="22" t="s">
        <v>13</v>
      </c>
      <c r="G25" s="22" t="s">
        <v>705</v>
      </c>
      <c r="H25" s="22" t="s">
        <v>18</v>
      </c>
      <c r="I25" s="22"/>
      <c r="J25" s="22" t="s">
        <v>737</v>
      </c>
      <c r="K25" s="22" t="s">
        <v>740</v>
      </c>
    </row>
    <row r="26" spans="1:11" s="8" customFormat="1" ht="21.75" thickBot="1">
      <c r="A26" s="25" t="s">
        <v>434</v>
      </c>
      <c r="B26" s="22" t="s">
        <v>42</v>
      </c>
      <c r="C26" s="22" t="s">
        <v>9</v>
      </c>
      <c r="D26" s="36">
        <v>2563</v>
      </c>
      <c r="E26" s="22" t="s">
        <v>21</v>
      </c>
      <c r="F26" s="22" t="s">
        <v>13</v>
      </c>
      <c r="G26" s="22" t="s">
        <v>705</v>
      </c>
      <c r="H26" s="22" t="s">
        <v>18</v>
      </c>
      <c r="I26" s="22"/>
      <c r="J26" s="22" t="s">
        <v>737</v>
      </c>
      <c r="K26" s="22" t="s">
        <v>740</v>
      </c>
    </row>
    <row r="27" spans="1:11" s="8" customFormat="1" ht="21.75" thickBot="1">
      <c r="A27" s="25" t="s">
        <v>435</v>
      </c>
      <c r="B27" s="22" t="s">
        <v>43</v>
      </c>
      <c r="C27" s="22" t="s">
        <v>9</v>
      </c>
      <c r="D27" s="36">
        <v>2563</v>
      </c>
      <c r="E27" s="22" t="s">
        <v>21</v>
      </c>
      <c r="F27" s="22" t="s">
        <v>13</v>
      </c>
      <c r="G27" s="22" t="s">
        <v>705</v>
      </c>
      <c r="H27" s="22" t="s">
        <v>18</v>
      </c>
      <c r="I27" s="22"/>
      <c r="J27" s="22" t="s">
        <v>737</v>
      </c>
      <c r="K27" s="22" t="s">
        <v>740</v>
      </c>
    </row>
    <row r="28" spans="1:11" s="8" customFormat="1" ht="21.75" thickBot="1">
      <c r="A28" s="25" t="s">
        <v>436</v>
      </c>
      <c r="B28" s="22" t="s">
        <v>44</v>
      </c>
      <c r="C28" s="22" t="s">
        <v>9</v>
      </c>
      <c r="D28" s="36">
        <v>2563</v>
      </c>
      <c r="E28" s="22" t="s">
        <v>21</v>
      </c>
      <c r="F28" s="22" t="s">
        <v>13</v>
      </c>
      <c r="G28" s="22" t="s">
        <v>705</v>
      </c>
      <c r="H28" s="22" t="s">
        <v>18</v>
      </c>
      <c r="I28" s="22"/>
      <c r="J28" s="22" t="s">
        <v>737</v>
      </c>
      <c r="K28" s="22" t="s">
        <v>740</v>
      </c>
    </row>
    <row r="29" spans="1:11" s="8" customFormat="1" ht="21.75" thickBot="1">
      <c r="A29" s="25" t="s">
        <v>437</v>
      </c>
      <c r="B29" s="22" t="s">
        <v>45</v>
      </c>
      <c r="C29" s="22" t="s">
        <v>9</v>
      </c>
      <c r="D29" s="36">
        <v>2563</v>
      </c>
      <c r="E29" s="22" t="s">
        <v>21</v>
      </c>
      <c r="F29" s="22" t="s">
        <v>13</v>
      </c>
      <c r="G29" s="22" t="s">
        <v>705</v>
      </c>
      <c r="H29" s="22" t="s">
        <v>18</v>
      </c>
      <c r="I29" s="22"/>
      <c r="J29" s="22" t="s">
        <v>737</v>
      </c>
      <c r="K29" s="22" t="s">
        <v>740</v>
      </c>
    </row>
    <row r="30" spans="1:11" s="8" customFormat="1" ht="21.75" thickBot="1">
      <c r="A30" s="25" t="s">
        <v>438</v>
      </c>
      <c r="B30" s="22" t="s">
        <v>46</v>
      </c>
      <c r="C30" s="22" t="s">
        <v>9</v>
      </c>
      <c r="D30" s="36">
        <v>2563</v>
      </c>
      <c r="E30" s="22" t="s">
        <v>21</v>
      </c>
      <c r="F30" s="22" t="s">
        <v>13</v>
      </c>
      <c r="G30" s="22" t="s">
        <v>705</v>
      </c>
      <c r="H30" s="22" t="s">
        <v>18</v>
      </c>
      <c r="I30" s="22"/>
      <c r="J30" s="22" t="s">
        <v>737</v>
      </c>
      <c r="K30" s="22" t="s">
        <v>740</v>
      </c>
    </row>
    <row r="31" spans="1:11" s="8" customFormat="1" ht="21.75" thickBot="1">
      <c r="A31" s="25" t="s">
        <v>439</v>
      </c>
      <c r="B31" s="22" t="s">
        <v>19</v>
      </c>
      <c r="C31" s="22" t="s">
        <v>9</v>
      </c>
      <c r="D31" s="36">
        <v>2563</v>
      </c>
      <c r="E31" s="22" t="s">
        <v>93</v>
      </c>
      <c r="F31" s="22" t="s">
        <v>13</v>
      </c>
      <c r="G31" s="22" t="s">
        <v>705</v>
      </c>
      <c r="H31" s="22" t="s">
        <v>18</v>
      </c>
      <c r="I31" s="22"/>
      <c r="J31" s="22" t="s">
        <v>737</v>
      </c>
      <c r="K31" s="22" t="s">
        <v>740</v>
      </c>
    </row>
    <row r="32" spans="1:11" s="8" customFormat="1" ht="21.75" thickBot="1">
      <c r="A32" s="25" t="s">
        <v>440</v>
      </c>
      <c r="B32" s="22" t="s">
        <v>48</v>
      </c>
      <c r="C32" s="22" t="s">
        <v>9</v>
      </c>
      <c r="D32" s="36">
        <v>2563</v>
      </c>
      <c r="E32" s="22" t="s">
        <v>20</v>
      </c>
      <c r="F32" s="22" t="s">
        <v>698</v>
      </c>
      <c r="G32" s="22" t="s">
        <v>705</v>
      </c>
      <c r="H32" s="22" t="s">
        <v>18</v>
      </c>
      <c r="I32" s="22"/>
      <c r="J32" s="22" t="s">
        <v>737</v>
      </c>
      <c r="K32" s="22" t="s">
        <v>740</v>
      </c>
    </row>
    <row r="33" spans="1:11" s="8" customFormat="1" ht="21.75" thickBot="1">
      <c r="A33" s="25" t="s">
        <v>441</v>
      </c>
      <c r="B33" s="22" t="s">
        <v>49</v>
      </c>
      <c r="C33" s="22" t="s">
        <v>9</v>
      </c>
      <c r="D33" s="36">
        <v>2563</v>
      </c>
      <c r="E33" s="22" t="s">
        <v>33</v>
      </c>
      <c r="F33" s="22" t="s">
        <v>698</v>
      </c>
      <c r="G33" s="22" t="s">
        <v>705</v>
      </c>
      <c r="H33" s="22" t="s">
        <v>18</v>
      </c>
      <c r="I33" s="22"/>
      <c r="J33" s="22" t="s">
        <v>737</v>
      </c>
      <c r="K33" s="22" t="s">
        <v>740</v>
      </c>
    </row>
    <row r="34" spans="1:11" s="8" customFormat="1" ht="21.75" thickBot="1">
      <c r="A34" s="27" t="s">
        <v>442</v>
      </c>
      <c r="B34" s="22" t="s">
        <v>50</v>
      </c>
      <c r="C34" s="26" t="s">
        <v>9</v>
      </c>
      <c r="D34" s="37">
        <v>2564</v>
      </c>
      <c r="E34" s="26" t="s">
        <v>16</v>
      </c>
      <c r="F34" s="26" t="s">
        <v>17</v>
      </c>
      <c r="G34" s="26" t="s">
        <v>705</v>
      </c>
      <c r="H34" s="26" t="s">
        <v>18</v>
      </c>
      <c r="I34" s="26"/>
      <c r="J34" s="26" t="s">
        <v>737</v>
      </c>
      <c r="K34" s="26" t="s">
        <v>739</v>
      </c>
    </row>
    <row r="35" spans="1:11" s="8" customFormat="1" ht="21.75" thickBot="1">
      <c r="A35" s="27" t="s">
        <v>443</v>
      </c>
      <c r="B35" s="22" t="s">
        <v>51</v>
      </c>
      <c r="C35" s="26" t="s">
        <v>9</v>
      </c>
      <c r="D35" s="37">
        <v>2564</v>
      </c>
      <c r="E35" s="26" t="s">
        <v>16</v>
      </c>
      <c r="F35" s="26" t="s">
        <v>17</v>
      </c>
      <c r="G35" s="26" t="s">
        <v>705</v>
      </c>
      <c r="H35" s="26" t="s">
        <v>18</v>
      </c>
      <c r="I35" s="26"/>
      <c r="J35" s="26" t="s">
        <v>737</v>
      </c>
      <c r="K35" s="26" t="s">
        <v>740</v>
      </c>
    </row>
    <row r="36" spans="1:11" s="8" customFormat="1" ht="21.75" thickBot="1">
      <c r="A36" s="28" t="s">
        <v>444</v>
      </c>
      <c r="B36" s="29" t="s">
        <v>52</v>
      </c>
      <c r="C36" s="29" t="s">
        <v>9</v>
      </c>
      <c r="D36" s="37">
        <v>2564</v>
      </c>
      <c r="E36" s="29" t="s">
        <v>16</v>
      </c>
      <c r="F36" s="29" t="s">
        <v>17</v>
      </c>
      <c r="G36" s="29" t="s">
        <v>705</v>
      </c>
      <c r="H36" s="29" t="s">
        <v>18</v>
      </c>
      <c r="I36" s="29"/>
      <c r="J36" s="29" t="s">
        <v>737</v>
      </c>
      <c r="K36" s="29" t="s">
        <v>739</v>
      </c>
    </row>
    <row r="37" spans="1:11" s="8" customFormat="1" ht="21.75" thickBot="1">
      <c r="A37" s="28" t="s">
        <v>445</v>
      </c>
      <c r="B37" s="29" t="s">
        <v>54</v>
      </c>
      <c r="C37" s="29" t="s">
        <v>9</v>
      </c>
      <c r="D37" s="37">
        <v>2564</v>
      </c>
      <c r="E37" s="29" t="s">
        <v>16</v>
      </c>
      <c r="F37" s="29" t="s">
        <v>17</v>
      </c>
      <c r="G37" s="29" t="s">
        <v>705</v>
      </c>
      <c r="H37" s="29" t="s">
        <v>18</v>
      </c>
      <c r="I37" s="29"/>
      <c r="J37" s="29" t="s">
        <v>737</v>
      </c>
      <c r="K37" s="29" t="s">
        <v>739</v>
      </c>
    </row>
    <row r="38" spans="1:11" s="8" customFormat="1" ht="21.75" thickBot="1">
      <c r="A38" s="28" t="s">
        <v>446</v>
      </c>
      <c r="B38" s="29" t="s">
        <v>55</v>
      </c>
      <c r="C38" s="29" t="s">
        <v>9</v>
      </c>
      <c r="D38" s="37">
        <v>2564</v>
      </c>
      <c r="E38" s="29" t="s">
        <v>16</v>
      </c>
      <c r="F38" s="29" t="s">
        <v>17</v>
      </c>
      <c r="G38" s="29" t="s">
        <v>705</v>
      </c>
      <c r="H38" s="29" t="s">
        <v>18</v>
      </c>
      <c r="I38" s="29"/>
      <c r="J38" s="29" t="s">
        <v>737</v>
      </c>
      <c r="K38" s="29" t="s">
        <v>740</v>
      </c>
    </row>
    <row r="39" spans="1:11" s="8" customFormat="1" ht="21.75" thickBot="1">
      <c r="A39" s="28" t="s">
        <v>432</v>
      </c>
      <c r="B39" s="29" t="s">
        <v>56</v>
      </c>
      <c r="C39" s="29" t="s">
        <v>9</v>
      </c>
      <c r="D39" s="37">
        <v>2564</v>
      </c>
      <c r="E39" s="29" t="s">
        <v>16</v>
      </c>
      <c r="F39" s="29" t="s">
        <v>17</v>
      </c>
      <c r="G39" s="29" t="s">
        <v>705</v>
      </c>
      <c r="H39" s="29" t="s">
        <v>18</v>
      </c>
      <c r="I39" s="29"/>
      <c r="J39" s="29" t="s">
        <v>737</v>
      </c>
      <c r="K39" s="29" t="s">
        <v>740</v>
      </c>
    </row>
    <row r="40" spans="1:11" s="8" customFormat="1" ht="21.75" thickBot="1">
      <c r="A40" s="27" t="s">
        <v>447</v>
      </c>
      <c r="B40" s="22" t="s">
        <v>57</v>
      </c>
      <c r="C40" s="26" t="s">
        <v>9</v>
      </c>
      <c r="D40" s="37">
        <v>2564</v>
      </c>
      <c r="E40" s="26" t="s">
        <v>16</v>
      </c>
      <c r="F40" s="26" t="s">
        <v>17</v>
      </c>
      <c r="G40" s="26" t="s">
        <v>706</v>
      </c>
      <c r="H40" s="26" t="s">
        <v>18</v>
      </c>
      <c r="I40" s="26"/>
      <c r="J40" s="26" t="s">
        <v>737</v>
      </c>
      <c r="K40" s="26" t="s">
        <v>740</v>
      </c>
    </row>
    <row r="41" spans="1:11" s="8" customFormat="1" ht="21.75" thickBot="1">
      <c r="A41" s="27" t="s">
        <v>448</v>
      </c>
      <c r="B41" s="22" t="s">
        <v>58</v>
      </c>
      <c r="C41" s="26" t="s">
        <v>9</v>
      </c>
      <c r="D41" s="37">
        <v>2564</v>
      </c>
      <c r="E41" s="26" t="s">
        <v>16</v>
      </c>
      <c r="F41" s="26" t="s">
        <v>17</v>
      </c>
      <c r="G41" s="26" t="s">
        <v>706</v>
      </c>
      <c r="H41" s="26" t="s">
        <v>18</v>
      </c>
      <c r="I41" s="26"/>
      <c r="J41" s="26" t="s">
        <v>737</v>
      </c>
      <c r="K41" s="26" t="s">
        <v>740</v>
      </c>
    </row>
    <row r="42" spans="1:11" s="8" customFormat="1" ht="21.75" thickBot="1">
      <c r="A42" s="27" t="s">
        <v>449</v>
      </c>
      <c r="B42" s="22" t="s">
        <v>55</v>
      </c>
      <c r="C42" s="26" t="s">
        <v>9</v>
      </c>
      <c r="D42" s="37">
        <v>2564</v>
      </c>
      <c r="E42" s="26" t="s">
        <v>16</v>
      </c>
      <c r="F42" s="26" t="s">
        <v>17</v>
      </c>
      <c r="G42" s="26" t="s">
        <v>706</v>
      </c>
      <c r="H42" s="26" t="s">
        <v>18</v>
      </c>
      <c r="I42" s="26"/>
      <c r="J42" s="26" t="s">
        <v>737</v>
      </c>
      <c r="K42" s="26" t="s">
        <v>740</v>
      </c>
    </row>
    <row r="43" spans="1:11" s="8" customFormat="1" ht="21.75" thickBot="1">
      <c r="A43" s="27" t="s">
        <v>743</v>
      </c>
      <c r="B43" s="22" t="s">
        <v>59</v>
      </c>
      <c r="C43" s="26" t="s">
        <v>9</v>
      </c>
      <c r="D43" s="37">
        <v>2564</v>
      </c>
      <c r="E43" s="26" t="s">
        <v>16</v>
      </c>
      <c r="F43" s="26" t="s">
        <v>17</v>
      </c>
      <c r="G43" s="26" t="s">
        <v>707</v>
      </c>
      <c r="H43" s="26" t="s">
        <v>53</v>
      </c>
      <c r="I43" s="26"/>
      <c r="J43" s="26" t="s">
        <v>737</v>
      </c>
      <c r="K43" s="26" t="s">
        <v>739</v>
      </c>
    </row>
    <row r="44" spans="1:11" s="8" customFormat="1" ht="21.75" thickBot="1">
      <c r="A44" s="25" t="s">
        <v>451</v>
      </c>
      <c r="B44" s="22" t="s">
        <v>55</v>
      </c>
      <c r="C44" s="22" t="s">
        <v>9</v>
      </c>
      <c r="D44" s="36">
        <v>2563</v>
      </c>
      <c r="E44" s="22" t="s">
        <v>105</v>
      </c>
      <c r="F44" s="22" t="s">
        <v>13</v>
      </c>
      <c r="G44" s="22" t="s">
        <v>228</v>
      </c>
      <c r="H44" s="22" t="s">
        <v>61</v>
      </c>
      <c r="I44" s="22"/>
      <c r="J44" s="22" t="s">
        <v>737</v>
      </c>
      <c r="K44" s="22" t="s">
        <v>739</v>
      </c>
    </row>
    <row r="45" spans="1:11" s="8" customFormat="1" ht="21.75" thickBot="1">
      <c r="A45" s="27" t="s">
        <v>452</v>
      </c>
      <c r="B45" s="22" t="s">
        <v>60</v>
      </c>
      <c r="C45" s="26" t="s">
        <v>9</v>
      </c>
      <c r="D45" s="37">
        <v>2565</v>
      </c>
      <c r="E45" s="26" t="s">
        <v>38</v>
      </c>
      <c r="F45" s="26" t="s">
        <v>39</v>
      </c>
      <c r="G45" s="26" t="s">
        <v>228</v>
      </c>
      <c r="H45" s="26" t="s">
        <v>61</v>
      </c>
      <c r="I45" s="26" t="s">
        <v>742</v>
      </c>
      <c r="J45" s="26" t="s">
        <v>737</v>
      </c>
      <c r="K45" s="26" t="s">
        <v>739</v>
      </c>
    </row>
    <row r="46" spans="1:11" s="8" customFormat="1" ht="21.75" thickBot="1">
      <c r="A46" s="28" t="s">
        <v>453</v>
      </c>
      <c r="B46" s="29" t="s">
        <v>62</v>
      </c>
      <c r="C46" s="29" t="s">
        <v>9</v>
      </c>
      <c r="D46" s="37">
        <v>2564</v>
      </c>
      <c r="E46" s="29" t="s">
        <v>16</v>
      </c>
      <c r="F46" s="29" t="s">
        <v>17</v>
      </c>
      <c r="G46" s="29" t="s">
        <v>228</v>
      </c>
      <c r="H46" s="29" t="s">
        <v>61</v>
      </c>
      <c r="I46" s="29"/>
      <c r="J46" s="29" t="s">
        <v>737</v>
      </c>
      <c r="K46" s="29" t="s">
        <v>739</v>
      </c>
    </row>
    <row r="47" spans="1:11" s="8" customFormat="1" ht="21.75" thickBot="1">
      <c r="A47" s="25" t="s">
        <v>454</v>
      </c>
      <c r="B47" s="22" t="s">
        <v>63</v>
      </c>
      <c r="C47" s="22" t="s">
        <v>9</v>
      </c>
      <c r="D47" s="36">
        <v>2562</v>
      </c>
      <c r="E47" s="22" t="s">
        <v>25</v>
      </c>
      <c r="F47" s="22" t="s">
        <v>23</v>
      </c>
      <c r="G47" s="22" t="s">
        <v>708</v>
      </c>
      <c r="H47" s="22" t="s">
        <v>733</v>
      </c>
      <c r="I47" s="22"/>
      <c r="J47" s="22" t="s">
        <v>737</v>
      </c>
      <c r="K47" s="22" t="s">
        <v>740</v>
      </c>
    </row>
    <row r="48" spans="1:11" s="8" customFormat="1" ht="21.75" thickBot="1">
      <c r="A48" s="25" t="s">
        <v>455</v>
      </c>
      <c r="B48" s="22" t="s">
        <v>64</v>
      </c>
      <c r="C48" s="22" t="s">
        <v>9</v>
      </c>
      <c r="D48" s="36">
        <v>2563</v>
      </c>
      <c r="E48" s="22" t="s">
        <v>21</v>
      </c>
      <c r="F48" s="22" t="s">
        <v>13</v>
      </c>
      <c r="G48" s="22" t="s">
        <v>709</v>
      </c>
      <c r="H48" s="22" t="s">
        <v>733</v>
      </c>
      <c r="I48" s="22"/>
      <c r="J48" s="22" t="s">
        <v>737</v>
      </c>
      <c r="K48" s="22" t="s">
        <v>739</v>
      </c>
    </row>
    <row r="49" spans="1:11" s="8" customFormat="1" ht="21.75" thickBot="1">
      <c r="A49" s="25" t="s">
        <v>456</v>
      </c>
      <c r="B49" s="22" t="s">
        <v>65</v>
      </c>
      <c r="C49" s="22" t="s">
        <v>9</v>
      </c>
      <c r="D49" s="36">
        <v>2562</v>
      </c>
      <c r="E49" s="22" t="s">
        <v>25</v>
      </c>
      <c r="F49" s="22" t="s">
        <v>23</v>
      </c>
      <c r="G49" s="22" t="s">
        <v>710</v>
      </c>
      <c r="H49" s="22" t="s">
        <v>70</v>
      </c>
      <c r="I49" s="22"/>
      <c r="J49" s="22" t="s">
        <v>737</v>
      </c>
      <c r="K49" s="22" t="s">
        <v>740</v>
      </c>
    </row>
    <row r="50" spans="1:11" s="8" customFormat="1" ht="21.75" thickBot="1">
      <c r="A50" s="25" t="s">
        <v>457</v>
      </c>
      <c r="B50" s="22" t="s">
        <v>66</v>
      </c>
      <c r="C50" s="22" t="s">
        <v>9</v>
      </c>
      <c r="D50" s="36">
        <v>2562</v>
      </c>
      <c r="E50" s="22" t="s">
        <v>25</v>
      </c>
      <c r="F50" s="22" t="s">
        <v>23</v>
      </c>
      <c r="G50" s="22" t="s">
        <v>711</v>
      </c>
      <c r="H50" s="22" t="s">
        <v>70</v>
      </c>
      <c r="I50" s="22"/>
      <c r="J50" s="22" t="s">
        <v>737</v>
      </c>
      <c r="K50" s="22" t="s">
        <v>740</v>
      </c>
    </row>
    <row r="51" spans="1:11" s="8" customFormat="1" ht="21.75" thickBot="1">
      <c r="A51" s="25" t="s">
        <v>458</v>
      </c>
      <c r="B51" s="22" t="s">
        <v>67</v>
      </c>
      <c r="C51" s="22" t="s">
        <v>9</v>
      </c>
      <c r="D51" s="36">
        <v>2562</v>
      </c>
      <c r="E51" s="22" t="s">
        <v>25</v>
      </c>
      <c r="F51" s="22" t="s">
        <v>23</v>
      </c>
      <c r="G51" s="22" t="s">
        <v>711</v>
      </c>
      <c r="H51" s="22" t="s">
        <v>70</v>
      </c>
      <c r="I51" s="22"/>
      <c r="J51" s="22" t="s">
        <v>737</v>
      </c>
      <c r="K51" s="22" t="s">
        <v>740</v>
      </c>
    </row>
    <row r="52" spans="1:11" s="8" customFormat="1" ht="21.75" thickBot="1">
      <c r="A52" s="25" t="s">
        <v>744</v>
      </c>
      <c r="B52" s="22" t="s">
        <v>68</v>
      </c>
      <c r="C52" s="22" t="s">
        <v>9</v>
      </c>
      <c r="D52" s="36">
        <v>2562</v>
      </c>
      <c r="E52" s="22" t="s">
        <v>25</v>
      </c>
      <c r="F52" s="22" t="s">
        <v>23</v>
      </c>
      <c r="G52" s="22" t="s">
        <v>711</v>
      </c>
      <c r="H52" s="22" t="s">
        <v>70</v>
      </c>
      <c r="I52" s="22"/>
      <c r="J52" s="22" t="s">
        <v>737</v>
      </c>
      <c r="K52" s="22" t="s">
        <v>740</v>
      </c>
    </row>
    <row r="53" spans="1:11" s="8" customFormat="1" ht="21.75" thickBot="1">
      <c r="A53" s="25" t="s">
        <v>460</v>
      </c>
      <c r="B53" s="22" t="s">
        <v>69</v>
      </c>
      <c r="C53" s="22" t="s">
        <v>9</v>
      </c>
      <c r="D53" s="36">
        <v>2562</v>
      </c>
      <c r="E53" s="22" t="s">
        <v>25</v>
      </c>
      <c r="F53" s="22" t="s">
        <v>23</v>
      </c>
      <c r="G53" s="22" t="s">
        <v>711</v>
      </c>
      <c r="H53" s="22" t="s">
        <v>70</v>
      </c>
      <c r="I53" s="22"/>
      <c r="J53" s="22" t="s">
        <v>737</v>
      </c>
      <c r="K53" s="22" t="s">
        <v>739</v>
      </c>
    </row>
    <row r="54" spans="1:11" s="8" customFormat="1" ht="21.75" thickBot="1">
      <c r="A54" s="25" t="s">
        <v>461</v>
      </c>
      <c r="B54" s="22" t="s">
        <v>71</v>
      </c>
      <c r="C54" s="22" t="s">
        <v>9</v>
      </c>
      <c r="D54" s="36">
        <v>2562</v>
      </c>
      <c r="E54" s="22" t="s">
        <v>25</v>
      </c>
      <c r="F54" s="22" t="s">
        <v>23</v>
      </c>
      <c r="G54" s="22" t="s">
        <v>711</v>
      </c>
      <c r="H54" s="22" t="s">
        <v>70</v>
      </c>
      <c r="I54" s="22"/>
      <c r="J54" s="22" t="s">
        <v>737</v>
      </c>
      <c r="K54" s="22" t="s">
        <v>739</v>
      </c>
    </row>
    <row r="55" spans="1:11" s="8" customFormat="1" ht="21.75" thickBot="1">
      <c r="A55" s="25" t="s">
        <v>745</v>
      </c>
      <c r="B55" s="22" t="s">
        <v>72</v>
      </c>
      <c r="C55" s="22" t="s">
        <v>9</v>
      </c>
      <c r="D55" s="36">
        <v>2562</v>
      </c>
      <c r="E55" s="22" t="s">
        <v>25</v>
      </c>
      <c r="F55" s="22" t="s">
        <v>23</v>
      </c>
      <c r="G55" s="22" t="s">
        <v>711</v>
      </c>
      <c r="H55" s="22" t="s">
        <v>70</v>
      </c>
      <c r="I55" s="22"/>
      <c r="J55" s="22" t="s">
        <v>737</v>
      </c>
      <c r="K55" s="22" t="s">
        <v>739</v>
      </c>
    </row>
    <row r="56" spans="1:11" s="8" customFormat="1" ht="21.75" thickBot="1">
      <c r="A56" s="27" t="s">
        <v>463</v>
      </c>
      <c r="B56" s="22" t="s">
        <v>75</v>
      </c>
      <c r="C56" s="22" t="s">
        <v>9</v>
      </c>
      <c r="D56" s="36">
        <v>2562</v>
      </c>
      <c r="E56" s="22" t="s">
        <v>25</v>
      </c>
      <c r="F56" s="22" t="s">
        <v>23</v>
      </c>
      <c r="G56" s="22" t="s">
        <v>711</v>
      </c>
      <c r="H56" s="22" t="s">
        <v>70</v>
      </c>
      <c r="I56" s="22"/>
      <c r="J56" s="22" t="s">
        <v>737</v>
      </c>
      <c r="K56" s="22" t="s">
        <v>739</v>
      </c>
    </row>
    <row r="57" spans="1:11" s="8" customFormat="1" ht="21.75" thickBot="1">
      <c r="A57" s="27" t="s">
        <v>464</v>
      </c>
      <c r="B57" s="22" t="s">
        <v>76</v>
      </c>
      <c r="C57" s="22" t="s">
        <v>9</v>
      </c>
      <c r="D57" s="36">
        <v>2562</v>
      </c>
      <c r="E57" s="22" t="s">
        <v>25</v>
      </c>
      <c r="F57" s="22" t="s">
        <v>23</v>
      </c>
      <c r="G57" s="22" t="s">
        <v>711</v>
      </c>
      <c r="H57" s="22" t="s">
        <v>70</v>
      </c>
      <c r="I57" s="22"/>
      <c r="J57" s="22" t="s">
        <v>737</v>
      </c>
      <c r="K57" s="22" t="s">
        <v>740</v>
      </c>
    </row>
    <row r="58" spans="1:11" s="8" customFormat="1" ht="21.75" thickBot="1">
      <c r="A58" s="27" t="s">
        <v>465</v>
      </c>
      <c r="B58" s="22" t="s">
        <v>77</v>
      </c>
      <c r="C58" s="22" t="s">
        <v>9</v>
      </c>
      <c r="D58" s="36">
        <v>2562</v>
      </c>
      <c r="E58" s="22" t="s">
        <v>25</v>
      </c>
      <c r="F58" s="22" t="s">
        <v>23</v>
      </c>
      <c r="G58" s="22" t="s">
        <v>711</v>
      </c>
      <c r="H58" s="22" t="s">
        <v>70</v>
      </c>
      <c r="I58" s="22"/>
      <c r="J58" s="22" t="s">
        <v>737</v>
      </c>
      <c r="K58" s="22" t="s">
        <v>739</v>
      </c>
    </row>
    <row r="59" spans="1:11" s="8" customFormat="1" ht="21.75" thickBot="1">
      <c r="A59" s="27" t="s">
        <v>466</v>
      </c>
      <c r="B59" s="22" t="s">
        <v>78</v>
      </c>
      <c r="C59" s="22" t="s">
        <v>9</v>
      </c>
      <c r="D59" s="36">
        <v>2562</v>
      </c>
      <c r="E59" s="22" t="s">
        <v>25</v>
      </c>
      <c r="F59" s="22" t="s">
        <v>23</v>
      </c>
      <c r="G59" s="22" t="s">
        <v>711</v>
      </c>
      <c r="H59" s="22" t="s">
        <v>70</v>
      </c>
      <c r="I59" s="22"/>
      <c r="J59" s="22" t="s">
        <v>737</v>
      </c>
      <c r="K59" s="22" t="s">
        <v>740</v>
      </c>
    </row>
    <row r="60" spans="1:11" s="8" customFormat="1" ht="21.75" thickBot="1">
      <c r="A60" s="27" t="s">
        <v>467</v>
      </c>
      <c r="B60" s="22" t="s">
        <v>79</v>
      </c>
      <c r="C60" s="22" t="s">
        <v>9</v>
      </c>
      <c r="D60" s="36">
        <v>2562</v>
      </c>
      <c r="E60" s="22" t="s">
        <v>25</v>
      </c>
      <c r="F60" s="22" t="s">
        <v>23</v>
      </c>
      <c r="G60" s="22" t="s">
        <v>712</v>
      </c>
      <c r="H60" s="22" t="s">
        <v>70</v>
      </c>
      <c r="I60" s="22"/>
      <c r="J60" s="22" t="s">
        <v>737</v>
      </c>
      <c r="K60" s="22" t="s">
        <v>740</v>
      </c>
    </row>
    <row r="61" spans="1:11" s="8" customFormat="1" ht="21.75" thickBot="1">
      <c r="A61" s="27" t="s">
        <v>468</v>
      </c>
      <c r="B61" s="22" t="s">
        <v>80</v>
      </c>
      <c r="C61" s="22" t="s">
        <v>9</v>
      </c>
      <c r="D61" s="36">
        <v>2563</v>
      </c>
      <c r="E61" s="22" t="s">
        <v>21</v>
      </c>
      <c r="F61" s="22" t="s">
        <v>13</v>
      </c>
      <c r="G61" s="22" t="s">
        <v>711</v>
      </c>
      <c r="H61" s="22" t="s">
        <v>70</v>
      </c>
      <c r="I61" s="22"/>
      <c r="J61" s="22" t="s">
        <v>737</v>
      </c>
      <c r="K61" s="22" t="s">
        <v>740</v>
      </c>
    </row>
    <row r="62" spans="1:11" s="8" customFormat="1" ht="21.75" thickBot="1">
      <c r="A62" s="27" t="s">
        <v>469</v>
      </c>
      <c r="B62" s="22" t="s">
        <v>81</v>
      </c>
      <c r="C62" s="22" t="s">
        <v>9</v>
      </c>
      <c r="D62" s="36">
        <v>2563</v>
      </c>
      <c r="E62" s="22" t="s">
        <v>21</v>
      </c>
      <c r="F62" s="22" t="s">
        <v>13</v>
      </c>
      <c r="G62" s="22" t="s">
        <v>711</v>
      </c>
      <c r="H62" s="22" t="s">
        <v>70</v>
      </c>
      <c r="I62" s="22"/>
      <c r="J62" s="22" t="s">
        <v>737</v>
      </c>
      <c r="K62" s="22" t="s">
        <v>740</v>
      </c>
    </row>
    <row r="63" spans="1:11" s="8" customFormat="1" ht="21.75" thickBot="1">
      <c r="A63" s="27" t="s">
        <v>470</v>
      </c>
      <c r="B63" s="22" t="s">
        <v>82</v>
      </c>
      <c r="C63" s="22" t="s">
        <v>9</v>
      </c>
      <c r="D63" s="36">
        <v>2563</v>
      </c>
      <c r="E63" s="22" t="s">
        <v>21</v>
      </c>
      <c r="F63" s="22" t="s">
        <v>13</v>
      </c>
      <c r="G63" s="22" t="s">
        <v>711</v>
      </c>
      <c r="H63" s="22" t="s">
        <v>70</v>
      </c>
      <c r="I63" s="22"/>
      <c r="J63" s="22" t="s">
        <v>737</v>
      </c>
      <c r="K63" s="22" t="s">
        <v>740</v>
      </c>
    </row>
    <row r="64" spans="1:11" s="8" customFormat="1" ht="21.75" thickBot="1">
      <c r="A64" s="27" t="s">
        <v>471</v>
      </c>
      <c r="B64" s="22" t="s">
        <v>83</v>
      </c>
      <c r="C64" s="22" t="s">
        <v>9</v>
      </c>
      <c r="D64" s="36">
        <v>2563</v>
      </c>
      <c r="E64" s="22" t="s">
        <v>21</v>
      </c>
      <c r="F64" s="22" t="s">
        <v>13</v>
      </c>
      <c r="G64" s="22" t="s">
        <v>711</v>
      </c>
      <c r="H64" s="22" t="s">
        <v>70</v>
      </c>
      <c r="I64" s="22"/>
      <c r="J64" s="22" t="s">
        <v>737</v>
      </c>
      <c r="K64" s="22" t="s">
        <v>739</v>
      </c>
    </row>
    <row r="65" spans="1:11" s="8" customFormat="1" ht="21.75" thickBot="1">
      <c r="A65" s="27" t="s">
        <v>472</v>
      </c>
      <c r="B65" s="22" t="s">
        <v>84</v>
      </c>
      <c r="C65" s="22" t="s">
        <v>9</v>
      </c>
      <c r="D65" s="36">
        <v>2563</v>
      </c>
      <c r="E65" s="22" t="s">
        <v>21</v>
      </c>
      <c r="F65" s="22" t="s">
        <v>13</v>
      </c>
      <c r="G65" s="22" t="s">
        <v>711</v>
      </c>
      <c r="H65" s="22" t="s">
        <v>70</v>
      </c>
      <c r="I65" s="22"/>
      <c r="J65" s="22" t="s">
        <v>737</v>
      </c>
      <c r="K65" s="22" t="s">
        <v>739</v>
      </c>
    </row>
    <row r="66" spans="1:11" s="8" customFormat="1" ht="21.75" thickBot="1">
      <c r="A66" s="27" t="s">
        <v>473</v>
      </c>
      <c r="B66" s="22" t="s">
        <v>85</v>
      </c>
      <c r="C66" s="22" t="s">
        <v>9</v>
      </c>
      <c r="D66" s="36">
        <v>2563</v>
      </c>
      <c r="E66" s="22" t="s">
        <v>21</v>
      </c>
      <c r="F66" s="22" t="s">
        <v>13</v>
      </c>
      <c r="G66" s="22" t="s">
        <v>711</v>
      </c>
      <c r="H66" s="22" t="s">
        <v>70</v>
      </c>
      <c r="I66" s="22"/>
      <c r="J66" s="22" t="s">
        <v>737</v>
      </c>
      <c r="K66" s="22" t="s">
        <v>739</v>
      </c>
    </row>
    <row r="67" spans="1:11" s="8" customFormat="1" ht="21.75" thickBot="1">
      <c r="A67" s="27" t="s">
        <v>474</v>
      </c>
      <c r="B67" s="22" t="s">
        <v>86</v>
      </c>
      <c r="C67" s="22" t="s">
        <v>9</v>
      </c>
      <c r="D67" s="36">
        <v>2563</v>
      </c>
      <c r="E67" s="22" t="s">
        <v>21</v>
      </c>
      <c r="F67" s="22" t="s">
        <v>13</v>
      </c>
      <c r="G67" s="22" t="s">
        <v>711</v>
      </c>
      <c r="H67" s="22" t="s">
        <v>70</v>
      </c>
      <c r="I67" s="22"/>
      <c r="J67" s="22" t="s">
        <v>737</v>
      </c>
      <c r="K67" s="22" t="s">
        <v>740</v>
      </c>
    </row>
    <row r="68" spans="1:11" s="8" customFormat="1" ht="21.75" thickBot="1">
      <c r="A68" s="27" t="s">
        <v>475</v>
      </c>
      <c r="B68" s="22" t="s">
        <v>87</v>
      </c>
      <c r="C68" s="22" t="s">
        <v>9</v>
      </c>
      <c r="D68" s="36">
        <v>2563</v>
      </c>
      <c r="E68" s="22" t="s">
        <v>21</v>
      </c>
      <c r="F68" s="22" t="s">
        <v>13</v>
      </c>
      <c r="G68" s="22" t="s">
        <v>711</v>
      </c>
      <c r="H68" s="22" t="s">
        <v>70</v>
      </c>
      <c r="I68" s="22"/>
      <c r="J68" s="22" t="s">
        <v>737</v>
      </c>
      <c r="K68" s="22" t="s">
        <v>740</v>
      </c>
    </row>
    <row r="69" spans="1:11" s="8" customFormat="1" ht="21.75" thickBot="1">
      <c r="A69" s="27" t="s">
        <v>476</v>
      </c>
      <c r="B69" s="22" t="s">
        <v>88</v>
      </c>
      <c r="C69" s="22" t="s">
        <v>9</v>
      </c>
      <c r="D69" s="36">
        <v>2563</v>
      </c>
      <c r="E69" s="22" t="s">
        <v>21</v>
      </c>
      <c r="F69" s="22" t="s">
        <v>13</v>
      </c>
      <c r="G69" s="22" t="s">
        <v>711</v>
      </c>
      <c r="H69" s="22" t="s">
        <v>70</v>
      </c>
      <c r="I69" s="22"/>
      <c r="J69" s="22" t="s">
        <v>737</v>
      </c>
      <c r="K69" s="22" t="s">
        <v>740</v>
      </c>
    </row>
    <row r="70" spans="1:11" s="8" customFormat="1" ht="21.75" thickBot="1">
      <c r="A70" s="27" t="s">
        <v>477</v>
      </c>
      <c r="B70" s="22" t="s">
        <v>89</v>
      </c>
      <c r="C70" s="22" t="s">
        <v>9</v>
      </c>
      <c r="D70" s="36">
        <v>2563</v>
      </c>
      <c r="E70" s="22" t="s">
        <v>33</v>
      </c>
      <c r="F70" s="22" t="s">
        <v>13</v>
      </c>
      <c r="G70" s="22" t="s">
        <v>712</v>
      </c>
      <c r="H70" s="22" t="s">
        <v>70</v>
      </c>
      <c r="I70" s="22"/>
      <c r="J70" s="22" t="s">
        <v>737</v>
      </c>
      <c r="K70" s="22" t="s">
        <v>739</v>
      </c>
    </row>
    <row r="71" spans="1:11" s="8" customFormat="1" ht="21.75" thickBot="1">
      <c r="A71" s="27" t="s">
        <v>478</v>
      </c>
      <c r="B71" s="22" t="s">
        <v>90</v>
      </c>
      <c r="C71" s="22" t="s">
        <v>9</v>
      </c>
      <c r="D71" s="36">
        <v>2563</v>
      </c>
      <c r="E71" s="22" t="s">
        <v>21</v>
      </c>
      <c r="F71" s="22" t="s">
        <v>13</v>
      </c>
      <c r="G71" s="22" t="s">
        <v>712</v>
      </c>
      <c r="H71" s="22" t="s">
        <v>70</v>
      </c>
      <c r="I71" s="22"/>
      <c r="J71" s="22" t="s">
        <v>737</v>
      </c>
      <c r="K71" s="22" t="s">
        <v>739</v>
      </c>
    </row>
    <row r="72" spans="1:11" s="8" customFormat="1" ht="21.75" thickBot="1">
      <c r="A72" s="27" t="s">
        <v>479</v>
      </c>
      <c r="B72" s="22" t="s">
        <v>91</v>
      </c>
      <c r="C72" s="22" t="s">
        <v>9</v>
      </c>
      <c r="D72" s="36">
        <v>2563</v>
      </c>
      <c r="E72" s="22" t="s">
        <v>21</v>
      </c>
      <c r="F72" s="22" t="s">
        <v>13</v>
      </c>
      <c r="G72" s="22" t="s">
        <v>712</v>
      </c>
      <c r="H72" s="22" t="s">
        <v>70</v>
      </c>
      <c r="I72" s="22"/>
      <c r="J72" s="22" t="s">
        <v>737</v>
      </c>
      <c r="K72" s="22" t="s">
        <v>740</v>
      </c>
    </row>
    <row r="73" spans="1:11" s="8" customFormat="1" ht="21.75" thickBot="1">
      <c r="A73" s="27" t="s">
        <v>480</v>
      </c>
      <c r="B73" s="22" t="s">
        <v>92</v>
      </c>
      <c r="C73" s="22" t="s">
        <v>9</v>
      </c>
      <c r="D73" s="36">
        <v>2564</v>
      </c>
      <c r="E73" s="22" t="s">
        <v>16</v>
      </c>
      <c r="F73" s="22" t="s">
        <v>17</v>
      </c>
      <c r="G73" s="22" t="s">
        <v>711</v>
      </c>
      <c r="H73" s="22" t="s">
        <v>70</v>
      </c>
      <c r="I73" s="22"/>
      <c r="J73" s="22" t="s">
        <v>737</v>
      </c>
      <c r="K73" s="22" t="s">
        <v>740</v>
      </c>
    </row>
    <row r="74" spans="1:11" s="8" customFormat="1" ht="21.75" thickBot="1">
      <c r="A74" s="27" t="s">
        <v>481</v>
      </c>
      <c r="B74" s="22" t="s">
        <v>94</v>
      </c>
      <c r="C74" s="22" t="s">
        <v>9</v>
      </c>
      <c r="D74" s="36">
        <v>2564</v>
      </c>
      <c r="E74" s="22" t="s">
        <v>16</v>
      </c>
      <c r="F74" s="22" t="s">
        <v>17</v>
      </c>
      <c r="G74" s="22" t="s">
        <v>711</v>
      </c>
      <c r="H74" s="22" t="s">
        <v>70</v>
      </c>
      <c r="I74" s="22"/>
      <c r="J74" s="22" t="s">
        <v>737</v>
      </c>
      <c r="K74" s="22" t="s">
        <v>739</v>
      </c>
    </row>
    <row r="75" spans="1:11" s="8" customFormat="1" ht="21.75" thickBot="1">
      <c r="A75" s="27" t="s">
        <v>482</v>
      </c>
      <c r="B75" s="22" t="s">
        <v>95</v>
      </c>
      <c r="C75" s="22" t="s">
        <v>9</v>
      </c>
      <c r="D75" s="36">
        <v>2564</v>
      </c>
      <c r="E75" s="22" t="s">
        <v>16</v>
      </c>
      <c r="F75" s="22" t="s">
        <v>17</v>
      </c>
      <c r="G75" s="22" t="s">
        <v>711</v>
      </c>
      <c r="H75" s="22" t="s">
        <v>70</v>
      </c>
      <c r="I75" s="22"/>
      <c r="J75" s="22" t="s">
        <v>737</v>
      </c>
      <c r="K75" s="22" t="s">
        <v>739</v>
      </c>
    </row>
    <row r="76" spans="1:11" s="8" customFormat="1" ht="21.75" thickBot="1">
      <c r="A76" s="27" t="s">
        <v>483</v>
      </c>
      <c r="B76" s="22" t="s">
        <v>96</v>
      </c>
      <c r="C76" s="22" t="s">
        <v>9</v>
      </c>
      <c r="D76" s="36">
        <v>2564</v>
      </c>
      <c r="E76" s="22" t="s">
        <v>16</v>
      </c>
      <c r="F76" s="22" t="s">
        <v>17</v>
      </c>
      <c r="G76" s="22" t="s">
        <v>711</v>
      </c>
      <c r="H76" s="22" t="s">
        <v>70</v>
      </c>
      <c r="I76" s="22"/>
      <c r="J76" s="22" t="s">
        <v>737</v>
      </c>
      <c r="K76" s="22" t="s">
        <v>739</v>
      </c>
    </row>
    <row r="77" spans="1:11" s="8" customFormat="1" ht="21.75" thickBot="1">
      <c r="A77" s="27" t="s">
        <v>484</v>
      </c>
      <c r="B77" s="22" t="s">
        <v>97</v>
      </c>
      <c r="C77" s="22" t="s">
        <v>9</v>
      </c>
      <c r="D77" s="36">
        <v>2564</v>
      </c>
      <c r="E77" s="22" t="s">
        <v>16</v>
      </c>
      <c r="F77" s="22" t="s">
        <v>17</v>
      </c>
      <c r="G77" s="22" t="s">
        <v>711</v>
      </c>
      <c r="H77" s="22" t="s">
        <v>70</v>
      </c>
      <c r="I77" s="22"/>
      <c r="J77" s="22" t="s">
        <v>737</v>
      </c>
      <c r="K77" s="22" t="s">
        <v>740</v>
      </c>
    </row>
    <row r="78" spans="1:11" s="8" customFormat="1" ht="21.75" thickBot="1">
      <c r="A78" s="27" t="s">
        <v>485</v>
      </c>
      <c r="B78" s="22" t="s">
        <v>98</v>
      </c>
      <c r="C78" s="22" t="s">
        <v>9</v>
      </c>
      <c r="D78" s="36">
        <v>2564</v>
      </c>
      <c r="E78" s="22" t="s">
        <v>16</v>
      </c>
      <c r="F78" s="22" t="s">
        <v>17</v>
      </c>
      <c r="G78" s="22" t="s">
        <v>711</v>
      </c>
      <c r="H78" s="22" t="s">
        <v>70</v>
      </c>
      <c r="I78" s="22"/>
      <c r="J78" s="22" t="s">
        <v>737</v>
      </c>
      <c r="K78" s="22" t="s">
        <v>740</v>
      </c>
    </row>
    <row r="79" spans="1:11" s="8" customFormat="1" ht="21.75" thickBot="1">
      <c r="A79" s="27" t="s">
        <v>486</v>
      </c>
      <c r="B79" s="22" t="s">
        <v>99</v>
      </c>
      <c r="C79" s="22" t="s">
        <v>9</v>
      </c>
      <c r="D79" s="36">
        <v>2564</v>
      </c>
      <c r="E79" s="22" t="s">
        <v>16</v>
      </c>
      <c r="F79" s="22" t="s">
        <v>17</v>
      </c>
      <c r="G79" s="22" t="s">
        <v>711</v>
      </c>
      <c r="H79" s="22" t="s">
        <v>70</v>
      </c>
      <c r="I79" s="22"/>
      <c r="J79" s="22" t="s">
        <v>737</v>
      </c>
      <c r="K79" s="22" t="s">
        <v>739</v>
      </c>
    </row>
    <row r="80" spans="1:11" s="8" customFormat="1" ht="21.75" thickBot="1">
      <c r="A80" s="27" t="s">
        <v>487</v>
      </c>
      <c r="B80" s="22" t="s">
        <v>74</v>
      </c>
      <c r="C80" s="22" t="s">
        <v>9</v>
      </c>
      <c r="D80" s="36">
        <v>2564</v>
      </c>
      <c r="E80" s="22" t="s">
        <v>16</v>
      </c>
      <c r="F80" s="22" t="s">
        <v>17</v>
      </c>
      <c r="G80" s="22" t="s">
        <v>711</v>
      </c>
      <c r="H80" s="22" t="s">
        <v>70</v>
      </c>
      <c r="I80" s="22"/>
      <c r="J80" s="22" t="s">
        <v>737</v>
      </c>
      <c r="K80" s="22" t="s">
        <v>739</v>
      </c>
    </row>
    <row r="81" spans="1:11" s="8" customFormat="1" ht="21.75" thickBot="1">
      <c r="A81" s="27" t="s">
        <v>488</v>
      </c>
      <c r="B81" s="22" t="s">
        <v>100</v>
      </c>
      <c r="C81" s="22" t="s">
        <v>9</v>
      </c>
      <c r="D81" s="36">
        <v>2564</v>
      </c>
      <c r="E81" s="22" t="s">
        <v>16</v>
      </c>
      <c r="F81" s="22" t="s">
        <v>17</v>
      </c>
      <c r="G81" s="22" t="s">
        <v>711</v>
      </c>
      <c r="H81" s="22" t="s">
        <v>70</v>
      </c>
      <c r="I81" s="22"/>
      <c r="J81" s="22" t="s">
        <v>737</v>
      </c>
      <c r="K81" s="22" t="s">
        <v>740</v>
      </c>
    </row>
    <row r="82" spans="1:11" s="8" customFormat="1" ht="21.75" thickBot="1">
      <c r="A82" s="27" t="s">
        <v>489</v>
      </c>
      <c r="B82" s="22" t="s">
        <v>101</v>
      </c>
      <c r="C82" s="22" t="s">
        <v>9</v>
      </c>
      <c r="D82" s="36">
        <v>2564</v>
      </c>
      <c r="E82" s="22" t="s">
        <v>16</v>
      </c>
      <c r="F82" s="22" t="s">
        <v>17</v>
      </c>
      <c r="G82" s="22" t="s">
        <v>711</v>
      </c>
      <c r="H82" s="22" t="s">
        <v>70</v>
      </c>
      <c r="I82" s="22"/>
      <c r="J82" s="22" t="s">
        <v>747</v>
      </c>
      <c r="K82" s="22" t="s">
        <v>748</v>
      </c>
    </row>
    <row r="83" spans="1:11" s="8" customFormat="1" ht="21.75" thickBot="1">
      <c r="A83" s="28" t="s">
        <v>490</v>
      </c>
      <c r="B83" s="29" t="s">
        <v>102</v>
      </c>
      <c r="C83" s="29" t="s">
        <v>9</v>
      </c>
      <c r="D83" s="36">
        <v>2563</v>
      </c>
      <c r="E83" s="29" t="s">
        <v>105</v>
      </c>
      <c r="F83" s="29" t="s">
        <v>699</v>
      </c>
      <c r="G83" s="29" t="s">
        <v>712</v>
      </c>
      <c r="H83" s="29" t="s">
        <v>70</v>
      </c>
      <c r="I83" s="29"/>
      <c r="J83" s="29" t="s">
        <v>737</v>
      </c>
      <c r="K83" s="29" t="s">
        <v>739</v>
      </c>
    </row>
    <row r="84" spans="1:11" s="8" customFormat="1" ht="21.75" thickBot="1">
      <c r="A84" s="28" t="s">
        <v>491</v>
      </c>
      <c r="B84" s="29" t="s">
        <v>103</v>
      </c>
      <c r="C84" s="29" t="s">
        <v>9</v>
      </c>
      <c r="D84" s="36">
        <v>2564</v>
      </c>
      <c r="E84" s="29" t="s">
        <v>16</v>
      </c>
      <c r="F84" s="29" t="s">
        <v>17</v>
      </c>
      <c r="G84" s="29" t="s">
        <v>711</v>
      </c>
      <c r="H84" s="29" t="s">
        <v>70</v>
      </c>
      <c r="I84" s="29"/>
      <c r="J84" s="29" t="s">
        <v>737</v>
      </c>
      <c r="K84" s="29" t="s">
        <v>740</v>
      </c>
    </row>
    <row r="85" spans="1:11" s="8" customFormat="1" ht="21.75" thickBot="1">
      <c r="A85" s="28" t="s">
        <v>492</v>
      </c>
      <c r="B85" s="29" t="s">
        <v>104</v>
      </c>
      <c r="C85" s="29" t="s">
        <v>9</v>
      </c>
      <c r="D85" s="36">
        <v>2564</v>
      </c>
      <c r="E85" s="29" t="s">
        <v>16</v>
      </c>
      <c r="F85" s="29" t="s">
        <v>17</v>
      </c>
      <c r="G85" s="29" t="s">
        <v>711</v>
      </c>
      <c r="H85" s="29" t="s">
        <v>70</v>
      </c>
      <c r="I85" s="29"/>
      <c r="J85" s="29" t="s">
        <v>737</v>
      </c>
      <c r="K85" s="29" t="s">
        <v>739</v>
      </c>
    </row>
    <row r="86" spans="1:11" s="8" customFormat="1" ht="21.75" thickBot="1">
      <c r="A86" s="28" t="s">
        <v>493</v>
      </c>
      <c r="B86" s="29" t="s">
        <v>106</v>
      </c>
      <c r="C86" s="29" t="s">
        <v>9</v>
      </c>
      <c r="D86" s="36">
        <v>2565</v>
      </c>
      <c r="E86" s="29" t="s">
        <v>38</v>
      </c>
      <c r="F86" s="29" t="s">
        <v>39</v>
      </c>
      <c r="G86" s="29" t="s">
        <v>711</v>
      </c>
      <c r="H86" s="29" t="s">
        <v>70</v>
      </c>
      <c r="I86" s="29" t="s">
        <v>742</v>
      </c>
      <c r="J86" s="29" t="s">
        <v>737</v>
      </c>
      <c r="K86" s="29" t="s">
        <v>739</v>
      </c>
    </row>
    <row r="87" spans="1:11" s="8" customFormat="1" ht="21.75" thickBot="1">
      <c r="A87" s="27" t="s">
        <v>494</v>
      </c>
      <c r="B87" s="22" t="s">
        <v>107</v>
      </c>
      <c r="C87" s="26" t="s">
        <v>9</v>
      </c>
      <c r="D87" s="36">
        <v>2565</v>
      </c>
      <c r="E87" s="26" t="s">
        <v>38</v>
      </c>
      <c r="F87" s="26" t="s">
        <v>165</v>
      </c>
      <c r="G87" s="26" t="s">
        <v>713</v>
      </c>
      <c r="H87" s="26" t="s">
        <v>70</v>
      </c>
      <c r="I87" s="26" t="s">
        <v>40</v>
      </c>
      <c r="J87" s="26" t="s">
        <v>737</v>
      </c>
      <c r="K87" s="26" t="s">
        <v>739</v>
      </c>
    </row>
    <row r="88" spans="1:11" s="8" customFormat="1" ht="21.75" thickBot="1">
      <c r="A88" s="28" t="s">
        <v>495</v>
      </c>
      <c r="B88" s="29" t="s">
        <v>108</v>
      </c>
      <c r="C88" s="29" t="s">
        <v>9</v>
      </c>
      <c r="D88" s="36">
        <v>2564</v>
      </c>
      <c r="E88" s="29" t="s">
        <v>16</v>
      </c>
      <c r="F88" s="29" t="s">
        <v>17</v>
      </c>
      <c r="G88" s="29" t="s">
        <v>710</v>
      </c>
      <c r="H88" s="29" t="s">
        <v>70</v>
      </c>
      <c r="I88" s="29"/>
      <c r="J88" s="29" t="s">
        <v>737</v>
      </c>
      <c r="K88" s="29" t="s">
        <v>740</v>
      </c>
    </row>
    <row r="89" spans="1:11" s="8" customFormat="1" ht="21.75" thickBot="1">
      <c r="A89" s="28" t="s">
        <v>496</v>
      </c>
      <c r="B89" s="29" t="s">
        <v>109</v>
      </c>
      <c r="C89" s="29" t="s">
        <v>9</v>
      </c>
      <c r="D89" s="36">
        <v>2564</v>
      </c>
      <c r="E89" s="29" t="s">
        <v>16</v>
      </c>
      <c r="F89" s="29" t="s">
        <v>17</v>
      </c>
      <c r="G89" s="29" t="s">
        <v>712</v>
      </c>
      <c r="H89" s="29" t="s">
        <v>70</v>
      </c>
      <c r="I89" s="29"/>
      <c r="J89" s="29" t="s">
        <v>737</v>
      </c>
      <c r="K89" s="29" t="s">
        <v>739</v>
      </c>
    </row>
    <row r="90" spans="1:11" s="8" customFormat="1" ht="21.75" thickBot="1">
      <c r="A90" s="28" t="s">
        <v>497</v>
      </c>
      <c r="B90" s="29" t="s">
        <v>110</v>
      </c>
      <c r="C90" s="29" t="s">
        <v>9</v>
      </c>
      <c r="D90" s="37">
        <v>2564</v>
      </c>
      <c r="E90" s="29" t="s">
        <v>16</v>
      </c>
      <c r="F90" s="29" t="s">
        <v>17</v>
      </c>
      <c r="G90" s="29" t="s">
        <v>712</v>
      </c>
      <c r="H90" s="29" t="s">
        <v>70</v>
      </c>
      <c r="I90" s="29"/>
      <c r="J90" s="29" t="s">
        <v>737</v>
      </c>
      <c r="K90" s="29" t="s">
        <v>739</v>
      </c>
    </row>
    <row r="91" spans="1:11" s="8" customFormat="1" ht="21.75" thickBot="1">
      <c r="A91" s="25" t="s">
        <v>498</v>
      </c>
      <c r="B91" s="22" t="s">
        <v>111</v>
      </c>
      <c r="C91" s="22" t="s">
        <v>9</v>
      </c>
      <c r="D91" s="36">
        <v>2563</v>
      </c>
      <c r="E91" s="22" t="s">
        <v>21</v>
      </c>
      <c r="F91" s="22" t="s">
        <v>93</v>
      </c>
      <c r="G91" s="22" t="s">
        <v>714</v>
      </c>
      <c r="H91" s="22" t="s">
        <v>734</v>
      </c>
      <c r="I91" s="22"/>
      <c r="J91" s="22" t="s">
        <v>747</v>
      </c>
      <c r="K91" s="22" t="s">
        <v>748</v>
      </c>
    </row>
    <row r="92" spans="1:11" s="8" customFormat="1" ht="21.75" thickBot="1">
      <c r="A92" s="28" t="s">
        <v>499</v>
      </c>
      <c r="B92" s="29" t="s">
        <v>112</v>
      </c>
      <c r="C92" s="29" t="s">
        <v>9</v>
      </c>
      <c r="D92" s="37">
        <v>2564</v>
      </c>
      <c r="E92" s="29" t="s">
        <v>47</v>
      </c>
      <c r="F92" s="29" t="s">
        <v>17</v>
      </c>
      <c r="G92" s="29" t="s">
        <v>715</v>
      </c>
      <c r="H92" s="29" t="s">
        <v>734</v>
      </c>
      <c r="I92" s="29"/>
      <c r="J92" s="29" t="s">
        <v>737</v>
      </c>
      <c r="K92" s="29" t="s">
        <v>740</v>
      </c>
    </row>
    <row r="93" spans="1:11" s="8" customFormat="1" ht="21.75" thickBot="1">
      <c r="A93" s="25" t="s">
        <v>500</v>
      </c>
      <c r="B93" s="22" t="s">
        <v>113</v>
      </c>
      <c r="C93" s="22" t="s">
        <v>9</v>
      </c>
      <c r="D93" s="36">
        <v>2563</v>
      </c>
      <c r="E93" s="22" t="s">
        <v>21</v>
      </c>
      <c r="F93" s="22" t="s">
        <v>13</v>
      </c>
      <c r="G93" s="22" t="s">
        <v>229</v>
      </c>
      <c r="H93" s="22" t="s">
        <v>73</v>
      </c>
      <c r="I93" s="22"/>
      <c r="J93" s="22" t="s">
        <v>737</v>
      </c>
      <c r="K93" s="22" t="s">
        <v>740</v>
      </c>
    </row>
    <row r="94" spans="1:11" s="8" customFormat="1" ht="21.75" thickBot="1">
      <c r="A94" s="27" t="s">
        <v>501</v>
      </c>
      <c r="B94" s="22" t="s">
        <v>114</v>
      </c>
      <c r="C94" s="26" t="s">
        <v>9</v>
      </c>
      <c r="D94" s="37">
        <v>2564</v>
      </c>
      <c r="E94" s="26" t="s">
        <v>16</v>
      </c>
      <c r="F94" s="26" t="s">
        <v>17</v>
      </c>
      <c r="G94" s="26" t="s">
        <v>716</v>
      </c>
      <c r="H94" s="26" t="s">
        <v>155</v>
      </c>
      <c r="I94" s="26"/>
      <c r="J94" s="26" t="s">
        <v>737</v>
      </c>
      <c r="K94" s="26" t="s">
        <v>739</v>
      </c>
    </row>
    <row r="95" spans="1:11" s="8" customFormat="1" ht="21.75" thickBot="1">
      <c r="A95" s="25" t="s">
        <v>502</v>
      </c>
      <c r="B95" s="22" t="s">
        <v>115</v>
      </c>
      <c r="C95" s="22" t="s">
        <v>9</v>
      </c>
      <c r="D95" s="36">
        <v>2563</v>
      </c>
      <c r="E95" s="22" t="s">
        <v>21</v>
      </c>
      <c r="F95" s="22" t="s">
        <v>13</v>
      </c>
      <c r="G95" s="22" t="s">
        <v>717</v>
      </c>
      <c r="H95" s="22" t="s">
        <v>735</v>
      </c>
      <c r="I95" s="22"/>
      <c r="J95" s="22" t="s">
        <v>737</v>
      </c>
      <c r="K95" s="22" t="s">
        <v>740</v>
      </c>
    </row>
    <row r="96" spans="1:11" s="8" customFormat="1" ht="21.75" thickBot="1">
      <c r="A96" s="25" t="s">
        <v>503</v>
      </c>
      <c r="B96" s="22" t="s">
        <v>116</v>
      </c>
      <c r="C96" s="22" t="s">
        <v>9</v>
      </c>
      <c r="D96" s="36">
        <v>2562</v>
      </c>
      <c r="E96" s="22" t="s">
        <v>25</v>
      </c>
      <c r="F96" s="22" t="s">
        <v>23</v>
      </c>
      <c r="G96" s="22" t="s">
        <v>717</v>
      </c>
      <c r="H96" s="22" t="s">
        <v>735</v>
      </c>
      <c r="I96" s="22"/>
      <c r="J96" s="22" t="s">
        <v>737</v>
      </c>
      <c r="K96" s="22" t="s">
        <v>740</v>
      </c>
    </row>
    <row r="97" spans="1:11" s="8" customFormat="1" ht="21.75" thickBot="1">
      <c r="A97" s="25" t="s">
        <v>504</v>
      </c>
      <c r="B97" s="22" t="s">
        <v>117</v>
      </c>
      <c r="C97" s="22" t="s">
        <v>9</v>
      </c>
      <c r="D97" s="36">
        <v>2562</v>
      </c>
      <c r="E97" s="22" t="s">
        <v>25</v>
      </c>
      <c r="F97" s="22" t="s">
        <v>23</v>
      </c>
      <c r="G97" s="22" t="s">
        <v>718</v>
      </c>
      <c r="H97" s="22" t="s">
        <v>735</v>
      </c>
      <c r="I97" s="22"/>
      <c r="J97" s="22" t="s">
        <v>737</v>
      </c>
      <c r="K97" s="22" t="s">
        <v>740</v>
      </c>
    </row>
    <row r="98" spans="1:11" s="8" customFormat="1" ht="21.75" thickBot="1">
      <c r="A98" s="25" t="s">
        <v>505</v>
      </c>
      <c r="B98" s="22" t="s">
        <v>118</v>
      </c>
      <c r="C98" s="22" t="s">
        <v>9</v>
      </c>
      <c r="D98" s="36">
        <v>2562</v>
      </c>
      <c r="E98" s="22" t="s">
        <v>25</v>
      </c>
      <c r="F98" s="22" t="s">
        <v>23</v>
      </c>
      <c r="G98" s="22" t="s">
        <v>718</v>
      </c>
      <c r="H98" s="22" t="s">
        <v>735</v>
      </c>
      <c r="I98" s="22"/>
      <c r="J98" s="22" t="s">
        <v>737</v>
      </c>
      <c r="K98" s="22" t="s">
        <v>739</v>
      </c>
    </row>
    <row r="99" spans="1:11" s="8" customFormat="1" ht="21.75" thickBot="1">
      <c r="A99" s="25" t="s">
        <v>506</v>
      </c>
      <c r="B99" s="22" t="s">
        <v>119</v>
      </c>
      <c r="C99" s="22" t="s">
        <v>9</v>
      </c>
      <c r="D99" s="36">
        <v>2562</v>
      </c>
      <c r="E99" s="22" t="s">
        <v>25</v>
      </c>
      <c r="F99" s="22" t="s">
        <v>23</v>
      </c>
      <c r="G99" s="22" t="s">
        <v>718</v>
      </c>
      <c r="H99" s="22" t="s">
        <v>735</v>
      </c>
      <c r="I99" s="22"/>
      <c r="J99" s="22" t="s">
        <v>737</v>
      </c>
      <c r="K99" s="22" t="s">
        <v>740</v>
      </c>
    </row>
    <row r="100" spans="1:11" s="8" customFormat="1" ht="21.75" thickBot="1">
      <c r="A100" s="25" t="s">
        <v>507</v>
      </c>
      <c r="B100" s="22" t="s">
        <v>120</v>
      </c>
      <c r="C100" s="22" t="s">
        <v>9</v>
      </c>
      <c r="D100" s="36">
        <v>2562</v>
      </c>
      <c r="E100" s="22" t="s">
        <v>25</v>
      </c>
      <c r="F100" s="22" t="s">
        <v>23</v>
      </c>
      <c r="G100" s="22" t="s">
        <v>718</v>
      </c>
      <c r="H100" s="22" t="s">
        <v>735</v>
      </c>
      <c r="I100" s="22"/>
      <c r="J100" s="22" t="s">
        <v>737</v>
      </c>
      <c r="K100" s="22" t="s">
        <v>740</v>
      </c>
    </row>
    <row r="101" spans="1:11" s="8" customFormat="1" ht="21.75" thickBot="1">
      <c r="A101" s="25" t="s">
        <v>508</v>
      </c>
      <c r="B101" s="22" t="s">
        <v>121</v>
      </c>
      <c r="C101" s="22" t="s">
        <v>9</v>
      </c>
      <c r="D101" s="36">
        <v>2562</v>
      </c>
      <c r="E101" s="22" t="s">
        <v>25</v>
      </c>
      <c r="F101" s="22" t="s">
        <v>23</v>
      </c>
      <c r="G101" s="22" t="s">
        <v>718</v>
      </c>
      <c r="H101" s="22" t="s">
        <v>735</v>
      </c>
      <c r="I101" s="22"/>
      <c r="J101" s="22" t="s">
        <v>737</v>
      </c>
      <c r="K101" s="22" t="s">
        <v>740</v>
      </c>
    </row>
    <row r="102" spans="1:11" s="8" customFormat="1" ht="21.75" thickBot="1">
      <c r="A102" s="25" t="s">
        <v>509</v>
      </c>
      <c r="B102" s="22" t="s">
        <v>122</v>
      </c>
      <c r="C102" s="22" t="s">
        <v>9</v>
      </c>
      <c r="D102" s="36">
        <v>2562</v>
      </c>
      <c r="E102" s="22" t="s">
        <v>25</v>
      </c>
      <c r="F102" s="22" t="s">
        <v>23</v>
      </c>
      <c r="G102" s="22" t="s">
        <v>718</v>
      </c>
      <c r="H102" s="22" t="s">
        <v>735</v>
      </c>
      <c r="I102" s="22"/>
      <c r="J102" s="22" t="s">
        <v>738</v>
      </c>
      <c r="K102" s="22" t="s">
        <v>746</v>
      </c>
    </row>
    <row r="103" spans="1:11" s="8" customFormat="1" ht="21.75" thickBot="1">
      <c r="A103" s="25" t="s">
        <v>510</v>
      </c>
      <c r="B103" s="22" t="s">
        <v>123</v>
      </c>
      <c r="C103" s="22" t="s">
        <v>9</v>
      </c>
      <c r="D103" s="36">
        <v>2563</v>
      </c>
      <c r="E103" s="22" t="s">
        <v>21</v>
      </c>
      <c r="F103" s="22" t="s">
        <v>13</v>
      </c>
      <c r="G103" s="22" t="s">
        <v>718</v>
      </c>
      <c r="H103" s="22" t="s">
        <v>735</v>
      </c>
      <c r="I103" s="22"/>
      <c r="J103" s="22" t="s">
        <v>738</v>
      </c>
      <c r="K103" s="22" t="s">
        <v>746</v>
      </c>
    </row>
    <row r="104" spans="1:11" s="8" customFormat="1" ht="21.75" thickBot="1">
      <c r="A104" s="25" t="s">
        <v>511</v>
      </c>
      <c r="B104" s="22" t="s">
        <v>124</v>
      </c>
      <c r="C104" s="22" t="s">
        <v>9</v>
      </c>
      <c r="D104" s="36">
        <v>2563</v>
      </c>
      <c r="E104" s="22" t="s">
        <v>21</v>
      </c>
      <c r="F104" s="22" t="s">
        <v>13</v>
      </c>
      <c r="G104" s="22" t="s">
        <v>718</v>
      </c>
      <c r="H104" s="22" t="s">
        <v>735</v>
      </c>
      <c r="I104" s="22"/>
      <c r="J104" s="22" t="s">
        <v>737</v>
      </c>
      <c r="K104" s="22" t="s">
        <v>740</v>
      </c>
    </row>
    <row r="105" spans="1:11" s="8" customFormat="1" ht="21.75" thickBot="1">
      <c r="A105" s="25" t="s">
        <v>512</v>
      </c>
      <c r="B105" s="22" t="s">
        <v>125</v>
      </c>
      <c r="C105" s="22" t="s">
        <v>9</v>
      </c>
      <c r="D105" s="36">
        <v>2563</v>
      </c>
      <c r="E105" s="22" t="s">
        <v>21</v>
      </c>
      <c r="F105" s="22" t="s">
        <v>13</v>
      </c>
      <c r="G105" s="22" t="s">
        <v>718</v>
      </c>
      <c r="H105" s="22" t="s">
        <v>735</v>
      </c>
      <c r="I105" s="22"/>
      <c r="J105" s="22" t="s">
        <v>737</v>
      </c>
      <c r="K105" s="22" t="s">
        <v>740</v>
      </c>
    </row>
    <row r="106" spans="1:11" s="8" customFormat="1" ht="21.75" thickBot="1">
      <c r="A106" s="25" t="s">
        <v>513</v>
      </c>
      <c r="B106" s="22" t="s">
        <v>126</v>
      </c>
      <c r="C106" s="22" t="s">
        <v>9</v>
      </c>
      <c r="D106" s="36">
        <v>2563</v>
      </c>
      <c r="E106" s="22" t="s">
        <v>21</v>
      </c>
      <c r="F106" s="22" t="s">
        <v>13</v>
      </c>
      <c r="G106" s="22" t="s">
        <v>718</v>
      </c>
      <c r="H106" s="22" t="s">
        <v>735</v>
      </c>
      <c r="I106" s="22"/>
      <c r="J106" s="22" t="s">
        <v>738</v>
      </c>
      <c r="K106" s="22" t="s">
        <v>746</v>
      </c>
    </row>
    <row r="107" spans="1:11" s="8" customFormat="1" ht="21.75" thickBot="1">
      <c r="A107" s="25" t="s">
        <v>514</v>
      </c>
      <c r="B107" s="22" t="s">
        <v>127</v>
      </c>
      <c r="C107" s="22" t="s">
        <v>9</v>
      </c>
      <c r="D107" s="36">
        <v>2563</v>
      </c>
      <c r="E107" s="22" t="s">
        <v>21</v>
      </c>
      <c r="F107" s="22" t="s">
        <v>13</v>
      </c>
      <c r="G107" s="22" t="s">
        <v>719</v>
      </c>
      <c r="H107" s="22" t="s">
        <v>735</v>
      </c>
      <c r="I107" s="22"/>
      <c r="J107" s="22" t="s">
        <v>738</v>
      </c>
      <c r="K107" s="22" t="s">
        <v>741</v>
      </c>
    </row>
    <row r="108" spans="1:11" s="8" customFormat="1" ht="21.75" thickBot="1">
      <c r="A108" s="25" t="s">
        <v>515</v>
      </c>
      <c r="B108" s="22" t="s">
        <v>128</v>
      </c>
      <c r="C108" s="22" t="s">
        <v>9</v>
      </c>
      <c r="D108" s="36">
        <v>2563</v>
      </c>
      <c r="E108" s="22" t="s">
        <v>21</v>
      </c>
      <c r="F108" s="22" t="s">
        <v>13</v>
      </c>
      <c r="G108" s="22" t="s">
        <v>717</v>
      </c>
      <c r="H108" s="22" t="s">
        <v>735</v>
      </c>
      <c r="I108" s="22"/>
      <c r="J108" s="22" t="s">
        <v>737</v>
      </c>
      <c r="K108" s="22" t="s">
        <v>740</v>
      </c>
    </row>
    <row r="109" spans="1:11" s="8" customFormat="1" ht="21.75" thickBot="1">
      <c r="A109" s="25" t="s">
        <v>516</v>
      </c>
      <c r="B109" s="22" t="s">
        <v>129</v>
      </c>
      <c r="C109" s="22" t="s">
        <v>9</v>
      </c>
      <c r="D109" s="36">
        <v>2563</v>
      </c>
      <c r="E109" s="22" t="s">
        <v>21</v>
      </c>
      <c r="F109" s="22" t="s">
        <v>13</v>
      </c>
      <c r="G109" s="22" t="s">
        <v>718</v>
      </c>
      <c r="H109" s="22" t="s">
        <v>735</v>
      </c>
      <c r="I109" s="22"/>
      <c r="J109" s="22" t="s">
        <v>737</v>
      </c>
      <c r="K109" s="22" t="s">
        <v>740</v>
      </c>
    </row>
    <row r="110" spans="1:11" s="8" customFormat="1" ht="21.75" thickBot="1">
      <c r="A110" s="25" t="s">
        <v>517</v>
      </c>
      <c r="B110" s="22" t="s">
        <v>74</v>
      </c>
      <c r="C110" s="22" t="s">
        <v>9</v>
      </c>
      <c r="D110" s="36">
        <v>2563</v>
      </c>
      <c r="E110" s="22" t="s">
        <v>21</v>
      </c>
      <c r="F110" s="22" t="s">
        <v>13</v>
      </c>
      <c r="G110" s="22" t="s">
        <v>720</v>
      </c>
      <c r="H110" s="22" t="s">
        <v>735</v>
      </c>
      <c r="I110" s="22"/>
      <c r="J110" s="22" t="s">
        <v>737</v>
      </c>
      <c r="K110" s="22" t="s">
        <v>740</v>
      </c>
    </row>
    <row r="111" spans="1:11" s="8" customFormat="1" ht="21.75" thickBot="1">
      <c r="A111" s="27" t="s">
        <v>518</v>
      </c>
      <c r="B111" s="22" t="s">
        <v>130</v>
      </c>
      <c r="C111" s="26" t="s">
        <v>9</v>
      </c>
      <c r="D111" s="37">
        <v>2565</v>
      </c>
      <c r="E111" s="26" t="s">
        <v>38</v>
      </c>
      <c r="F111" s="26" t="s">
        <v>39</v>
      </c>
      <c r="G111" s="26" t="s">
        <v>717</v>
      </c>
      <c r="H111" s="26" t="s">
        <v>735</v>
      </c>
      <c r="I111" s="26" t="s">
        <v>40</v>
      </c>
      <c r="J111" s="26" t="s">
        <v>737</v>
      </c>
      <c r="K111" s="26" t="s">
        <v>740</v>
      </c>
    </row>
    <row r="112" spans="1:11" s="8" customFormat="1" ht="21.75" thickBot="1">
      <c r="A112" s="27" t="s">
        <v>519</v>
      </c>
      <c r="B112" s="22" t="s">
        <v>131</v>
      </c>
      <c r="C112" s="26" t="s">
        <v>9</v>
      </c>
      <c r="D112" s="37">
        <v>2565</v>
      </c>
      <c r="E112" s="26" t="s">
        <v>38</v>
      </c>
      <c r="F112" s="26" t="s">
        <v>39</v>
      </c>
      <c r="G112" s="26" t="s">
        <v>718</v>
      </c>
      <c r="H112" s="26" t="s">
        <v>735</v>
      </c>
      <c r="I112" s="26" t="s">
        <v>40</v>
      </c>
      <c r="J112" s="26" t="s">
        <v>737</v>
      </c>
      <c r="K112" s="26" t="s">
        <v>740</v>
      </c>
    </row>
    <row r="113" spans="1:11" s="8" customFormat="1" ht="21.75" thickBot="1">
      <c r="A113" s="27" t="s">
        <v>520</v>
      </c>
      <c r="B113" s="22" t="s">
        <v>132</v>
      </c>
      <c r="C113" s="26" t="s">
        <v>9</v>
      </c>
      <c r="D113" s="37">
        <v>2565</v>
      </c>
      <c r="E113" s="26" t="s">
        <v>38</v>
      </c>
      <c r="F113" s="26" t="s">
        <v>39</v>
      </c>
      <c r="G113" s="26" t="s">
        <v>717</v>
      </c>
      <c r="H113" s="26" t="s">
        <v>735</v>
      </c>
      <c r="I113" s="26" t="s">
        <v>40</v>
      </c>
      <c r="J113" s="26" t="s">
        <v>737</v>
      </c>
      <c r="K113" s="26" t="s">
        <v>740</v>
      </c>
    </row>
    <row r="114" spans="1:11" s="8" customFormat="1" ht="21.75" thickBot="1">
      <c r="A114" s="27" t="s">
        <v>521</v>
      </c>
      <c r="B114" s="22" t="s">
        <v>133</v>
      </c>
      <c r="C114" s="26" t="s">
        <v>9</v>
      </c>
      <c r="D114" s="37">
        <v>2565</v>
      </c>
      <c r="E114" s="26" t="s">
        <v>38</v>
      </c>
      <c r="F114" s="26" t="s">
        <v>39</v>
      </c>
      <c r="G114" s="26" t="s">
        <v>718</v>
      </c>
      <c r="H114" s="26" t="s">
        <v>735</v>
      </c>
      <c r="I114" s="26" t="s">
        <v>40</v>
      </c>
      <c r="J114" s="26" t="s">
        <v>737</v>
      </c>
      <c r="K114" s="26" t="s">
        <v>740</v>
      </c>
    </row>
    <row r="115" spans="1:11" s="8" customFormat="1" ht="21.75" thickBot="1">
      <c r="A115" s="27" t="s">
        <v>522</v>
      </c>
      <c r="B115" s="22" t="s">
        <v>134</v>
      </c>
      <c r="C115" s="26" t="s">
        <v>9</v>
      </c>
      <c r="D115" s="37">
        <v>2565</v>
      </c>
      <c r="E115" s="26" t="s">
        <v>38</v>
      </c>
      <c r="F115" s="26" t="s">
        <v>39</v>
      </c>
      <c r="G115" s="26" t="s">
        <v>718</v>
      </c>
      <c r="H115" s="26" t="s">
        <v>735</v>
      </c>
      <c r="I115" s="26" t="s">
        <v>40</v>
      </c>
      <c r="J115" s="26" t="s">
        <v>738</v>
      </c>
      <c r="K115" s="26" t="s">
        <v>741</v>
      </c>
    </row>
    <row r="116" spans="1:11" s="8" customFormat="1" ht="21.75" thickBot="1">
      <c r="A116" s="27" t="s">
        <v>523</v>
      </c>
      <c r="B116" s="22" t="s">
        <v>135</v>
      </c>
      <c r="C116" s="26" t="s">
        <v>9</v>
      </c>
      <c r="D116" s="37">
        <v>2565</v>
      </c>
      <c r="E116" s="26" t="s">
        <v>38</v>
      </c>
      <c r="F116" s="26" t="s">
        <v>39</v>
      </c>
      <c r="G116" s="26" t="s">
        <v>718</v>
      </c>
      <c r="H116" s="26" t="s">
        <v>735</v>
      </c>
      <c r="I116" s="26" t="s">
        <v>40</v>
      </c>
      <c r="J116" s="26" t="s">
        <v>738</v>
      </c>
      <c r="K116" s="26" t="s">
        <v>741</v>
      </c>
    </row>
    <row r="117" spans="1:11" s="8" customFormat="1" ht="21.75" thickBot="1">
      <c r="A117" s="27" t="s">
        <v>524</v>
      </c>
      <c r="B117" s="22" t="s">
        <v>136</v>
      </c>
      <c r="C117" s="26" t="s">
        <v>9</v>
      </c>
      <c r="D117" s="37">
        <v>2565</v>
      </c>
      <c r="E117" s="26" t="s">
        <v>38</v>
      </c>
      <c r="F117" s="26" t="s">
        <v>39</v>
      </c>
      <c r="G117" s="26" t="s">
        <v>718</v>
      </c>
      <c r="H117" s="26" t="s">
        <v>735</v>
      </c>
      <c r="I117" s="26" t="s">
        <v>40</v>
      </c>
      <c r="J117" s="26" t="s">
        <v>738</v>
      </c>
      <c r="K117" s="26" t="s">
        <v>741</v>
      </c>
    </row>
    <row r="118" spans="1:11" s="8" customFormat="1" ht="21.75" thickBot="1">
      <c r="A118" s="27" t="s">
        <v>525</v>
      </c>
      <c r="B118" s="22" t="s">
        <v>137</v>
      </c>
      <c r="C118" s="26" t="s">
        <v>9</v>
      </c>
      <c r="D118" s="37">
        <v>2565</v>
      </c>
      <c r="E118" s="26" t="s">
        <v>38</v>
      </c>
      <c r="F118" s="26" t="s">
        <v>39</v>
      </c>
      <c r="G118" s="26" t="s">
        <v>718</v>
      </c>
      <c r="H118" s="26" t="s">
        <v>735</v>
      </c>
      <c r="I118" s="26" t="s">
        <v>40</v>
      </c>
      <c r="J118" s="26" t="s">
        <v>738</v>
      </c>
      <c r="K118" s="26" t="s">
        <v>741</v>
      </c>
    </row>
    <row r="119" spans="1:11" s="8" customFormat="1" ht="21.75" thickBot="1">
      <c r="A119" s="27" t="s">
        <v>526</v>
      </c>
      <c r="B119" s="22" t="s">
        <v>138</v>
      </c>
      <c r="C119" s="26" t="s">
        <v>9</v>
      </c>
      <c r="D119" s="37">
        <v>2564</v>
      </c>
      <c r="E119" s="26" t="s">
        <v>16</v>
      </c>
      <c r="F119" s="26" t="s">
        <v>17</v>
      </c>
      <c r="G119" s="26" t="s">
        <v>718</v>
      </c>
      <c r="H119" s="26" t="s">
        <v>735</v>
      </c>
      <c r="I119" s="26"/>
      <c r="J119" s="26" t="s">
        <v>737</v>
      </c>
      <c r="K119" s="26" t="s">
        <v>739</v>
      </c>
    </row>
    <row r="120" spans="1:11" s="8" customFormat="1" ht="21.75" thickBot="1">
      <c r="A120" s="27" t="s">
        <v>527</v>
      </c>
      <c r="B120" s="22" t="s">
        <v>139</v>
      </c>
      <c r="C120" s="26" t="s">
        <v>9</v>
      </c>
      <c r="D120" s="37">
        <v>2564</v>
      </c>
      <c r="E120" s="26" t="s">
        <v>16</v>
      </c>
      <c r="F120" s="26" t="s">
        <v>17</v>
      </c>
      <c r="G120" s="26" t="s">
        <v>718</v>
      </c>
      <c r="H120" s="26" t="s">
        <v>735</v>
      </c>
      <c r="I120" s="26"/>
      <c r="J120" s="26" t="s">
        <v>737</v>
      </c>
      <c r="K120" s="26" t="s">
        <v>740</v>
      </c>
    </row>
    <row r="121" spans="1:11" s="8" customFormat="1" ht="21.75" thickBot="1">
      <c r="A121" s="27" t="s">
        <v>528</v>
      </c>
      <c r="B121" s="22" t="s">
        <v>74</v>
      </c>
      <c r="C121" s="26" t="s">
        <v>9</v>
      </c>
      <c r="D121" s="37">
        <v>2564</v>
      </c>
      <c r="E121" s="26" t="s">
        <v>16</v>
      </c>
      <c r="F121" s="26" t="s">
        <v>17</v>
      </c>
      <c r="G121" s="26" t="s">
        <v>718</v>
      </c>
      <c r="H121" s="26" t="s">
        <v>735</v>
      </c>
      <c r="I121" s="26"/>
      <c r="J121" s="26" t="s">
        <v>737</v>
      </c>
      <c r="K121" s="26" t="s">
        <v>740</v>
      </c>
    </row>
    <row r="122" spans="1:11" s="8" customFormat="1" ht="21.75" thickBot="1">
      <c r="A122" s="27" t="s">
        <v>529</v>
      </c>
      <c r="B122" s="22" t="s">
        <v>140</v>
      </c>
      <c r="C122" s="26" t="s">
        <v>9</v>
      </c>
      <c r="D122" s="37">
        <v>2564</v>
      </c>
      <c r="E122" s="26" t="s">
        <v>16</v>
      </c>
      <c r="F122" s="26" t="s">
        <v>17</v>
      </c>
      <c r="G122" s="26" t="s">
        <v>718</v>
      </c>
      <c r="H122" s="26" t="s">
        <v>735</v>
      </c>
      <c r="I122" s="26"/>
      <c r="J122" s="26" t="s">
        <v>737</v>
      </c>
      <c r="K122" s="26" t="s">
        <v>739</v>
      </c>
    </row>
    <row r="123" spans="1:11" s="8" customFormat="1" ht="21.75" thickBot="1">
      <c r="A123" s="27" t="s">
        <v>530</v>
      </c>
      <c r="B123" s="22" t="s">
        <v>74</v>
      </c>
      <c r="C123" s="26" t="s">
        <v>9</v>
      </c>
      <c r="D123" s="37">
        <v>2564</v>
      </c>
      <c r="E123" s="26" t="s">
        <v>16</v>
      </c>
      <c r="F123" s="26" t="s">
        <v>17</v>
      </c>
      <c r="G123" s="26" t="s">
        <v>721</v>
      </c>
      <c r="H123" s="26" t="s">
        <v>735</v>
      </c>
      <c r="I123" s="26"/>
      <c r="J123" s="26" t="s">
        <v>737</v>
      </c>
      <c r="K123" s="26" t="s">
        <v>739</v>
      </c>
    </row>
    <row r="124" spans="1:11" s="8" customFormat="1" ht="21.75" thickBot="1">
      <c r="A124" s="27" t="s">
        <v>531</v>
      </c>
      <c r="B124" s="22" t="s">
        <v>141</v>
      </c>
      <c r="C124" s="26" t="s">
        <v>9</v>
      </c>
      <c r="D124" s="37">
        <v>2564</v>
      </c>
      <c r="E124" s="26" t="s">
        <v>16</v>
      </c>
      <c r="F124" s="26" t="s">
        <v>17</v>
      </c>
      <c r="G124" s="26" t="s">
        <v>720</v>
      </c>
      <c r="H124" s="26" t="s">
        <v>735</v>
      </c>
      <c r="I124" s="26"/>
      <c r="J124" s="26" t="s">
        <v>737</v>
      </c>
      <c r="K124" s="26" t="s">
        <v>739</v>
      </c>
    </row>
    <row r="125" spans="1:11" s="8" customFormat="1" ht="21.75" thickBot="1">
      <c r="A125" s="27" t="s">
        <v>532</v>
      </c>
      <c r="B125" s="22" t="s">
        <v>142</v>
      </c>
      <c r="C125" s="26" t="s">
        <v>9</v>
      </c>
      <c r="D125" s="37">
        <v>2564</v>
      </c>
      <c r="E125" s="26" t="s">
        <v>16</v>
      </c>
      <c r="F125" s="26" t="s">
        <v>17</v>
      </c>
      <c r="G125" s="26" t="s">
        <v>719</v>
      </c>
      <c r="H125" s="26" t="s">
        <v>735</v>
      </c>
      <c r="I125" s="26"/>
      <c r="J125" s="26" t="s">
        <v>738</v>
      </c>
      <c r="K125" s="26" t="s">
        <v>741</v>
      </c>
    </row>
    <row r="126" spans="1:11" s="8" customFormat="1" ht="21.75" thickBot="1">
      <c r="A126" s="27" t="s">
        <v>515</v>
      </c>
      <c r="B126" s="22" t="s">
        <v>143</v>
      </c>
      <c r="C126" s="26" t="s">
        <v>9</v>
      </c>
      <c r="D126" s="37">
        <v>2564</v>
      </c>
      <c r="E126" s="26" t="s">
        <v>16</v>
      </c>
      <c r="F126" s="26" t="s">
        <v>17</v>
      </c>
      <c r="G126" s="26" t="s">
        <v>717</v>
      </c>
      <c r="H126" s="26" t="s">
        <v>735</v>
      </c>
      <c r="I126" s="26"/>
      <c r="J126" s="26" t="s">
        <v>737</v>
      </c>
      <c r="K126" s="26" t="s">
        <v>740</v>
      </c>
    </row>
    <row r="127" spans="1:11" s="8" customFormat="1" ht="21.75" thickBot="1">
      <c r="A127" s="25" t="s">
        <v>533</v>
      </c>
      <c r="B127" s="22" t="s">
        <v>144</v>
      </c>
      <c r="C127" s="22" t="s">
        <v>9</v>
      </c>
      <c r="D127" s="36">
        <v>2561</v>
      </c>
      <c r="E127" s="22" t="s">
        <v>167</v>
      </c>
      <c r="F127" s="22" t="s">
        <v>700</v>
      </c>
      <c r="G127" s="22" t="s">
        <v>722</v>
      </c>
      <c r="H127" s="22" t="s">
        <v>736</v>
      </c>
      <c r="I127" s="22"/>
      <c r="J127" s="22" t="s">
        <v>738</v>
      </c>
      <c r="K127" s="22" t="s">
        <v>746</v>
      </c>
    </row>
    <row r="128" spans="1:11" s="8" customFormat="1" ht="21.75" thickBot="1">
      <c r="A128" s="25" t="s">
        <v>534</v>
      </c>
      <c r="B128" s="22" t="s">
        <v>149</v>
      </c>
      <c r="C128" s="22" t="s">
        <v>9</v>
      </c>
      <c r="D128" s="36">
        <v>2561</v>
      </c>
      <c r="E128" s="22" t="s">
        <v>167</v>
      </c>
      <c r="F128" s="22" t="s">
        <v>23</v>
      </c>
      <c r="G128" s="22" t="s">
        <v>722</v>
      </c>
      <c r="H128" s="22" t="s">
        <v>736</v>
      </c>
      <c r="I128" s="22"/>
      <c r="J128" s="22" t="s">
        <v>737</v>
      </c>
      <c r="K128" s="22" t="s">
        <v>739</v>
      </c>
    </row>
    <row r="129" spans="1:11" s="8" customFormat="1" ht="21.75" thickBot="1">
      <c r="A129" s="25" t="s">
        <v>535</v>
      </c>
      <c r="B129" s="22" t="s">
        <v>150</v>
      </c>
      <c r="C129" s="22" t="s">
        <v>9</v>
      </c>
      <c r="D129" s="36">
        <v>2563</v>
      </c>
      <c r="E129" s="22" t="s">
        <v>21</v>
      </c>
      <c r="F129" s="22" t="s">
        <v>13</v>
      </c>
      <c r="G129" s="22" t="s">
        <v>722</v>
      </c>
      <c r="H129" s="22" t="s">
        <v>736</v>
      </c>
      <c r="I129" s="22"/>
      <c r="J129" s="22" t="s">
        <v>737</v>
      </c>
      <c r="K129" s="22" t="s">
        <v>740</v>
      </c>
    </row>
    <row r="130" spans="1:11" s="8" customFormat="1" ht="21.75" thickBot="1">
      <c r="A130" s="25" t="s">
        <v>536</v>
      </c>
      <c r="B130" s="22" t="s">
        <v>151</v>
      </c>
      <c r="C130" s="22" t="s">
        <v>9</v>
      </c>
      <c r="D130" s="36">
        <v>2561</v>
      </c>
      <c r="E130" s="22" t="s">
        <v>695</v>
      </c>
      <c r="F130" s="22" t="s">
        <v>701</v>
      </c>
      <c r="G130" s="22" t="s">
        <v>723</v>
      </c>
      <c r="H130" s="22" t="s">
        <v>173</v>
      </c>
      <c r="I130" s="22"/>
      <c r="J130" s="22" t="s">
        <v>737</v>
      </c>
      <c r="K130" s="22" t="s">
        <v>740</v>
      </c>
    </row>
    <row r="131" spans="1:11" s="8" customFormat="1" ht="21.75" thickBot="1">
      <c r="A131" s="25" t="s">
        <v>537</v>
      </c>
      <c r="B131" s="22" t="s">
        <v>152</v>
      </c>
      <c r="C131" s="22" t="s">
        <v>9</v>
      </c>
      <c r="D131" s="36">
        <v>2560</v>
      </c>
      <c r="E131" s="22" t="s">
        <v>696</v>
      </c>
      <c r="F131" s="22" t="s">
        <v>702</v>
      </c>
      <c r="G131" s="22" t="s">
        <v>724</v>
      </c>
      <c r="H131" s="22" t="s">
        <v>173</v>
      </c>
      <c r="I131" s="22"/>
      <c r="J131" s="22" t="s">
        <v>738</v>
      </c>
      <c r="K131" s="22" t="s">
        <v>746</v>
      </c>
    </row>
    <row r="132" spans="1:11" s="8" customFormat="1" ht="21.75" thickBot="1">
      <c r="A132" s="25" t="s">
        <v>538</v>
      </c>
      <c r="B132" s="22" t="s">
        <v>153</v>
      </c>
      <c r="C132" s="22" t="s">
        <v>9</v>
      </c>
      <c r="D132" s="36">
        <v>2562</v>
      </c>
      <c r="E132" s="22" t="s">
        <v>25</v>
      </c>
      <c r="F132" s="22" t="s">
        <v>703</v>
      </c>
      <c r="G132" s="22" t="s">
        <v>723</v>
      </c>
      <c r="H132" s="22" t="s">
        <v>173</v>
      </c>
      <c r="I132" s="22"/>
      <c r="J132" s="22" t="s">
        <v>737</v>
      </c>
      <c r="K132" s="22" t="s">
        <v>740</v>
      </c>
    </row>
    <row r="133" spans="1:11" s="8" customFormat="1" ht="21.75" thickBot="1">
      <c r="A133" s="25" t="s">
        <v>539</v>
      </c>
      <c r="B133" s="22" t="s">
        <v>154</v>
      </c>
      <c r="C133" s="22" t="s">
        <v>9</v>
      </c>
      <c r="D133" s="36">
        <v>2562</v>
      </c>
      <c r="E133" s="22" t="s">
        <v>697</v>
      </c>
      <c r="F133" s="22" t="s">
        <v>697</v>
      </c>
      <c r="G133" s="22" t="s">
        <v>725</v>
      </c>
      <c r="H133" s="22" t="s">
        <v>173</v>
      </c>
      <c r="I133" s="22"/>
      <c r="J133" s="22" t="s">
        <v>737</v>
      </c>
      <c r="K133" s="22" t="s">
        <v>740</v>
      </c>
    </row>
    <row r="134" spans="1:11" s="8" customFormat="1" ht="21.75" thickBot="1">
      <c r="A134" s="25" t="s">
        <v>540</v>
      </c>
      <c r="B134" s="22" t="s">
        <v>158</v>
      </c>
      <c r="C134" s="22" t="s">
        <v>9</v>
      </c>
      <c r="D134" s="36">
        <v>2563</v>
      </c>
      <c r="E134" s="22" t="s">
        <v>21</v>
      </c>
      <c r="F134" s="22" t="s">
        <v>13</v>
      </c>
      <c r="G134" s="22" t="s">
        <v>726</v>
      </c>
      <c r="H134" s="22" t="s">
        <v>173</v>
      </c>
      <c r="I134" s="22"/>
      <c r="J134" s="22" t="s">
        <v>737</v>
      </c>
      <c r="K134" s="22" t="s">
        <v>740</v>
      </c>
    </row>
    <row r="135" spans="1:11" s="8" customFormat="1" ht="21.75" thickBot="1">
      <c r="A135" s="25" t="s">
        <v>541</v>
      </c>
      <c r="B135" s="22" t="s">
        <v>159</v>
      </c>
      <c r="C135" s="22" t="s">
        <v>9</v>
      </c>
      <c r="D135" s="36">
        <v>2563</v>
      </c>
      <c r="E135" s="22" t="s">
        <v>21</v>
      </c>
      <c r="F135" s="22" t="s">
        <v>13</v>
      </c>
      <c r="G135" s="22" t="s">
        <v>727</v>
      </c>
      <c r="H135" s="22" t="s">
        <v>173</v>
      </c>
      <c r="I135" s="22"/>
      <c r="J135" s="22" t="s">
        <v>747</v>
      </c>
      <c r="K135" s="22" t="s">
        <v>748</v>
      </c>
    </row>
    <row r="136" spans="1:11" s="8" customFormat="1" ht="21.75" thickBot="1">
      <c r="A136" s="28" t="s">
        <v>542</v>
      </c>
      <c r="B136" s="29" t="s">
        <v>160</v>
      </c>
      <c r="C136" s="29" t="s">
        <v>9</v>
      </c>
      <c r="D136" s="37">
        <v>2565</v>
      </c>
      <c r="E136" s="29" t="s">
        <v>38</v>
      </c>
      <c r="F136" s="29" t="s">
        <v>39</v>
      </c>
      <c r="G136" s="29" t="s">
        <v>728</v>
      </c>
      <c r="H136" s="29" t="s">
        <v>173</v>
      </c>
      <c r="I136" s="29" t="s">
        <v>742</v>
      </c>
      <c r="J136" s="29" t="s">
        <v>737</v>
      </c>
      <c r="K136" s="29" t="s">
        <v>739</v>
      </c>
    </row>
    <row r="137" spans="1:11" s="8" customFormat="1" ht="21.75" thickBot="1">
      <c r="A137" s="28" t="s">
        <v>543</v>
      </c>
      <c r="B137" s="29" t="s">
        <v>161</v>
      </c>
      <c r="C137" s="29" t="s">
        <v>9</v>
      </c>
      <c r="D137" s="37">
        <v>2565</v>
      </c>
      <c r="E137" s="29" t="s">
        <v>38</v>
      </c>
      <c r="F137" s="29" t="s">
        <v>39</v>
      </c>
      <c r="G137" s="29" t="s">
        <v>729</v>
      </c>
      <c r="H137" s="29" t="s">
        <v>173</v>
      </c>
      <c r="I137" s="29" t="s">
        <v>40</v>
      </c>
      <c r="J137" s="29" t="s">
        <v>737</v>
      </c>
      <c r="K137" s="29" t="s">
        <v>740</v>
      </c>
    </row>
    <row r="138" spans="1:11" s="8" customFormat="1" ht="21.75" thickBot="1">
      <c r="A138" s="28" t="s">
        <v>544</v>
      </c>
      <c r="B138" s="29" t="s">
        <v>162</v>
      </c>
      <c r="C138" s="29" t="s">
        <v>9</v>
      </c>
      <c r="D138" s="37">
        <v>2565</v>
      </c>
      <c r="E138" s="29" t="s">
        <v>38</v>
      </c>
      <c r="F138" s="29" t="s">
        <v>39</v>
      </c>
      <c r="G138" s="29" t="s">
        <v>730</v>
      </c>
      <c r="H138" s="29" t="s">
        <v>173</v>
      </c>
      <c r="I138" s="29" t="s">
        <v>40</v>
      </c>
      <c r="J138" s="29" t="s">
        <v>737</v>
      </c>
      <c r="K138" s="29" t="s">
        <v>739</v>
      </c>
    </row>
    <row r="139" spans="1:11" s="8" customFormat="1" ht="21.75" thickBot="1">
      <c r="A139" s="28" t="s">
        <v>545</v>
      </c>
      <c r="B139" s="29" t="s">
        <v>163</v>
      </c>
      <c r="C139" s="29" t="s">
        <v>9</v>
      </c>
      <c r="D139" s="37">
        <v>2565</v>
      </c>
      <c r="E139" s="29" t="s">
        <v>38</v>
      </c>
      <c r="F139" s="29" t="s">
        <v>39</v>
      </c>
      <c r="G139" s="29" t="s">
        <v>731</v>
      </c>
      <c r="H139" s="29" t="s">
        <v>173</v>
      </c>
      <c r="I139" s="29" t="s">
        <v>40</v>
      </c>
      <c r="J139" s="29" t="s">
        <v>737</v>
      </c>
      <c r="K139" s="29" t="s">
        <v>739</v>
      </c>
    </row>
    <row r="140" spans="1:11" s="8" customFormat="1" ht="21.75" thickBot="1">
      <c r="A140" s="28" t="s">
        <v>546</v>
      </c>
      <c r="B140" s="29" t="s">
        <v>164</v>
      </c>
      <c r="C140" s="29" t="s">
        <v>9</v>
      </c>
      <c r="D140" s="37">
        <v>2565</v>
      </c>
      <c r="E140" s="29" t="s">
        <v>38</v>
      </c>
      <c r="F140" s="29" t="s">
        <v>39</v>
      </c>
      <c r="G140" s="29" t="s">
        <v>732</v>
      </c>
      <c r="H140" s="29" t="s">
        <v>173</v>
      </c>
      <c r="I140" s="29" t="s">
        <v>40</v>
      </c>
      <c r="J140" s="29" t="s">
        <v>737</v>
      </c>
      <c r="K140" s="29" t="s">
        <v>739</v>
      </c>
    </row>
    <row r="141" spans="1:11" s="8" customFormat="1" ht="21.75" thickBot="1">
      <c r="A141" s="28" t="s">
        <v>547</v>
      </c>
      <c r="B141" s="29" t="s">
        <v>154</v>
      </c>
      <c r="C141" s="29" t="s">
        <v>9</v>
      </c>
      <c r="D141" s="37">
        <v>2563</v>
      </c>
      <c r="E141" s="29" t="s">
        <v>13</v>
      </c>
      <c r="F141" s="29" t="s">
        <v>704</v>
      </c>
      <c r="G141" s="29" t="s">
        <v>724</v>
      </c>
      <c r="H141" s="29" t="s">
        <v>173</v>
      </c>
      <c r="I141" s="29"/>
      <c r="J141" s="29" t="s">
        <v>737</v>
      </c>
      <c r="K141" s="29" t="s">
        <v>739</v>
      </c>
    </row>
    <row r="142" spans="1:11" s="8" customFormat="1" ht="21.75" thickBot="1">
      <c r="A142" s="28" t="s">
        <v>548</v>
      </c>
      <c r="B142" s="29" t="s">
        <v>169</v>
      </c>
      <c r="C142" s="29" t="s">
        <v>9</v>
      </c>
      <c r="D142" s="37">
        <v>2564</v>
      </c>
      <c r="E142" s="29" t="s">
        <v>16</v>
      </c>
      <c r="F142" s="29" t="s">
        <v>17</v>
      </c>
      <c r="G142" s="29" t="s">
        <v>728</v>
      </c>
      <c r="H142" s="29" t="s">
        <v>173</v>
      </c>
      <c r="I142" s="29"/>
      <c r="J142" s="29" t="s">
        <v>737</v>
      </c>
      <c r="K142" s="29" t="s">
        <v>739</v>
      </c>
    </row>
    <row r="143" spans="1:11" s="8" customFormat="1" ht="21.75" thickBot="1">
      <c r="A143" s="28" t="s">
        <v>549</v>
      </c>
      <c r="B143" s="29" t="s">
        <v>170</v>
      </c>
      <c r="C143" s="29" t="s">
        <v>9</v>
      </c>
      <c r="D143" s="37">
        <v>2564</v>
      </c>
      <c r="E143" s="29" t="s">
        <v>16</v>
      </c>
      <c r="F143" s="29" t="s">
        <v>17</v>
      </c>
      <c r="G143" s="29" t="s">
        <v>728</v>
      </c>
      <c r="H143" s="29" t="s">
        <v>173</v>
      </c>
      <c r="I143" s="29"/>
      <c r="J143" s="29" t="s">
        <v>737</v>
      </c>
      <c r="K143" s="29" t="s">
        <v>739</v>
      </c>
    </row>
    <row r="144" spans="1:11" s="8" customFormat="1" ht="21.75" thickBot="1">
      <c r="A144" s="28" t="s">
        <v>550</v>
      </c>
      <c r="B144" s="29" t="s">
        <v>171</v>
      </c>
      <c r="C144" s="29" t="s">
        <v>9</v>
      </c>
      <c r="D144" s="37">
        <v>2564</v>
      </c>
      <c r="E144" s="29" t="s">
        <v>16</v>
      </c>
      <c r="F144" s="29" t="s">
        <v>17</v>
      </c>
      <c r="G144" s="29" t="s">
        <v>230</v>
      </c>
      <c r="H144" s="29" t="s">
        <v>173</v>
      </c>
      <c r="I144" s="29"/>
      <c r="J144" s="29" t="s">
        <v>737</v>
      </c>
      <c r="K144" s="29" t="s">
        <v>740</v>
      </c>
    </row>
    <row r="145" spans="1:11" s="8" customFormat="1" ht="21.75" thickBot="1">
      <c r="A145" s="28" t="s">
        <v>551</v>
      </c>
      <c r="B145" s="29" t="s">
        <v>183</v>
      </c>
      <c r="C145" s="29" t="s">
        <v>9</v>
      </c>
      <c r="D145" s="37">
        <v>2564</v>
      </c>
      <c r="E145" s="29" t="s">
        <v>16</v>
      </c>
      <c r="F145" s="29" t="s">
        <v>17</v>
      </c>
      <c r="G145" s="29" t="s">
        <v>230</v>
      </c>
      <c r="H145" s="29" t="s">
        <v>173</v>
      </c>
      <c r="I145" s="29"/>
      <c r="J145" s="29" t="s">
        <v>737</v>
      </c>
      <c r="K145" s="29" t="s">
        <v>740</v>
      </c>
    </row>
    <row r="146" spans="1:11" s="8" customFormat="1" ht="21.75" thickBot="1">
      <c r="A146" s="28" t="s">
        <v>552</v>
      </c>
      <c r="B146" s="29" t="s">
        <v>184</v>
      </c>
      <c r="C146" s="29" t="s">
        <v>9</v>
      </c>
      <c r="D146" s="37">
        <v>2564</v>
      </c>
      <c r="E146" s="29" t="s">
        <v>16</v>
      </c>
      <c r="F146" s="29" t="s">
        <v>17</v>
      </c>
      <c r="G146" s="29" t="s">
        <v>230</v>
      </c>
      <c r="H146" s="29" t="s">
        <v>173</v>
      </c>
      <c r="I146" s="29"/>
      <c r="J146" s="29" t="s">
        <v>737</v>
      </c>
      <c r="K146" s="29" t="s">
        <v>739</v>
      </c>
    </row>
    <row r="147" spans="1:11" s="8" customFormat="1" ht="21.75" thickBot="1">
      <c r="A147" s="30" t="s">
        <v>553</v>
      </c>
      <c r="B147" s="29" t="s">
        <v>185</v>
      </c>
      <c r="C147" s="29" t="s">
        <v>9</v>
      </c>
      <c r="D147" s="37">
        <v>2564</v>
      </c>
      <c r="E147" s="29" t="s">
        <v>16</v>
      </c>
      <c r="F147" s="29" t="s">
        <v>17</v>
      </c>
      <c r="G147" s="29" t="s">
        <v>230</v>
      </c>
      <c r="H147" s="29" t="s">
        <v>173</v>
      </c>
      <c r="I147" s="29"/>
      <c r="J147" s="29" t="s">
        <v>737</v>
      </c>
      <c r="K147" s="29" t="s">
        <v>739</v>
      </c>
    </row>
    <row r="148" spans="1:11">
      <c r="B148" s="2"/>
      <c r="C148" s="2"/>
      <c r="D148" s="2"/>
      <c r="E148" s="2"/>
      <c r="F148" s="2"/>
      <c r="H148" s="2"/>
      <c r="I148" s="2"/>
      <c r="J148" s="2"/>
      <c r="K148" s="2"/>
    </row>
  </sheetData>
  <autoFilter ref="A6:L147"/>
  <hyperlinks>
    <hyperlink ref="A7" r:id="rId1" display="https://emenscr.nesdc.go.th/viewer/view.html?id=5b209974ea79507e38d7c820&amp;username=osmep53321"/>
    <hyperlink ref="A8" r:id="rId2" display="https://emenscr.nesdc.go.th/viewer/view.html?id=5d88713d6e6bea05a699b877&amp;username=osmep5323011"/>
    <hyperlink ref="A9" r:id="rId3" display="https://emenscr.nesdc.go.th/viewer/view.html?id=5d88a5c16e6bea05a699b8d0&amp;username=osmep5323011"/>
    <hyperlink ref="A10" r:id="rId4" display="https://emenscr.nesdc.go.th/viewer/view.html?id=5d89d6a2c9040805a0286d2b&amp;username=osmep5323011"/>
    <hyperlink ref="A11" r:id="rId5" display="https://emenscr.nesdc.go.th/viewer/view.html?id=5d8d83a3e3485b6493888077&amp;username=osmep53321"/>
    <hyperlink ref="A12" r:id="rId6" display="https://emenscr.nesdc.go.th/viewer/view.html?id=5d8de3374286f936aeab03b8&amp;username=osmep5323011"/>
    <hyperlink ref="A13" r:id="rId7" display="https://emenscr.nesdc.go.th/viewer/view.html?id=5d8dfcfe9c0dd236a5ddf3dd&amp;username=osmep53321"/>
    <hyperlink ref="A14" r:id="rId8" display="https://emenscr.nesdc.go.th/viewer/view.html?id=5d903676e28f6f1146041ad3&amp;username=osmep53321"/>
    <hyperlink ref="A15" r:id="rId9" display="https://emenscr.nesdc.go.th/viewer/view.html?id=5d903cb7e28f6f1146041ad8&amp;username=osmep53321"/>
    <hyperlink ref="A16" r:id="rId10" display="https://emenscr.nesdc.go.th/viewer/view.html?id=5d917fcc7b4bdf41cc5a431f&amp;username=osmep53321"/>
    <hyperlink ref="A17" r:id="rId11" display="https://emenscr.nesdc.go.th/viewer/view.html?id=5d91803096535d41beb4b698&amp;username=osmep53321"/>
    <hyperlink ref="A18" r:id="rId12" display="https://emenscr.nesdc.go.th/viewer/view.html?id=5d9181cf7b4bdf41cc5a4327&amp;username=osmep53321"/>
    <hyperlink ref="A19" r:id="rId13" display="https://emenscr.nesdc.go.th/viewer/view.html?id=5e02d97042c5ca49af55ac2a&amp;username=osmep53321"/>
    <hyperlink ref="A20" r:id="rId14" display="https://emenscr.nesdc.go.th/viewer/view.html?id=5e699eea7e35b4730c480c95&amp;username=osmep53321"/>
    <hyperlink ref="A21" r:id="rId15" display="https://emenscr.nesdc.go.th/viewer/view.html?id=5e69b2d078f3747307889058&amp;username=osmep53321"/>
    <hyperlink ref="A22" r:id="rId16" display="https://emenscr.nesdc.go.th/viewer/view.html?id=5e6b38f47354bd730265e5bc&amp;username=osmep53321"/>
    <hyperlink ref="A23" r:id="rId17" display="https://emenscr.nesdc.go.th/viewer/view.html?id=5e7866da939a2632488db8da&amp;username=osmep53321"/>
    <hyperlink ref="A24" r:id="rId18" display="https://emenscr.nesdc.go.th/viewer/view.html?id=5e79da129651c57a42dae9b4&amp;username=osmep533111"/>
    <hyperlink ref="A25" r:id="rId19" display="https://emenscr.nesdc.go.th/viewer/view.html?id=5e8025a0118a613b3e229635&amp;username=osmep5323011"/>
    <hyperlink ref="A26" r:id="rId20" display="https://emenscr.nesdc.go.th/viewer/view.html?id=5e8086e4c0058e3b437a16b5&amp;username=osmep5323011"/>
    <hyperlink ref="A27" r:id="rId21" display="https://emenscr.nesdc.go.th/viewer/view.html?id=5e819378c0058e3b437a16f0&amp;username=osmep5323011"/>
    <hyperlink ref="A28" r:id="rId22" display="https://emenscr.nesdc.go.th/viewer/view.html?id=5e819ac5118a613b3e229677&amp;username=osmep5323011"/>
    <hyperlink ref="A29" r:id="rId23" display="https://emenscr.nesdc.go.th/viewer/view.html?id=5e81b979118a613b3e229698&amp;username=osmep5323011"/>
    <hyperlink ref="A30" r:id="rId24" display="https://emenscr.nesdc.go.th/viewer/view.html?id=5e82c819118a613b3e2296e3&amp;username=osmep53321"/>
    <hyperlink ref="A31" r:id="rId25" display="https://emenscr.nesdc.go.th/viewer/view.html?id=5ea68258c320690e90c0f45a&amp;username=osmep53321"/>
    <hyperlink ref="A32" r:id="rId26" display="https://emenscr.nesdc.go.th/viewer/view.html?id=5ed0c3283c4e9e7dd9cd6d96&amp;username=osmep533111"/>
    <hyperlink ref="A33" r:id="rId27" display="https://emenscr.nesdc.go.th/viewer/view.html?id=5ed4d15bb1b9c96044404d09&amp;username=osmep53321"/>
    <hyperlink ref="A34" r:id="rId28" display="https://emenscr.nesdc.go.th/viewer/view.html?id=5f9b84389be3a25b6cc1a638&amp;username=osmep53321"/>
    <hyperlink ref="A35" r:id="rId29" display="https://emenscr.nesdc.go.th/viewer/view.html?id=5f9d8c213814f801ebd05b37&amp;username=osmep53321"/>
    <hyperlink ref="A36" r:id="rId30" display="https://emenscr.nesdc.go.th/viewer/view.html?id=5f9f875c27ad7236e17505f8&amp;username=osmep53321"/>
    <hyperlink ref="A37" r:id="rId31" display="https://emenscr.nesdc.go.th/viewer/view.html?id=5fab668f3f6eff6c49213a66&amp;username=osmep53321"/>
    <hyperlink ref="A38" r:id="rId32" display="https://emenscr.nesdc.go.th/viewer/view.html?id=5fe068890573ae1b286322e5&amp;username=osmep533111"/>
    <hyperlink ref="A39" r:id="rId33" display="https://emenscr.nesdc.go.th/viewer/view.html?id=5fe155ceea2eef1b27a275f2&amp;username=osmep533111"/>
    <hyperlink ref="A40" r:id="rId34" display="https://emenscr.nesdc.go.th/viewer/view.html?id=60000f7bd81bc0294d030ec1&amp;username=cea031"/>
    <hyperlink ref="A41" r:id="rId35" display="https://emenscr.nesdc.go.th/viewer/view.html?id=60001bec18c77a294c919551&amp;username=cea031"/>
    <hyperlink ref="A42" r:id="rId36" display="https://emenscr.nesdc.go.th/viewer/view.html?id=60003069fdee0f295412d716&amp;username=cea031"/>
    <hyperlink ref="A43" r:id="rId37" display="https://emenscr.nesdc.go.th/viewer/view.html?id=5fcfbde978ad6216092bc258&amp;username=moi0017461"/>
    <hyperlink ref="A44" r:id="rId38" display="https://emenscr.nesdc.go.th/viewer/view.html?id=5ee74b40af2a323d733d27c1&amp;username=mol04041"/>
    <hyperlink ref="A45" r:id="rId39" display="https://emenscr.nesdc.go.th/viewer/view.html?id=5f2519a1cab46f2eac62fb73&amp;username=mol04041"/>
    <hyperlink ref="A46" r:id="rId40" display="https://emenscr.nesdc.go.th/viewer/view.html?id=5fae4aa67772696c41ccc2d7&amp;username=mol04051"/>
    <hyperlink ref="A47" r:id="rId41" display="https://emenscr.nesdc.go.th/viewer/view.html?id=5ba9c2eb8419180f2e67b057&amp;username=moac04021"/>
    <hyperlink ref="A48" r:id="rId42" display="https://emenscr.nesdc.go.th/viewer/view.html?id=5df9c87b467aa83f5ec0b080&amp;username=moac05171"/>
    <hyperlink ref="A49" r:id="rId43" display="https://emenscr.nesdc.go.th/viewer/view.html?id=5c8646c1befc7f5b674024a7&amp;username=industry07091"/>
    <hyperlink ref="A50" r:id="rId44" display="https://emenscr.nesdc.go.th/viewer/view.html?id=5d4bd90c22ee61140107901f&amp;username=industry04051"/>
    <hyperlink ref="A51" r:id="rId45" display="https://emenscr.nesdc.go.th/viewer/view.html?id=5d53872b3ffbd814bb4cc6c4&amp;username=industry04051"/>
    <hyperlink ref="A52" r:id="rId46" display="https://emenscr.nesdc.go.th/viewer/view.html?id=5d5395f33ffbd814bb4cc6dd&amp;username=industry04051"/>
    <hyperlink ref="A53" r:id="rId47" display="https://emenscr.nesdc.go.th/viewer/view.html?id=5d53c66461b58e14b04e39f4&amp;username=industry04031"/>
    <hyperlink ref="A54" r:id="rId48" display="https://emenscr.nesdc.go.th/viewer/view.html?id=5d53da816a833a14b5f1b199&amp;username=industry04041"/>
    <hyperlink ref="A55" r:id="rId49" display="https://emenscr.nesdc.go.th/viewer/view.html?id=5d53db7761b58e14b04e3a18&amp;username=industry04041"/>
    <hyperlink ref="A56" r:id="rId50" display="https://emenscr.nesdc.go.th/viewer/view.html?id=5d54d9a66a833a14b5f1b1d7&amp;username=industry04021"/>
    <hyperlink ref="A57" r:id="rId51" display="https://emenscr.nesdc.go.th/viewer/view.html?id=5d54e0f96a833a14b5f1b1e6&amp;username=industry04021"/>
    <hyperlink ref="A58" r:id="rId52" display="https://emenscr.nesdc.go.th/viewer/view.html?id=5d54e20b3ffbd814bb4cc7a2&amp;username=industry04021"/>
    <hyperlink ref="A59" r:id="rId53" display="https://emenscr.nesdc.go.th/viewer/view.html?id=5d5500cb61b58e14b04e3a64&amp;username=industry04021"/>
    <hyperlink ref="A60" r:id="rId54" display="https://emenscr.nesdc.go.th/viewer/view.html?id=5d8db4a96110b422f752143f&amp;username=industry0033241"/>
    <hyperlink ref="A61" r:id="rId55" display="https://emenscr.nesdc.go.th/viewer/view.html?id=5df1e2b311e6364ece801f24&amp;username=industry04051"/>
    <hyperlink ref="A62" r:id="rId56" display="https://emenscr.nesdc.go.th/viewer/view.html?id=5df1e5215ab6a64edd630190&amp;username=industry04051"/>
    <hyperlink ref="A63" r:id="rId57" display="https://emenscr.nesdc.go.th/viewer/view.html?id=5df1e8af21057f4ecfc9ee48&amp;username=industry04051"/>
    <hyperlink ref="A64" r:id="rId58" display="https://emenscr.nesdc.go.th/viewer/view.html?id=5df1e9feca32fb4ed4482ef4&amp;username=industry04021"/>
    <hyperlink ref="A65" r:id="rId59" display="https://emenscr.nesdc.go.th/viewer/view.html?id=5df1f004ca32fb4ed4482f0b&amp;username=industry04021"/>
    <hyperlink ref="A66" r:id="rId60" display="https://emenscr.nesdc.go.th/viewer/view.html?id=5df1f16c11e6364ece801f47&amp;username=industry04031"/>
    <hyperlink ref="A67" r:id="rId61" display="https://emenscr.nesdc.go.th/viewer/view.html?id=5df1f291ca32fb4ed4482f18&amp;username=industry04021"/>
    <hyperlink ref="A68" r:id="rId62" display="https://emenscr.nesdc.go.th/viewer/view.html?id=5df1f3f05ab6a64edd6301af&amp;username=industry04021"/>
    <hyperlink ref="A69" r:id="rId63" display="https://emenscr.nesdc.go.th/viewer/view.html?id=5df348b39bd9f12c4a2d0998&amp;username=industry04051"/>
    <hyperlink ref="A70" r:id="rId64" display="https://emenscr.nesdc.go.th/viewer/view.html?id=5e1d7b97a039a2689bde7fbe&amp;username=industry0033211"/>
    <hyperlink ref="A71" r:id="rId65" display="https://emenscr.nesdc.go.th/viewer/view.html?id=5e1ecf34dabf7f12dac04c55&amp;username=industry0033021"/>
    <hyperlink ref="A72" r:id="rId66" display="https://emenscr.nesdc.go.th/viewer/view.html?id=5e1ed10781874212d8de8f6c&amp;username=industry0033031"/>
    <hyperlink ref="A73" r:id="rId67" display="https://emenscr.nesdc.go.th/viewer/view.html?id=5ee1db8b8787cd253e8caeab&amp;username=industry04021"/>
    <hyperlink ref="A74" r:id="rId68" display="https://emenscr.nesdc.go.th/viewer/view.html?id=5ee1de7f954d6b253313eca1&amp;username=industry04041"/>
    <hyperlink ref="A75" r:id="rId69" display="https://emenscr.nesdc.go.th/viewer/view.html?id=5ee2fa03968cec0e4a2f3c6d&amp;username=industry04181"/>
    <hyperlink ref="A76" r:id="rId70" display="https://emenscr.nesdc.go.th/viewer/view.html?id=5ee2fbbe968cec0e4a2f3c72&amp;username=industry04201"/>
    <hyperlink ref="A77" r:id="rId71" display="https://emenscr.nesdc.go.th/viewer/view.html?id=5ee338df2de9160e4b11af1c&amp;username=industry04051"/>
    <hyperlink ref="A78" r:id="rId72" display="https://emenscr.nesdc.go.th/viewer/view.html?id=5ee339a92de9160e4b11af20&amp;username=industry04051"/>
    <hyperlink ref="A79" r:id="rId73" display="https://emenscr.nesdc.go.th/viewer/view.html?id=5ee33a9abd0aa70e519a7f74&amp;username=industry04041"/>
    <hyperlink ref="A80" r:id="rId74" display="https://emenscr.nesdc.go.th/viewer/view.html?id=5ee33b8f2de9160e4b11af26&amp;username=industry04031"/>
    <hyperlink ref="A81" r:id="rId75" display="https://emenscr.nesdc.go.th/viewer/view.html?id=5ee33c792de9160e4b11af28&amp;username=industry04061"/>
    <hyperlink ref="A82" r:id="rId76" display="https://emenscr.nesdc.go.th/viewer/view.html?id=5ee33d282de9160e4b11af2d&amp;username=industry04101"/>
    <hyperlink ref="A83" r:id="rId77" display="https://emenscr.nesdc.go.th/viewer/view.html?id=5f229f40d8f557036d626343&amp;username=industry0033571"/>
    <hyperlink ref="A84" r:id="rId78" display="https://emenscr.nesdc.go.th/viewer/view.html?id=5f27c080c584a82f5e3aaa34&amp;username=industry04241"/>
    <hyperlink ref="A85" r:id="rId79" display="https://emenscr.nesdc.go.th/viewer/view.html?id=5f27c5b9be917a2f58f17108&amp;username=industry04241"/>
    <hyperlink ref="A86" r:id="rId80" display="https://emenscr.nesdc.go.th/viewer/view.html?id=5f2bb80958f327252403c6f1&amp;username=industry04071"/>
    <hyperlink ref="A87" r:id="rId81" display="https://emenscr.nesdc.go.th/viewer/view.html?id=5f2d072c5d3d8c1b64cee2c7&amp;username=industry02041"/>
    <hyperlink ref="A88" r:id="rId82" display="https://emenscr.nesdc.go.th/viewer/view.html?id=5fbf2ec6beab9d2a7939c055&amp;username=industry07121"/>
    <hyperlink ref="A89" r:id="rId83" display="https://emenscr.nesdc.go.th/viewer/view.html?id=5fc60cab6b0a9f661db871c6&amp;username=industry0033051"/>
    <hyperlink ref="A90" r:id="rId84" display="https://emenscr.nesdc.go.th/viewer/view.html?id=5fe99a668c931742b98019e6&amp;username=industry0033241"/>
    <hyperlink ref="A91" r:id="rId85" display="https://emenscr.nesdc.go.th/viewer/view.html?id=5e0484c4ca0feb49b458c87e&amp;username=moph10071"/>
    <hyperlink ref="A92" r:id="rId86" display="https://emenscr.nesdc.go.th/viewer/view.html?id=5fbf26240d3eec2a6b9e4ebc&amp;username=moph0032921"/>
    <hyperlink ref="A93" r:id="rId87" display="https://emenscr.nesdc.go.th/viewer/view.html?id=5e0877f5a0d4f63e608d1569&amp;username=moe040101"/>
    <hyperlink ref="A94" r:id="rId88" display="https://emenscr.nesdc.go.th/viewer/view.html?id=5fcf7d3978ad6216092bc23f&amp;username=moi0019711"/>
    <hyperlink ref="A95" r:id="rId89" display="https://emenscr.nesdc.go.th/viewer/view.html?id=5d775c852b90be145b5c9669&amp;username=moc07101"/>
    <hyperlink ref="A96" r:id="rId90" display="https://emenscr.nesdc.go.th/viewer/view.html?id=5d77681b76d3e02e001a275c&amp;username=moc07011"/>
    <hyperlink ref="A97" r:id="rId91" display="https://emenscr.nesdc.go.th/viewer/view.html?id=5d77754876d3e02e001a2768&amp;username=moc08071"/>
    <hyperlink ref="A98" r:id="rId92" display="https://emenscr.nesdc.go.th/viewer/view.html?id=5d78a56476d3e02e001a27dd&amp;username=moc08161"/>
    <hyperlink ref="A99" r:id="rId93" display="https://emenscr.nesdc.go.th/viewer/view.html?id=5d79bd36efaf232e0bc4548a&amp;username=moc08191"/>
    <hyperlink ref="A100" r:id="rId94" display="https://emenscr.nesdc.go.th/viewer/view.html?id=5d7f46d8c9040805a02866dc&amp;username=moc08131"/>
    <hyperlink ref="A101" r:id="rId95" display="https://emenscr.nesdc.go.th/viewer/view.html?id=5d8052c2c9040805a0286783&amp;username=moc08071"/>
    <hyperlink ref="A102" r:id="rId96" display="https://emenscr.nesdc.go.th/viewer/view.html?id=5d80742ac9040805a02867be&amp;username=moc08071"/>
    <hyperlink ref="A103" r:id="rId97" display="https://emenscr.nesdc.go.th/viewer/view.html?id=5de489d4ef4cb551e9869aa0&amp;username=moc08061"/>
    <hyperlink ref="A104" r:id="rId98" display="https://emenscr.nesdc.go.th/viewer/view.html?id=5de497b0ef4cb551e9869ab4&amp;username=moc08111"/>
    <hyperlink ref="A105" r:id="rId99" display="https://emenscr.nesdc.go.th/viewer/view.html?id=5de608d69f75a146bbce0619&amp;username=moc08191"/>
    <hyperlink ref="A106" r:id="rId100" display="https://emenscr.nesdc.go.th/viewer/view.html?id=5de62589240cac46ac1af933&amp;username=moc08161"/>
    <hyperlink ref="A107" r:id="rId101" display="https://emenscr.nesdc.go.th/viewer/view.html?id=5dee013d09987646b1c796b8&amp;username=moc03101"/>
    <hyperlink ref="A108" r:id="rId102" display="https://emenscr.nesdc.go.th/viewer/view.html?id=5df05bd95ab6a64edd62ffaf&amp;username=moc07011"/>
    <hyperlink ref="A109" r:id="rId103" display="https://emenscr.nesdc.go.th/viewer/view.html?id=5df0c0db21057f4ecfc9ed7c&amp;username=moc08131"/>
    <hyperlink ref="A110" r:id="rId104" display="https://emenscr.nesdc.go.th/viewer/view.html?id=5df9b0e7caa0dc3f63b8c489&amp;username=moc0016451"/>
    <hyperlink ref="A111" r:id="rId105" display="https://emenscr.nesdc.go.th/viewer/view.html?id=5f290e234ae89a0c1450de66&amp;username=moc07011"/>
    <hyperlink ref="A112" r:id="rId106" display="https://emenscr.nesdc.go.th/viewer/view.html?id=5f2916604ae89a0c1450de9a&amp;username=moc08081"/>
    <hyperlink ref="A113" r:id="rId107" display="https://emenscr.nesdc.go.th/viewer/view.html?id=5f2916b5adc5890c1c144b5b&amp;username=moc07011"/>
    <hyperlink ref="A114" r:id="rId108" display="https://emenscr.nesdc.go.th/viewer/view.html?id=5f2a5ab04ae89a0c1450e073&amp;username=moc08081"/>
    <hyperlink ref="A115" r:id="rId109" display="https://emenscr.nesdc.go.th/viewer/view.html?id=5f2a712914c4720c160d091b&amp;username=moc08081"/>
    <hyperlink ref="A116" r:id="rId110" display="https://emenscr.nesdc.go.th/viewer/view.html?id=5f2a96b75237673fb8a4d913&amp;username=moc08081"/>
    <hyperlink ref="A117" r:id="rId111" display="https://emenscr.nesdc.go.th/viewer/view.html?id=5f2a98d99b1b9e3fab85a860&amp;username=moc08081"/>
    <hyperlink ref="A118" r:id="rId112" display="https://emenscr.nesdc.go.th/viewer/view.html?id=5f2aa08d5237673fb8a4d920&amp;username=moc08081"/>
    <hyperlink ref="A119" r:id="rId113" display="https://emenscr.nesdc.go.th/viewer/view.html?id=5fa263adb85d3605fe50d2cc&amp;username=moc08071"/>
    <hyperlink ref="A120" r:id="rId114" display="https://emenscr.nesdc.go.th/viewer/view.html?id=5fa2700c360ecd060787f9d0&amp;username=moc08071"/>
    <hyperlink ref="A121" r:id="rId115" display="https://emenscr.nesdc.go.th/viewer/view.html?id=5fb1f0a4f1fa732ce2f633d5&amp;username=moc08201"/>
    <hyperlink ref="A122" r:id="rId116" display="https://emenscr.nesdc.go.th/viewer/view.html?id=5fb4c86d56c36d429b487a59&amp;username=moc08121"/>
    <hyperlink ref="A123" r:id="rId117" display="https://emenscr.nesdc.go.th/viewer/view.html?id=5fb6461020f6a8429dff631a&amp;username=git081"/>
    <hyperlink ref="A124" r:id="rId118" display="https://emenscr.nesdc.go.th/viewer/view.html?id=5fbb3cc0beab9d2a7939bd99&amp;username=moc0016961"/>
    <hyperlink ref="A125" r:id="rId119" display="https://emenscr.nesdc.go.th/viewer/view.html?id=5fbb5e2d9a014c2a732f72b3&amp;username=moc03101"/>
    <hyperlink ref="A126" r:id="rId120" display="https://emenscr.nesdc.go.th/viewer/view.html?id=5fbcbaa69a014c2a732f7396&amp;username=moc07011"/>
    <hyperlink ref="A127" r:id="rId121" display="https://emenscr.nesdc.go.th/viewer/view.html?id=5bae3d355e20fa0f39ce8ab8&amp;username=mdes06031"/>
    <hyperlink ref="A128" r:id="rId122" display="https://emenscr.nesdc.go.th/viewer/view.html?id=5bae3ed15e20fa0f39ce8ab9&amp;username=mdes06031"/>
    <hyperlink ref="A129" r:id="rId123" display="https://emenscr.nesdc.go.th/viewer/view.html?id=5df8a6ad467aa83f5ec0af86&amp;username=mdes06031"/>
    <hyperlink ref="A130" r:id="rId124" display="https://emenscr.nesdc.go.th/viewer/view.html?id=5b7533a6b76a640f33987293&amp;username=rmutt0578041"/>
    <hyperlink ref="A131" r:id="rId125" display="https://emenscr.nesdc.go.th/viewer/view.html?id=5bd6f4e57de3c605ae41601c&amp;username=cmu6593211"/>
    <hyperlink ref="A132" r:id="rId126" display="https://emenscr.nesdc.go.th/viewer/view.html?id=5c639aa337cd112ef0beea0e&amp;username=rmutt0578041"/>
    <hyperlink ref="A133" r:id="rId127" display="https://emenscr.nesdc.go.th/viewer/view.html?id=5d91c429f874425a198d632b&amp;username=skru11161"/>
    <hyperlink ref="A134" r:id="rId128" display="https://emenscr.nesdc.go.th/viewer/view.html?id=5dc0ec925e77a10312535c0a&amp;username=cpru05690121"/>
    <hyperlink ref="A135" r:id="rId129" display="https://emenscr.nesdc.go.th/viewer/view.html?id=5e048c6fca0feb49b458c8aa&amp;username=most640141"/>
    <hyperlink ref="A136" r:id="rId130" display="https://emenscr.nesdc.go.th/viewer/view.html?id=5f2a3162adc5890c1c144cdb&amp;username=most54011"/>
    <hyperlink ref="A137" r:id="rId131" display="https://emenscr.nesdc.go.th/viewer/view.html?id=5f2c53e85d3d8c1b64cee092&amp;username=nida05263081"/>
    <hyperlink ref="A138" r:id="rId132" display="https://emenscr.nesdc.go.th/viewer/view.html?id=5f2d2787ab64071b723c6e8e&amp;username=ubu05291"/>
    <hyperlink ref="A139" r:id="rId133" display="https://emenscr.nesdc.go.th/viewer/view.html?id=5f2d3b158e67530bd632bd0f&amp;username=most51061"/>
    <hyperlink ref="A140" r:id="rId134" display="https://emenscr.nesdc.go.th/viewer/view.html?id=5f2d501c8e67530bd632bd75&amp;username=mfu590131"/>
    <hyperlink ref="A141" r:id="rId135" display="https://emenscr.nesdc.go.th/viewer/view.html?id=5f91988396168859c95eb77c&amp;username=cmu6593261"/>
    <hyperlink ref="A142" r:id="rId136" display="https://emenscr.nesdc.go.th/viewer/view.html?id=5fe06611ea2eef1b27a275ac&amp;username=most54011"/>
    <hyperlink ref="A143" r:id="rId137" display="https://emenscr.nesdc.go.th/viewer/view.html?id=5fe06cfbea2eef1b27a275c2&amp;username=most54011"/>
    <hyperlink ref="A144" r:id="rId138" display="https://emenscr.nesdc.go.th/viewer/view.html?id=6001a8788fc6222946bc89e8&amp;username=kpru053631"/>
    <hyperlink ref="A145" r:id="rId139" display="https://emenscr.nesdc.go.th/viewer/view.html?id=6002f951d81bc0294d0310ab&amp;username=kpru053631"/>
    <hyperlink ref="A146" r:id="rId140" display="https://emenscr.nesdc.go.th/viewer/view.html?id=60093521d48dc2311c4c7b1e&amp;username=kpru053641"/>
    <hyperlink ref="A147" r:id="rId141" display="https://emenscr.nesdc.go.th/viewer/view.html?id=600b958393bc771ae176dc48&amp;username=kpru0536141"/>
  </hyperlinks>
  <pageMargins left="0.7" right="0.7" top="0.75" bottom="0.75" header="0.3" footer="0.3"/>
  <pageSetup orientation="portrait" r:id="rId142"/>
  <drawing r:id="rId1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zoomScale="80" zoomScaleNormal="80" workbookViewId="0">
      <selection activeCell="L127" sqref="L127"/>
    </sheetView>
  </sheetViews>
  <sheetFormatPr defaultRowHeight="21"/>
  <cols>
    <col min="1" max="1" width="15.5703125" style="7" bestFit="1" customWidth="1"/>
    <col min="2" max="2" width="73.42578125" style="2" customWidth="1"/>
    <col min="3" max="3" width="56.140625" style="7" hidden="1" customWidth="1"/>
    <col min="4" max="4" width="14.85546875" style="7" customWidth="1"/>
    <col min="5" max="5" width="20.7109375" style="7" customWidth="1"/>
    <col min="6" max="6" width="22.42578125" style="7" customWidth="1"/>
    <col min="7" max="7" width="45.85546875" style="2" customWidth="1"/>
    <col min="8" max="8" width="44.5703125" style="7" customWidth="1"/>
    <col min="9" max="9" width="17.5703125" style="7" customWidth="1"/>
    <col min="10" max="10" width="13.42578125" style="7" customWidth="1"/>
    <col min="11" max="11" width="14.85546875" style="7" customWidth="1"/>
    <col min="12" max="12" width="31.5703125" style="7" customWidth="1"/>
    <col min="13" max="13" width="9.140625" style="7" customWidth="1"/>
    <col min="14" max="16384" width="9.140625" style="7"/>
  </cols>
  <sheetData>
    <row r="1" spans="1:13" s="8" customFormat="1">
      <c r="A1" s="19" t="s">
        <v>224</v>
      </c>
      <c r="B1" s="19" t="s">
        <v>0</v>
      </c>
      <c r="C1" s="19"/>
      <c r="D1" s="19" t="s">
        <v>1</v>
      </c>
      <c r="E1" s="19" t="s">
        <v>2</v>
      </c>
      <c r="F1" s="19" t="s">
        <v>3</v>
      </c>
      <c r="G1" s="19" t="s">
        <v>227</v>
      </c>
      <c r="H1" s="19" t="s">
        <v>4</v>
      </c>
      <c r="I1" s="38" t="s">
        <v>5</v>
      </c>
      <c r="J1" s="19" t="s">
        <v>6</v>
      </c>
      <c r="K1" s="19" t="s">
        <v>7</v>
      </c>
      <c r="L1" s="19" t="s">
        <v>749</v>
      </c>
    </row>
    <row r="2" spans="1:13" s="8" customFormat="1" ht="21.75" thickBot="1">
      <c r="A2" s="26">
        <v>2560</v>
      </c>
      <c r="B2" s="21" t="s">
        <v>537</v>
      </c>
      <c r="C2" s="22" t="s">
        <v>152</v>
      </c>
      <c r="D2" s="22" t="s">
        <v>9</v>
      </c>
      <c r="E2" s="22" t="s">
        <v>696</v>
      </c>
      <c r="F2" s="22" t="s">
        <v>702</v>
      </c>
      <c r="G2" s="22" t="s">
        <v>724</v>
      </c>
      <c r="H2" s="22" t="s">
        <v>173</v>
      </c>
      <c r="I2" s="22"/>
      <c r="J2" s="22" t="s">
        <v>738</v>
      </c>
      <c r="K2" s="22" t="s">
        <v>746</v>
      </c>
      <c r="L2" s="22" t="s">
        <v>222</v>
      </c>
      <c r="M2" s="8" t="s">
        <v>678</v>
      </c>
    </row>
    <row r="3" spans="1:13" s="8" customFormat="1" ht="21.75" thickBot="1">
      <c r="A3" s="26">
        <v>2561</v>
      </c>
      <c r="B3" s="25" t="s">
        <v>415</v>
      </c>
      <c r="C3" s="22" t="s">
        <v>8</v>
      </c>
      <c r="D3" s="22" t="s">
        <v>9</v>
      </c>
      <c r="E3" s="22" t="s">
        <v>10</v>
      </c>
      <c r="F3" s="23" t="s">
        <v>39</v>
      </c>
      <c r="G3" s="22" t="s">
        <v>705</v>
      </c>
      <c r="H3" s="22" t="s">
        <v>18</v>
      </c>
      <c r="I3" s="22"/>
      <c r="J3" s="22" t="s">
        <v>737</v>
      </c>
      <c r="K3" s="22" t="s">
        <v>740</v>
      </c>
      <c r="L3" s="29"/>
      <c r="M3" s="24" t="s">
        <v>554</v>
      </c>
    </row>
    <row r="4" spans="1:13" s="8" customFormat="1" ht="21.75" thickBot="1">
      <c r="A4" s="26">
        <v>2561</v>
      </c>
      <c r="B4" s="25" t="s">
        <v>533</v>
      </c>
      <c r="C4" s="22" t="s">
        <v>144</v>
      </c>
      <c r="D4" s="22" t="s">
        <v>9</v>
      </c>
      <c r="E4" s="22" t="s">
        <v>167</v>
      </c>
      <c r="F4" s="22" t="s">
        <v>700</v>
      </c>
      <c r="G4" s="22" t="s">
        <v>722</v>
      </c>
      <c r="H4" s="22" t="s">
        <v>736</v>
      </c>
      <c r="I4" s="22"/>
      <c r="J4" s="22" t="s">
        <v>738</v>
      </c>
      <c r="K4" s="22" t="s">
        <v>746</v>
      </c>
      <c r="M4" s="8" t="s">
        <v>674</v>
      </c>
    </row>
    <row r="5" spans="1:13" s="8" customFormat="1" ht="21.75" thickBot="1">
      <c r="A5" s="26">
        <v>2561</v>
      </c>
      <c r="B5" s="25" t="s">
        <v>534</v>
      </c>
      <c r="C5" s="22" t="s">
        <v>149</v>
      </c>
      <c r="D5" s="22" t="s">
        <v>9</v>
      </c>
      <c r="E5" s="22" t="s">
        <v>167</v>
      </c>
      <c r="F5" s="22" t="s">
        <v>23</v>
      </c>
      <c r="G5" s="22" t="s">
        <v>722</v>
      </c>
      <c r="H5" s="22" t="s">
        <v>736</v>
      </c>
      <c r="I5" s="22"/>
      <c r="J5" s="22" t="s">
        <v>737</v>
      </c>
      <c r="K5" s="22" t="s">
        <v>739</v>
      </c>
      <c r="M5" s="8" t="s">
        <v>675</v>
      </c>
    </row>
    <row r="6" spans="1:13" s="8" customFormat="1" ht="21.75" thickBot="1">
      <c r="A6" s="26">
        <v>2561</v>
      </c>
      <c r="B6" s="25" t="s">
        <v>536</v>
      </c>
      <c r="C6" s="22" t="s">
        <v>151</v>
      </c>
      <c r="D6" s="22" t="s">
        <v>9</v>
      </c>
      <c r="E6" s="22" t="s">
        <v>695</v>
      </c>
      <c r="F6" s="22" t="s">
        <v>701</v>
      </c>
      <c r="G6" s="22" t="s">
        <v>723</v>
      </c>
      <c r="H6" s="22" t="s">
        <v>173</v>
      </c>
      <c r="I6" s="22"/>
      <c r="J6" s="22" t="s">
        <v>737</v>
      </c>
      <c r="K6" s="22" t="s">
        <v>740</v>
      </c>
      <c r="M6" s="8" t="s">
        <v>677</v>
      </c>
    </row>
    <row r="7" spans="1:13" s="8" customFormat="1" ht="21.75" thickBot="1">
      <c r="A7" s="26">
        <v>2562</v>
      </c>
      <c r="B7" s="25" t="s">
        <v>416</v>
      </c>
      <c r="C7" s="22" t="s">
        <v>11</v>
      </c>
      <c r="D7" s="22" t="s">
        <v>9</v>
      </c>
      <c r="E7" s="22" t="s">
        <v>25</v>
      </c>
      <c r="F7" s="22" t="s">
        <v>23</v>
      </c>
      <c r="G7" s="22" t="s">
        <v>705</v>
      </c>
      <c r="H7" s="22" t="s">
        <v>18</v>
      </c>
      <c r="I7" s="22"/>
      <c r="J7" s="22" t="s">
        <v>737</v>
      </c>
      <c r="K7" s="22" t="s">
        <v>740</v>
      </c>
      <c r="M7" s="24" t="s">
        <v>555</v>
      </c>
    </row>
    <row r="8" spans="1:13" s="8" customFormat="1" ht="21.75" thickBot="1">
      <c r="A8" s="26">
        <v>2562</v>
      </c>
      <c r="B8" s="25" t="s">
        <v>417</v>
      </c>
      <c r="C8" s="22" t="s">
        <v>12</v>
      </c>
      <c r="D8" s="22" t="s">
        <v>9</v>
      </c>
      <c r="E8" s="22" t="s">
        <v>25</v>
      </c>
      <c r="F8" s="22" t="s">
        <v>23</v>
      </c>
      <c r="G8" s="22" t="s">
        <v>705</v>
      </c>
      <c r="H8" s="22" t="s">
        <v>18</v>
      </c>
      <c r="I8" s="22"/>
      <c r="J8" s="22" t="s">
        <v>737</v>
      </c>
      <c r="K8" s="22" t="s">
        <v>740</v>
      </c>
      <c r="L8" s="26"/>
      <c r="M8" s="8" t="s">
        <v>556</v>
      </c>
    </row>
    <row r="9" spans="1:13" s="8" customFormat="1" ht="21.75" thickBot="1">
      <c r="A9" s="26">
        <v>2562</v>
      </c>
      <c r="B9" s="25" t="s">
        <v>418</v>
      </c>
      <c r="C9" s="22" t="s">
        <v>14</v>
      </c>
      <c r="D9" s="22" t="s">
        <v>9</v>
      </c>
      <c r="E9" s="22" t="s">
        <v>25</v>
      </c>
      <c r="F9" s="22" t="s">
        <v>23</v>
      </c>
      <c r="G9" s="22" t="s">
        <v>705</v>
      </c>
      <c r="H9" s="22" t="s">
        <v>18</v>
      </c>
      <c r="I9" s="22"/>
      <c r="J9" s="22" t="s">
        <v>737</v>
      </c>
      <c r="K9" s="22" t="s">
        <v>740</v>
      </c>
      <c r="M9" s="8" t="s">
        <v>557</v>
      </c>
    </row>
    <row r="10" spans="1:13" s="8" customFormat="1" ht="21.75" thickBot="1">
      <c r="A10" s="26">
        <v>2562</v>
      </c>
      <c r="B10" s="25" t="s">
        <v>419</v>
      </c>
      <c r="C10" s="22" t="s">
        <v>15</v>
      </c>
      <c r="D10" s="22" t="s">
        <v>9</v>
      </c>
      <c r="E10" s="22" t="s">
        <v>27</v>
      </c>
      <c r="F10" s="22" t="s">
        <v>23</v>
      </c>
      <c r="G10" s="22" t="s">
        <v>705</v>
      </c>
      <c r="H10" s="22" t="s">
        <v>18</v>
      </c>
      <c r="I10" s="22"/>
      <c r="J10" s="22" t="s">
        <v>737</v>
      </c>
      <c r="K10" s="22" t="s">
        <v>739</v>
      </c>
      <c r="L10" s="26"/>
      <c r="M10" s="8" t="s">
        <v>558</v>
      </c>
    </row>
    <row r="11" spans="1:13" s="8" customFormat="1" ht="21.75" thickBot="1">
      <c r="A11" s="26">
        <v>2562</v>
      </c>
      <c r="B11" s="25" t="s">
        <v>420</v>
      </c>
      <c r="C11" s="22" t="s">
        <v>22</v>
      </c>
      <c r="D11" s="22" t="s">
        <v>9</v>
      </c>
      <c r="E11" s="22" t="s">
        <v>25</v>
      </c>
      <c r="F11" s="22" t="s">
        <v>23</v>
      </c>
      <c r="G11" s="22" t="s">
        <v>705</v>
      </c>
      <c r="H11" s="22" t="s">
        <v>18</v>
      </c>
      <c r="I11" s="22"/>
      <c r="J11" s="22" t="s">
        <v>737</v>
      </c>
      <c r="K11" s="22" t="s">
        <v>740</v>
      </c>
      <c r="M11" s="24" t="s">
        <v>559</v>
      </c>
    </row>
    <row r="12" spans="1:13" s="8" customFormat="1" ht="21.75" thickBot="1">
      <c r="A12" s="26">
        <v>2562</v>
      </c>
      <c r="B12" s="25" t="s">
        <v>421</v>
      </c>
      <c r="C12" s="22" t="s">
        <v>24</v>
      </c>
      <c r="D12" s="22" t="s">
        <v>9</v>
      </c>
      <c r="E12" s="22" t="s">
        <v>25</v>
      </c>
      <c r="F12" s="22" t="s">
        <v>697</v>
      </c>
      <c r="G12" s="22" t="s">
        <v>705</v>
      </c>
      <c r="H12" s="22" t="s">
        <v>18</v>
      </c>
      <c r="I12" s="22"/>
      <c r="J12" s="22" t="s">
        <v>737</v>
      </c>
      <c r="K12" s="22" t="s">
        <v>740</v>
      </c>
      <c r="L12" s="26"/>
      <c r="M12" s="8" t="s">
        <v>560</v>
      </c>
    </row>
    <row r="13" spans="1:13" s="8" customFormat="1" ht="21.75" thickBot="1">
      <c r="A13" s="26">
        <v>2562</v>
      </c>
      <c r="B13" s="25" t="s">
        <v>422</v>
      </c>
      <c r="C13" s="22" t="s">
        <v>26</v>
      </c>
      <c r="D13" s="22" t="s">
        <v>9</v>
      </c>
      <c r="E13" s="22" t="s">
        <v>25</v>
      </c>
      <c r="F13" s="22" t="s">
        <v>23</v>
      </c>
      <c r="G13" s="22" t="s">
        <v>705</v>
      </c>
      <c r="H13" s="22" t="s">
        <v>18</v>
      </c>
      <c r="I13" s="22"/>
      <c r="J13" s="22" t="s">
        <v>737</v>
      </c>
      <c r="K13" s="22" t="s">
        <v>739</v>
      </c>
      <c r="M13" s="8" t="s">
        <v>561</v>
      </c>
    </row>
    <row r="14" spans="1:13" s="8" customFormat="1" ht="21.75" thickBot="1">
      <c r="A14" s="26">
        <v>2562</v>
      </c>
      <c r="B14" s="25" t="s">
        <v>423</v>
      </c>
      <c r="C14" s="22" t="s">
        <v>28</v>
      </c>
      <c r="D14" s="22" t="s">
        <v>9</v>
      </c>
      <c r="E14" s="22" t="s">
        <v>25</v>
      </c>
      <c r="F14" s="22" t="s">
        <v>23</v>
      </c>
      <c r="G14" s="22" t="s">
        <v>705</v>
      </c>
      <c r="H14" s="22" t="s">
        <v>18</v>
      </c>
      <c r="I14" s="22"/>
      <c r="J14" s="22" t="s">
        <v>737</v>
      </c>
      <c r="K14" s="22" t="s">
        <v>739</v>
      </c>
      <c r="M14" s="8" t="s">
        <v>562</v>
      </c>
    </row>
    <row r="15" spans="1:13" s="8" customFormat="1" ht="21.75" thickBot="1">
      <c r="A15" s="26">
        <v>2562</v>
      </c>
      <c r="B15" s="25" t="s">
        <v>424</v>
      </c>
      <c r="C15" s="22" t="s">
        <v>29</v>
      </c>
      <c r="D15" s="22" t="s">
        <v>9</v>
      </c>
      <c r="E15" s="22" t="s">
        <v>25</v>
      </c>
      <c r="F15" s="22" t="s">
        <v>23</v>
      </c>
      <c r="G15" s="22" t="s">
        <v>705</v>
      </c>
      <c r="H15" s="22" t="s">
        <v>18</v>
      </c>
      <c r="I15" s="22"/>
      <c r="J15" s="22" t="s">
        <v>737</v>
      </c>
      <c r="K15" s="22" t="s">
        <v>740</v>
      </c>
      <c r="M15" s="24" t="s">
        <v>563</v>
      </c>
    </row>
    <row r="16" spans="1:13" s="8" customFormat="1" ht="21.75" thickBot="1">
      <c r="A16" s="26">
        <v>2562</v>
      </c>
      <c r="B16" s="25" t="s">
        <v>425</v>
      </c>
      <c r="C16" s="22" t="s">
        <v>30</v>
      </c>
      <c r="D16" s="22" t="s">
        <v>9</v>
      </c>
      <c r="E16" s="22" t="s">
        <v>25</v>
      </c>
      <c r="F16" s="22" t="s">
        <v>23</v>
      </c>
      <c r="G16" s="22" t="s">
        <v>705</v>
      </c>
      <c r="H16" s="22" t="s">
        <v>18</v>
      </c>
      <c r="I16" s="22"/>
      <c r="J16" s="22" t="s">
        <v>737</v>
      </c>
      <c r="K16" s="22" t="s">
        <v>739</v>
      </c>
      <c r="M16" s="8" t="s">
        <v>564</v>
      </c>
    </row>
    <row r="17" spans="1:13" s="8" customFormat="1" ht="21.75" thickBot="1">
      <c r="A17" s="26">
        <v>2562</v>
      </c>
      <c r="B17" s="25" t="s">
        <v>426</v>
      </c>
      <c r="C17" s="22" t="s">
        <v>31</v>
      </c>
      <c r="D17" s="22" t="s">
        <v>9</v>
      </c>
      <c r="E17" s="22" t="s">
        <v>25</v>
      </c>
      <c r="F17" s="22" t="s">
        <v>23</v>
      </c>
      <c r="G17" s="22" t="s">
        <v>705</v>
      </c>
      <c r="H17" s="22" t="s">
        <v>18</v>
      </c>
      <c r="I17" s="22"/>
      <c r="J17" s="22" t="s">
        <v>737</v>
      </c>
      <c r="K17" s="22" t="s">
        <v>740</v>
      </c>
      <c r="M17" s="24" t="s">
        <v>565</v>
      </c>
    </row>
    <row r="18" spans="1:13" s="8" customFormat="1" ht="21.75" thickBot="1">
      <c r="A18" s="26">
        <v>2562</v>
      </c>
      <c r="B18" s="25" t="s">
        <v>427</v>
      </c>
      <c r="C18" s="22" t="s">
        <v>32</v>
      </c>
      <c r="D18" s="22" t="s">
        <v>9</v>
      </c>
      <c r="E18" s="22" t="s">
        <v>25</v>
      </c>
      <c r="F18" s="22" t="s">
        <v>23</v>
      </c>
      <c r="G18" s="22" t="s">
        <v>705</v>
      </c>
      <c r="H18" s="22" t="s">
        <v>18</v>
      </c>
      <c r="I18" s="22"/>
      <c r="J18" s="22" t="s">
        <v>737</v>
      </c>
      <c r="K18" s="22" t="s">
        <v>739</v>
      </c>
      <c r="M18" s="8" t="s">
        <v>566</v>
      </c>
    </row>
    <row r="19" spans="1:13" s="8" customFormat="1" ht="21.75" thickBot="1">
      <c r="A19" s="26">
        <v>2562</v>
      </c>
      <c r="B19" s="25" t="s">
        <v>454</v>
      </c>
      <c r="C19" s="22" t="s">
        <v>63</v>
      </c>
      <c r="D19" s="22" t="s">
        <v>9</v>
      </c>
      <c r="E19" s="22" t="s">
        <v>25</v>
      </c>
      <c r="F19" s="22" t="s">
        <v>23</v>
      </c>
      <c r="G19" s="22" t="s">
        <v>708</v>
      </c>
      <c r="H19" s="22" t="s">
        <v>733</v>
      </c>
      <c r="I19" s="22"/>
      <c r="J19" s="22" t="s">
        <v>737</v>
      </c>
      <c r="K19" s="22" t="s">
        <v>740</v>
      </c>
      <c r="M19" s="8" t="s">
        <v>594</v>
      </c>
    </row>
    <row r="20" spans="1:13" s="8" customFormat="1" ht="21.75" thickBot="1">
      <c r="A20" s="26">
        <v>2562</v>
      </c>
      <c r="B20" s="25" t="s">
        <v>456</v>
      </c>
      <c r="C20" s="22" t="s">
        <v>65</v>
      </c>
      <c r="D20" s="22" t="s">
        <v>9</v>
      </c>
      <c r="E20" s="22" t="s">
        <v>25</v>
      </c>
      <c r="F20" s="22" t="s">
        <v>23</v>
      </c>
      <c r="G20" s="22" t="s">
        <v>710</v>
      </c>
      <c r="H20" s="22" t="s">
        <v>70</v>
      </c>
      <c r="I20" s="22"/>
      <c r="J20" s="22" t="s">
        <v>737</v>
      </c>
      <c r="K20" s="22" t="s">
        <v>740</v>
      </c>
      <c r="M20" s="24" t="s">
        <v>596</v>
      </c>
    </row>
    <row r="21" spans="1:13" s="8" customFormat="1" ht="21.75" thickBot="1">
      <c r="A21" s="26">
        <v>2562</v>
      </c>
      <c r="B21" s="25" t="s">
        <v>457</v>
      </c>
      <c r="C21" s="22" t="s">
        <v>66</v>
      </c>
      <c r="D21" s="22" t="s">
        <v>9</v>
      </c>
      <c r="E21" s="22" t="s">
        <v>25</v>
      </c>
      <c r="F21" s="22" t="s">
        <v>23</v>
      </c>
      <c r="G21" s="22" t="s">
        <v>711</v>
      </c>
      <c r="H21" s="22" t="s">
        <v>70</v>
      </c>
      <c r="I21" s="22"/>
      <c r="J21" s="22" t="s">
        <v>737</v>
      </c>
      <c r="K21" s="22" t="s">
        <v>740</v>
      </c>
      <c r="M21" s="8" t="s">
        <v>597</v>
      </c>
    </row>
    <row r="22" spans="1:13" s="8" customFormat="1" ht="21.75" thickBot="1">
      <c r="A22" s="26">
        <v>2562</v>
      </c>
      <c r="B22" s="25" t="s">
        <v>458</v>
      </c>
      <c r="C22" s="22" t="s">
        <v>67</v>
      </c>
      <c r="D22" s="22" t="s">
        <v>9</v>
      </c>
      <c r="E22" s="22" t="s">
        <v>25</v>
      </c>
      <c r="F22" s="22" t="s">
        <v>23</v>
      </c>
      <c r="G22" s="22" t="s">
        <v>711</v>
      </c>
      <c r="H22" s="22" t="s">
        <v>70</v>
      </c>
      <c r="I22" s="22"/>
      <c r="J22" s="22" t="s">
        <v>737</v>
      </c>
      <c r="K22" s="22" t="s">
        <v>740</v>
      </c>
      <c r="M22" s="8" t="s">
        <v>598</v>
      </c>
    </row>
    <row r="23" spans="1:13" s="8" customFormat="1" ht="21.75" thickBot="1">
      <c r="A23" s="26">
        <v>2562</v>
      </c>
      <c r="B23" s="25" t="s">
        <v>744</v>
      </c>
      <c r="C23" s="22" t="s">
        <v>68</v>
      </c>
      <c r="D23" s="22" t="s">
        <v>9</v>
      </c>
      <c r="E23" s="22" t="s">
        <v>25</v>
      </c>
      <c r="F23" s="22" t="s">
        <v>23</v>
      </c>
      <c r="G23" s="22" t="s">
        <v>711</v>
      </c>
      <c r="H23" s="22" t="s">
        <v>70</v>
      </c>
      <c r="I23" s="22"/>
      <c r="J23" s="22" t="s">
        <v>737</v>
      </c>
      <c r="K23" s="22" t="s">
        <v>740</v>
      </c>
      <c r="M23" s="8" t="s">
        <v>599</v>
      </c>
    </row>
    <row r="24" spans="1:13" s="8" customFormat="1" ht="21.75" thickBot="1">
      <c r="A24" s="26">
        <v>2562</v>
      </c>
      <c r="B24" s="25" t="s">
        <v>460</v>
      </c>
      <c r="C24" s="22" t="s">
        <v>69</v>
      </c>
      <c r="D24" s="22" t="s">
        <v>9</v>
      </c>
      <c r="E24" s="22" t="s">
        <v>25</v>
      </c>
      <c r="F24" s="22" t="s">
        <v>23</v>
      </c>
      <c r="G24" s="22" t="s">
        <v>711</v>
      </c>
      <c r="H24" s="22" t="s">
        <v>70</v>
      </c>
      <c r="I24" s="22"/>
      <c r="J24" s="22" t="s">
        <v>737</v>
      </c>
      <c r="K24" s="22" t="s">
        <v>739</v>
      </c>
      <c r="M24" s="8" t="s">
        <v>600</v>
      </c>
    </row>
    <row r="25" spans="1:13" s="8" customFormat="1" ht="21.75" thickBot="1">
      <c r="A25" s="26">
        <v>2562</v>
      </c>
      <c r="B25" s="25" t="s">
        <v>461</v>
      </c>
      <c r="C25" s="22" t="s">
        <v>71</v>
      </c>
      <c r="D25" s="22" t="s">
        <v>9</v>
      </c>
      <c r="E25" s="22" t="s">
        <v>25</v>
      </c>
      <c r="F25" s="22" t="s">
        <v>23</v>
      </c>
      <c r="G25" s="22" t="s">
        <v>711</v>
      </c>
      <c r="H25" s="22" t="s">
        <v>70</v>
      </c>
      <c r="I25" s="22"/>
      <c r="J25" s="22" t="s">
        <v>737</v>
      </c>
      <c r="K25" s="22" t="s">
        <v>739</v>
      </c>
      <c r="M25" s="8" t="s">
        <v>601</v>
      </c>
    </row>
    <row r="26" spans="1:13" s="8" customFormat="1" ht="21.75" thickBot="1">
      <c r="A26" s="26">
        <v>2562</v>
      </c>
      <c r="B26" s="25" t="s">
        <v>745</v>
      </c>
      <c r="C26" s="22" t="s">
        <v>72</v>
      </c>
      <c r="D26" s="22" t="s">
        <v>9</v>
      </c>
      <c r="E26" s="22" t="s">
        <v>25</v>
      </c>
      <c r="F26" s="22" t="s">
        <v>23</v>
      </c>
      <c r="G26" s="22" t="s">
        <v>711</v>
      </c>
      <c r="H26" s="22" t="s">
        <v>70</v>
      </c>
      <c r="I26" s="22"/>
      <c r="J26" s="22" t="s">
        <v>737</v>
      </c>
      <c r="K26" s="22" t="s">
        <v>739</v>
      </c>
      <c r="M26" s="8" t="s">
        <v>602</v>
      </c>
    </row>
    <row r="27" spans="1:13" s="8" customFormat="1" ht="21.75" thickBot="1">
      <c r="A27" s="26">
        <v>2562</v>
      </c>
      <c r="B27" s="25" t="s">
        <v>463</v>
      </c>
      <c r="C27" s="22" t="s">
        <v>75</v>
      </c>
      <c r="D27" s="22" t="s">
        <v>9</v>
      </c>
      <c r="E27" s="22" t="s">
        <v>25</v>
      </c>
      <c r="F27" s="22" t="s">
        <v>23</v>
      </c>
      <c r="G27" s="22" t="s">
        <v>711</v>
      </c>
      <c r="H27" s="22" t="s">
        <v>70</v>
      </c>
      <c r="I27" s="22"/>
      <c r="J27" s="22" t="s">
        <v>737</v>
      </c>
      <c r="K27" s="22" t="s">
        <v>739</v>
      </c>
      <c r="M27" s="8" t="s">
        <v>603</v>
      </c>
    </row>
    <row r="28" spans="1:13" s="8" customFormat="1" ht="21.75" thickBot="1">
      <c r="A28" s="26">
        <v>2562</v>
      </c>
      <c r="B28" s="25" t="s">
        <v>464</v>
      </c>
      <c r="C28" s="22" t="s">
        <v>76</v>
      </c>
      <c r="D28" s="22" t="s">
        <v>9</v>
      </c>
      <c r="E28" s="22" t="s">
        <v>25</v>
      </c>
      <c r="F28" s="22" t="s">
        <v>23</v>
      </c>
      <c r="G28" s="22" t="s">
        <v>711</v>
      </c>
      <c r="H28" s="22" t="s">
        <v>70</v>
      </c>
      <c r="I28" s="22"/>
      <c r="J28" s="22" t="s">
        <v>737</v>
      </c>
      <c r="K28" s="22" t="s">
        <v>740</v>
      </c>
      <c r="M28" s="8" t="s">
        <v>604</v>
      </c>
    </row>
    <row r="29" spans="1:13" s="8" customFormat="1" ht="21.75" thickBot="1">
      <c r="A29" s="26">
        <v>2562</v>
      </c>
      <c r="B29" s="25" t="s">
        <v>465</v>
      </c>
      <c r="C29" s="22" t="s">
        <v>77</v>
      </c>
      <c r="D29" s="22" t="s">
        <v>9</v>
      </c>
      <c r="E29" s="22" t="s">
        <v>25</v>
      </c>
      <c r="F29" s="22" t="s">
        <v>23</v>
      </c>
      <c r="G29" s="22" t="s">
        <v>711</v>
      </c>
      <c r="H29" s="22" t="s">
        <v>70</v>
      </c>
      <c r="I29" s="22"/>
      <c r="J29" s="22" t="s">
        <v>737</v>
      </c>
      <c r="K29" s="22" t="s">
        <v>739</v>
      </c>
      <c r="M29" s="8" t="s">
        <v>605</v>
      </c>
    </row>
    <row r="30" spans="1:13" s="8" customFormat="1" ht="21.75" thickBot="1">
      <c r="A30" s="26">
        <v>2562</v>
      </c>
      <c r="B30" s="25" t="s">
        <v>466</v>
      </c>
      <c r="C30" s="22" t="s">
        <v>78</v>
      </c>
      <c r="D30" s="22" t="s">
        <v>9</v>
      </c>
      <c r="E30" s="22" t="s">
        <v>25</v>
      </c>
      <c r="F30" s="22" t="s">
        <v>23</v>
      </c>
      <c r="G30" s="22" t="s">
        <v>711</v>
      </c>
      <c r="H30" s="22" t="s">
        <v>70</v>
      </c>
      <c r="I30" s="22"/>
      <c r="J30" s="22" t="s">
        <v>737</v>
      </c>
      <c r="K30" s="22" t="s">
        <v>740</v>
      </c>
      <c r="M30" s="8" t="s">
        <v>606</v>
      </c>
    </row>
    <row r="31" spans="1:13" s="8" customFormat="1" ht="21.75" thickBot="1">
      <c r="A31" s="26">
        <v>2562</v>
      </c>
      <c r="B31" s="25" t="s">
        <v>467</v>
      </c>
      <c r="C31" s="22" t="s">
        <v>79</v>
      </c>
      <c r="D31" s="22" t="s">
        <v>9</v>
      </c>
      <c r="E31" s="22" t="s">
        <v>25</v>
      </c>
      <c r="F31" s="22" t="s">
        <v>23</v>
      </c>
      <c r="G31" s="22" t="s">
        <v>712</v>
      </c>
      <c r="H31" s="22" t="s">
        <v>70</v>
      </c>
      <c r="I31" s="22"/>
      <c r="J31" s="22" t="s">
        <v>737</v>
      </c>
      <c r="K31" s="22" t="s">
        <v>740</v>
      </c>
      <c r="M31" s="8" t="s">
        <v>607</v>
      </c>
    </row>
    <row r="32" spans="1:13" s="8" customFormat="1" ht="21.75" thickBot="1">
      <c r="A32" s="26">
        <v>2562</v>
      </c>
      <c r="B32" s="25" t="s">
        <v>503</v>
      </c>
      <c r="C32" s="22" t="s">
        <v>116</v>
      </c>
      <c r="D32" s="22" t="s">
        <v>9</v>
      </c>
      <c r="E32" s="22" t="s">
        <v>25</v>
      </c>
      <c r="F32" s="22" t="s">
        <v>23</v>
      </c>
      <c r="G32" s="22" t="s">
        <v>717</v>
      </c>
      <c r="H32" s="22" t="s">
        <v>735</v>
      </c>
      <c r="I32" s="22"/>
      <c r="J32" s="22" t="s">
        <v>737</v>
      </c>
      <c r="K32" s="22" t="s">
        <v>740</v>
      </c>
      <c r="M32" s="8" t="s">
        <v>643</v>
      </c>
    </row>
    <row r="33" spans="1:13" s="8" customFormat="1" ht="21.75" thickBot="1">
      <c r="A33" s="26">
        <v>2562</v>
      </c>
      <c r="B33" s="25" t="s">
        <v>504</v>
      </c>
      <c r="C33" s="22" t="s">
        <v>117</v>
      </c>
      <c r="D33" s="22" t="s">
        <v>9</v>
      </c>
      <c r="E33" s="22" t="s">
        <v>25</v>
      </c>
      <c r="F33" s="22" t="s">
        <v>23</v>
      </c>
      <c r="G33" s="22" t="s">
        <v>718</v>
      </c>
      <c r="H33" s="22" t="s">
        <v>735</v>
      </c>
      <c r="I33" s="22"/>
      <c r="J33" s="22" t="s">
        <v>737</v>
      </c>
      <c r="K33" s="22" t="s">
        <v>740</v>
      </c>
      <c r="M33" s="8" t="s">
        <v>644</v>
      </c>
    </row>
    <row r="34" spans="1:13" s="8" customFormat="1" ht="21.75" thickBot="1">
      <c r="A34" s="26">
        <v>2562</v>
      </c>
      <c r="B34" s="25" t="s">
        <v>505</v>
      </c>
      <c r="C34" s="22" t="s">
        <v>118</v>
      </c>
      <c r="D34" s="22" t="s">
        <v>9</v>
      </c>
      <c r="E34" s="22" t="s">
        <v>25</v>
      </c>
      <c r="F34" s="22" t="s">
        <v>23</v>
      </c>
      <c r="G34" s="22" t="s">
        <v>718</v>
      </c>
      <c r="H34" s="22" t="s">
        <v>735</v>
      </c>
      <c r="I34" s="22"/>
      <c r="J34" s="22" t="s">
        <v>737</v>
      </c>
      <c r="K34" s="22" t="s">
        <v>739</v>
      </c>
      <c r="M34" s="8" t="s">
        <v>645</v>
      </c>
    </row>
    <row r="35" spans="1:13" s="8" customFormat="1" ht="21.75" thickBot="1">
      <c r="A35" s="26">
        <v>2562</v>
      </c>
      <c r="B35" s="25" t="s">
        <v>506</v>
      </c>
      <c r="C35" s="22" t="s">
        <v>119</v>
      </c>
      <c r="D35" s="22" t="s">
        <v>9</v>
      </c>
      <c r="E35" s="22" t="s">
        <v>25</v>
      </c>
      <c r="F35" s="22" t="s">
        <v>23</v>
      </c>
      <c r="G35" s="22" t="s">
        <v>718</v>
      </c>
      <c r="H35" s="22" t="s">
        <v>735</v>
      </c>
      <c r="I35" s="22"/>
      <c r="J35" s="22" t="s">
        <v>737</v>
      </c>
      <c r="K35" s="22" t="s">
        <v>740</v>
      </c>
      <c r="M35" s="8" t="s">
        <v>646</v>
      </c>
    </row>
    <row r="36" spans="1:13" s="8" customFormat="1" ht="21.75" thickBot="1">
      <c r="A36" s="26">
        <v>2562</v>
      </c>
      <c r="B36" s="25" t="s">
        <v>507</v>
      </c>
      <c r="C36" s="22" t="s">
        <v>120</v>
      </c>
      <c r="D36" s="22" t="s">
        <v>9</v>
      </c>
      <c r="E36" s="22" t="s">
        <v>25</v>
      </c>
      <c r="F36" s="22" t="s">
        <v>23</v>
      </c>
      <c r="G36" s="22" t="s">
        <v>718</v>
      </c>
      <c r="H36" s="22" t="s">
        <v>735</v>
      </c>
      <c r="I36" s="22"/>
      <c r="J36" s="22" t="s">
        <v>737</v>
      </c>
      <c r="K36" s="22" t="s">
        <v>740</v>
      </c>
      <c r="M36" s="8" t="s">
        <v>647</v>
      </c>
    </row>
    <row r="37" spans="1:13" s="8" customFormat="1" ht="21.75" thickBot="1">
      <c r="A37" s="26">
        <v>2562</v>
      </c>
      <c r="B37" s="25" t="s">
        <v>508</v>
      </c>
      <c r="C37" s="22" t="s">
        <v>121</v>
      </c>
      <c r="D37" s="22" t="s">
        <v>9</v>
      </c>
      <c r="E37" s="22" t="s">
        <v>25</v>
      </c>
      <c r="F37" s="22" t="s">
        <v>23</v>
      </c>
      <c r="G37" s="22" t="s">
        <v>718</v>
      </c>
      <c r="H37" s="22" t="s">
        <v>735</v>
      </c>
      <c r="I37" s="22"/>
      <c r="J37" s="22" t="s">
        <v>737</v>
      </c>
      <c r="K37" s="22" t="s">
        <v>740</v>
      </c>
      <c r="M37" s="8" t="s">
        <v>648</v>
      </c>
    </row>
    <row r="38" spans="1:13" s="8" customFormat="1" ht="21.75" thickBot="1">
      <c r="A38" s="26">
        <v>2562</v>
      </c>
      <c r="B38" s="25" t="s">
        <v>509</v>
      </c>
      <c r="C38" s="22" t="s">
        <v>122</v>
      </c>
      <c r="D38" s="22" t="s">
        <v>9</v>
      </c>
      <c r="E38" s="22" t="s">
        <v>25</v>
      </c>
      <c r="F38" s="22" t="s">
        <v>23</v>
      </c>
      <c r="G38" s="22" t="s">
        <v>718</v>
      </c>
      <c r="H38" s="22" t="s">
        <v>735</v>
      </c>
      <c r="I38" s="22"/>
      <c r="J38" s="22" t="s">
        <v>738</v>
      </c>
      <c r="K38" s="22" t="s">
        <v>746</v>
      </c>
      <c r="M38" s="8" t="s">
        <v>649</v>
      </c>
    </row>
    <row r="39" spans="1:13" s="8" customFormat="1" ht="21.75" thickBot="1">
      <c r="A39" s="26">
        <v>2562</v>
      </c>
      <c r="B39" s="25" t="s">
        <v>538</v>
      </c>
      <c r="C39" s="22" t="s">
        <v>153</v>
      </c>
      <c r="D39" s="22" t="s">
        <v>9</v>
      </c>
      <c r="E39" s="22" t="s">
        <v>25</v>
      </c>
      <c r="F39" s="22" t="s">
        <v>703</v>
      </c>
      <c r="G39" s="22" t="s">
        <v>723</v>
      </c>
      <c r="H39" s="22" t="s">
        <v>173</v>
      </c>
      <c r="I39" s="22"/>
      <c r="J39" s="22" t="s">
        <v>737</v>
      </c>
      <c r="K39" s="22" t="s">
        <v>740</v>
      </c>
      <c r="M39" s="8" t="s">
        <v>679</v>
      </c>
    </row>
    <row r="40" spans="1:13" s="8" customFormat="1" ht="21.75" thickBot="1">
      <c r="A40" s="26">
        <v>2562</v>
      </c>
      <c r="B40" s="25" t="s">
        <v>539</v>
      </c>
      <c r="C40" s="22" t="s">
        <v>154</v>
      </c>
      <c r="D40" s="22" t="s">
        <v>9</v>
      </c>
      <c r="E40" s="22" t="s">
        <v>697</v>
      </c>
      <c r="F40" s="22" t="s">
        <v>697</v>
      </c>
      <c r="G40" s="22" t="s">
        <v>725</v>
      </c>
      <c r="H40" s="22" t="s">
        <v>173</v>
      </c>
      <c r="I40" s="22"/>
      <c r="J40" s="22" t="s">
        <v>737</v>
      </c>
      <c r="K40" s="22" t="s">
        <v>740</v>
      </c>
      <c r="M40" s="8" t="s">
        <v>680</v>
      </c>
    </row>
    <row r="41" spans="1:13" s="8" customFormat="1" ht="21.75" thickBot="1">
      <c r="A41" s="26">
        <v>2563</v>
      </c>
      <c r="B41" s="25" t="s">
        <v>428</v>
      </c>
      <c r="C41" s="22" t="s">
        <v>34</v>
      </c>
      <c r="D41" s="22" t="s">
        <v>9</v>
      </c>
      <c r="E41" s="22" t="s">
        <v>21</v>
      </c>
      <c r="F41" s="22" t="s">
        <v>13</v>
      </c>
      <c r="G41" s="22" t="s">
        <v>705</v>
      </c>
      <c r="H41" s="22" t="s">
        <v>18</v>
      </c>
      <c r="I41" s="22"/>
      <c r="J41" s="22" t="s">
        <v>737</v>
      </c>
      <c r="K41" s="22" t="s">
        <v>740</v>
      </c>
      <c r="M41" s="8" t="s">
        <v>567</v>
      </c>
    </row>
    <row r="42" spans="1:13" s="8" customFormat="1" ht="21.75" thickBot="1">
      <c r="A42" s="26">
        <v>2563</v>
      </c>
      <c r="B42" s="25" t="s">
        <v>429</v>
      </c>
      <c r="C42" s="22" t="s">
        <v>26</v>
      </c>
      <c r="D42" s="22" t="s">
        <v>9</v>
      </c>
      <c r="E42" s="22" t="s">
        <v>21</v>
      </c>
      <c r="F42" s="22" t="s">
        <v>13</v>
      </c>
      <c r="G42" s="22" t="s">
        <v>705</v>
      </c>
      <c r="H42" s="22" t="s">
        <v>18</v>
      </c>
      <c r="I42" s="22"/>
      <c r="J42" s="22" t="s">
        <v>737</v>
      </c>
      <c r="K42" s="22" t="s">
        <v>739</v>
      </c>
      <c r="M42" s="8" t="s">
        <v>568</v>
      </c>
    </row>
    <row r="43" spans="1:13" s="8" customFormat="1" ht="21.75" thickBot="1">
      <c r="A43" s="26">
        <v>2563</v>
      </c>
      <c r="B43" s="25" t="s">
        <v>430</v>
      </c>
      <c r="C43" s="22" t="s">
        <v>35</v>
      </c>
      <c r="D43" s="22" t="s">
        <v>9</v>
      </c>
      <c r="E43" s="22" t="s">
        <v>21</v>
      </c>
      <c r="F43" s="22" t="s">
        <v>13</v>
      </c>
      <c r="G43" s="22" t="s">
        <v>705</v>
      </c>
      <c r="H43" s="22" t="s">
        <v>18</v>
      </c>
      <c r="I43" s="22"/>
      <c r="J43" s="22" t="s">
        <v>737</v>
      </c>
      <c r="K43" s="22" t="s">
        <v>739</v>
      </c>
      <c r="M43" s="8" t="s">
        <v>569</v>
      </c>
    </row>
    <row r="44" spans="1:13" s="8" customFormat="1" ht="21.75" thickBot="1">
      <c r="A44" s="26">
        <v>2563</v>
      </c>
      <c r="B44" s="25" t="s">
        <v>431</v>
      </c>
      <c r="C44" s="22" t="s">
        <v>36</v>
      </c>
      <c r="D44" s="22" t="s">
        <v>9</v>
      </c>
      <c r="E44" s="22" t="s">
        <v>21</v>
      </c>
      <c r="F44" s="22" t="s">
        <v>13</v>
      </c>
      <c r="G44" s="22" t="s">
        <v>705</v>
      </c>
      <c r="H44" s="22" t="s">
        <v>18</v>
      </c>
      <c r="I44" s="22"/>
      <c r="J44" s="22" t="s">
        <v>737</v>
      </c>
      <c r="K44" s="22" t="s">
        <v>740</v>
      </c>
      <c r="M44" s="8" t="s">
        <v>570</v>
      </c>
    </row>
    <row r="45" spans="1:13" s="8" customFormat="1" ht="21.75" thickBot="1">
      <c r="A45" s="26">
        <v>2563</v>
      </c>
      <c r="B45" s="25" t="s">
        <v>432</v>
      </c>
      <c r="C45" s="22" t="s">
        <v>37</v>
      </c>
      <c r="D45" s="22" t="s">
        <v>9</v>
      </c>
      <c r="E45" s="22" t="s">
        <v>21</v>
      </c>
      <c r="F45" s="22" t="s">
        <v>13</v>
      </c>
      <c r="G45" s="22" t="s">
        <v>705</v>
      </c>
      <c r="H45" s="22" t="s">
        <v>18</v>
      </c>
      <c r="I45" s="22"/>
      <c r="J45" s="22" t="s">
        <v>737</v>
      </c>
      <c r="K45" s="22" t="s">
        <v>739</v>
      </c>
      <c r="M45" s="8" t="s">
        <v>571</v>
      </c>
    </row>
    <row r="46" spans="1:13" s="8" customFormat="1" ht="21.75" thickBot="1">
      <c r="A46" s="26">
        <v>2563</v>
      </c>
      <c r="B46" s="25" t="s">
        <v>433</v>
      </c>
      <c r="C46" s="22" t="s">
        <v>41</v>
      </c>
      <c r="D46" s="22" t="s">
        <v>9</v>
      </c>
      <c r="E46" s="22" t="s">
        <v>21</v>
      </c>
      <c r="F46" s="22" t="s">
        <v>13</v>
      </c>
      <c r="G46" s="22" t="s">
        <v>705</v>
      </c>
      <c r="H46" s="22" t="s">
        <v>18</v>
      </c>
      <c r="I46" s="22"/>
      <c r="J46" s="22" t="s">
        <v>737</v>
      </c>
      <c r="K46" s="22" t="s">
        <v>740</v>
      </c>
      <c r="M46" s="24" t="s">
        <v>572</v>
      </c>
    </row>
    <row r="47" spans="1:13" s="8" customFormat="1" ht="21.75" thickBot="1">
      <c r="A47" s="26">
        <v>2563</v>
      </c>
      <c r="B47" s="25" t="s">
        <v>434</v>
      </c>
      <c r="C47" s="22" t="s">
        <v>42</v>
      </c>
      <c r="D47" s="22" t="s">
        <v>9</v>
      </c>
      <c r="E47" s="22" t="s">
        <v>21</v>
      </c>
      <c r="F47" s="22" t="s">
        <v>13</v>
      </c>
      <c r="G47" s="22" t="s">
        <v>705</v>
      </c>
      <c r="H47" s="22" t="s">
        <v>18</v>
      </c>
      <c r="I47" s="22"/>
      <c r="J47" s="22" t="s">
        <v>737</v>
      </c>
      <c r="K47" s="22" t="s">
        <v>740</v>
      </c>
      <c r="M47" s="8" t="s">
        <v>573</v>
      </c>
    </row>
    <row r="48" spans="1:13" s="8" customFormat="1" ht="21.75" thickBot="1">
      <c r="A48" s="26">
        <v>2563</v>
      </c>
      <c r="B48" s="25" t="s">
        <v>435</v>
      </c>
      <c r="C48" s="22" t="s">
        <v>43</v>
      </c>
      <c r="D48" s="22" t="s">
        <v>9</v>
      </c>
      <c r="E48" s="22" t="s">
        <v>21</v>
      </c>
      <c r="F48" s="22" t="s">
        <v>13</v>
      </c>
      <c r="G48" s="22" t="s">
        <v>705</v>
      </c>
      <c r="H48" s="22" t="s">
        <v>18</v>
      </c>
      <c r="I48" s="22"/>
      <c r="J48" s="22" t="s">
        <v>737</v>
      </c>
      <c r="K48" s="22" t="s">
        <v>740</v>
      </c>
      <c r="M48" s="8" t="s">
        <v>574</v>
      </c>
    </row>
    <row r="49" spans="1:13" s="8" customFormat="1" ht="21.75" thickBot="1">
      <c r="A49" s="26">
        <v>2563</v>
      </c>
      <c r="B49" s="25" t="s">
        <v>436</v>
      </c>
      <c r="C49" s="22" t="s">
        <v>44</v>
      </c>
      <c r="D49" s="22" t="s">
        <v>9</v>
      </c>
      <c r="E49" s="22" t="s">
        <v>21</v>
      </c>
      <c r="F49" s="22" t="s">
        <v>13</v>
      </c>
      <c r="G49" s="22" t="s">
        <v>705</v>
      </c>
      <c r="H49" s="22" t="s">
        <v>18</v>
      </c>
      <c r="I49" s="22"/>
      <c r="J49" s="22" t="s">
        <v>737</v>
      </c>
      <c r="K49" s="22" t="s">
        <v>740</v>
      </c>
      <c r="M49" s="8" t="s">
        <v>575</v>
      </c>
    </row>
    <row r="50" spans="1:13" s="8" customFormat="1" ht="21.75" thickBot="1">
      <c r="A50" s="26">
        <v>2563</v>
      </c>
      <c r="B50" s="25" t="s">
        <v>437</v>
      </c>
      <c r="C50" s="22" t="s">
        <v>45</v>
      </c>
      <c r="D50" s="22" t="s">
        <v>9</v>
      </c>
      <c r="E50" s="22" t="s">
        <v>21</v>
      </c>
      <c r="F50" s="22" t="s">
        <v>13</v>
      </c>
      <c r="G50" s="22" t="s">
        <v>705</v>
      </c>
      <c r="H50" s="22" t="s">
        <v>18</v>
      </c>
      <c r="I50" s="22"/>
      <c r="J50" s="22" t="s">
        <v>737</v>
      </c>
      <c r="K50" s="22" t="s">
        <v>740</v>
      </c>
      <c r="M50" s="24" t="s">
        <v>576</v>
      </c>
    </row>
    <row r="51" spans="1:13" s="8" customFormat="1" ht="21.75" thickBot="1">
      <c r="A51" s="26">
        <v>2563</v>
      </c>
      <c r="B51" s="25" t="s">
        <v>438</v>
      </c>
      <c r="C51" s="22" t="s">
        <v>46</v>
      </c>
      <c r="D51" s="22" t="s">
        <v>9</v>
      </c>
      <c r="E51" s="22" t="s">
        <v>21</v>
      </c>
      <c r="F51" s="22" t="s">
        <v>13</v>
      </c>
      <c r="G51" s="22" t="s">
        <v>705</v>
      </c>
      <c r="H51" s="22" t="s">
        <v>18</v>
      </c>
      <c r="I51" s="22"/>
      <c r="J51" s="22" t="s">
        <v>737</v>
      </c>
      <c r="K51" s="22" t="s">
        <v>740</v>
      </c>
      <c r="M51" s="8" t="s">
        <v>577</v>
      </c>
    </row>
    <row r="52" spans="1:13" s="8" customFormat="1" ht="21.75" thickBot="1">
      <c r="A52" s="26">
        <v>2563</v>
      </c>
      <c r="B52" s="25" t="s">
        <v>439</v>
      </c>
      <c r="C52" s="22" t="s">
        <v>19</v>
      </c>
      <c r="D52" s="22" t="s">
        <v>9</v>
      </c>
      <c r="E52" s="22" t="s">
        <v>93</v>
      </c>
      <c r="F52" s="22" t="s">
        <v>13</v>
      </c>
      <c r="G52" s="22" t="s">
        <v>705</v>
      </c>
      <c r="H52" s="22" t="s">
        <v>18</v>
      </c>
      <c r="I52" s="22"/>
      <c r="J52" s="22" t="s">
        <v>737</v>
      </c>
      <c r="K52" s="22" t="s">
        <v>740</v>
      </c>
      <c r="M52" s="8" t="s">
        <v>578</v>
      </c>
    </row>
    <row r="53" spans="1:13" s="8" customFormat="1" ht="21.75" thickBot="1">
      <c r="A53" s="26">
        <v>2563</v>
      </c>
      <c r="B53" s="25" t="s">
        <v>440</v>
      </c>
      <c r="C53" s="22" t="s">
        <v>48</v>
      </c>
      <c r="D53" s="22" t="s">
        <v>9</v>
      </c>
      <c r="E53" s="22" t="s">
        <v>20</v>
      </c>
      <c r="F53" s="22" t="s">
        <v>698</v>
      </c>
      <c r="G53" s="22" t="s">
        <v>705</v>
      </c>
      <c r="H53" s="22" t="s">
        <v>18</v>
      </c>
      <c r="I53" s="22"/>
      <c r="J53" s="22" t="s">
        <v>737</v>
      </c>
      <c r="K53" s="22" t="s">
        <v>740</v>
      </c>
      <c r="M53" s="8" t="s">
        <v>579</v>
      </c>
    </row>
    <row r="54" spans="1:13" s="8" customFormat="1" ht="21.75" thickBot="1">
      <c r="A54" s="26">
        <v>2563</v>
      </c>
      <c r="B54" s="25" t="s">
        <v>441</v>
      </c>
      <c r="C54" s="22" t="s">
        <v>49</v>
      </c>
      <c r="D54" s="22" t="s">
        <v>9</v>
      </c>
      <c r="E54" s="22" t="s">
        <v>33</v>
      </c>
      <c r="F54" s="22" t="s">
        <v>698</v>
      </c>
      <c r="G54" s="22" t="s">
        <v>705</v>
      </c>
      <c r="H54" s="22" t="s">
        <v>18</v>
      </c>
      <c r="I54" s="22"/>
      <c r="J54" s="22" t="s">
        <v>737</v>
      </c>
      <c r="K54" s="22" t="s">
        <v>740</v>
      </c>
      <c r="M54" s="8" t="s">
        <v>580</v>
      </c>
    </row>
    <row r="55" spans="1:13" s="8" customFormat="1" ht="21.75" thickBot="1">
      <c r="A55" s="26">
        <v>2563</v>
      </c>
      <c r="B55" s="25" t="s">
        <v>451</v>
      </c>
      <c r="C55" s="22" t="s">
        <v>55</v>
      </c>
      <c r="D55" s="22" t="s">
        <v>9</v>
      </c>
      <c r="E55" s="22" t="s">
        <v>105</v>
      </c>
      <c r="F55" s="22" t="s">
        <v>13</v>
      </c>
      <c r="G55" s="22" t="s">
        <v>228</v>
      </c>
      <c r="H55" s="22" t="s">
        <v>61</v>
      </c>
      <c r="I55" s="22"/>
      <c r="J55" s="22" t="s">
        <v>737</v>
      </c>
      <c r="K55" s="22" t="s">
        <v>739</v>
      </c>
      <c r="M55" s="24" t="s">
        <v>591</v>
      </c>
    </row>
    <row r="56" spans="1:13" s="8" customFormat="1" ht="21.75" thickBot="1">
      <c r="A56" s="26">
        <v>2563</v>
      </c>
      <c r="B56" s="25" t="s">
        <v>455</v>
      </c>
      <c r="C56" s="22" t="s">
        <v>64</v>
      </c>
      <c r="D56" s="22" t="s">
        <v>9</v>
      </c>
      <c r="E56" s="22" t="s">
        <v>21</v>
      </c>
      <c r="F56" s="22" t="s">
        <v>13</v>
      </c>
      <c r="G56" s="22" t="s">
        <v>709</v>
      </c>
      <c r="H56" s="22" t="s">
        <v>733</v>
      </c>
      <c r="I56" s="22"/>
      <c r="J56" s="22" t="s">
        <v>737</v>
      </c>
      <c r="K56" s="22" t="s">
        <v>739</v>
      </c>
      <c r="M56" s="24" t="s">
        <v>595</v>
      </c>
    </row>
    <row r="57" spans="1:13" s="8" customFormat="1" ht="21.75" thickBot="1">
      <c r="A57" s="26">
        <v>2563</v>
      </c>
      <c r="B57" s="25" t="s">
        <v>468</v>
      </c>
      <c r="C57" s="22" t="s">
        <v>80</v>
      </c>
      <c r="D57" s="22" t="s">
        <v>9</v>
      </c>
      <c r="E57" s="22" t="s">
        <v>21</v>
      </c>
      <c r="F57" s="22" t="s">
        <v>13</v>
      </c>
      <c r="G57" s="22" t="s">
        <v>711</v>
      </c>
      <c r="H57" s="22" t="s">
        <v>70</v>
      </c>
      <c r="I57" s="22"/>
      <c r="J57" s="22" t="s">
        <v>737</v>
      </c>
      <c r="K57" s="22" t="s">
        <v>740</v>
      </c>
      <c r="M57" s="8" t="s">
        <v>608</v>
      </c>
    </row>
    <row r="58" spans="1:13" s="8" customFormat="1" ht="21.75" thickBot="1">
      <c r="A58" s="26">
        <v>2563</v>
      </c>
      <c r="B58" s="25" t="s">
        <v>469</v>
      </c>
      <c r="C58" s="22" t="s">
        <v>81</v>
      </c>
      <c r="D58" s="22" t="s">
        <v>9</v>
      </c>
      <c r="E58" s="22" t="s">
        <v>21</v>
      </c>
      <c r="F58" s="22" t="s">
        <v>13</v>
      </c>
      <c r="G58" s="22" t="s">
        <v>711</v>
      </c>
      <c r="H58" s="22" t="s">
        <v>70</v>
      </c>
      <c r="I58" s="22"/>
      <c r="J58" s="22" t="s">
        <v>737</v>
      </c>
      <c r="K58" s="22" t="s">
        <v>740</v>
      </c>
      <c r="M58" s="8" t="s">
        <v>609</v>
      </c>
    </row>
    <row r="59" spans="1:13" s="8" customFormat="1" ht="21.75" thickBot="1">
      <c r="A59" s="26">
        <v>2563</v>
      </c>
      <c r="B59" s="25" t="s">
        <v>470</v>
      </c>
      <c r="C59" s="22" t="s">
        <v>82</v>
      </c>
      <c r="D59" s="22" t="s">
        <v>9</v>
      </c>
      <c r="E59" s="22" t="s">
        <v>21</v>
      </c>
      <c r="F59" s="22" t="s">
        <v>13</v>
      </c>
      <c r="G59" s="22" t="s">
        <v>711</v>
      </c>
      <c r="H59" s="22" t="s">
        <v>70</v>
      </c>
      <c r="I59" s="22"/>
      <c r="J59" s="22" t="s">
        <v>737</v>
      </c>
      <c r="K59" s="22" t="s">
        <v>740</v>
      </c>
      <c r="M59" s="8" t="s">
        <v>610</v>
      </c>
    </row>
    <row r="60" spans="1:13" s="8" customFormat="1" ht="21.75" thickBot="1">
      <c r="A60" s="26">
        <v>2563</v>
      </c>
      <c r="B60" s="25" t="s">
        <v>471</v>
      </c>
      <c r="C60" s="22" t="s">
        <v>83</v>
      </c>
      <c r="D60" s="22" t="s">
        <v>9</v>
      </c>
      <c r="E60" s="22" t="s">
        <v>21</v>
      </c>
      <c r="F60" s="22" t="s">
        <v>13</v>
      </c>
      <c r="G60" s="22" t="s">
        <v>711</v>
      </c>
      <c r="H60" s="22" t="s">
        <v>70</v>
      </c>
      <c r="I60" s="22"/>
      <c r="J60" s="22" t="s">
        <v>737</v>
      </c>
      <c r="K60" s="22" t="s">
        <v>739</v>
      </c>
      <c r="M60" s="8" t="s">
        <v>611</v>
      </c>
    </row>
    <row r="61" spans="1:13" s="8" customFormat="1" ht="21.75" thickBot="1">
      <c r="A61" s="26">
        <v>2563</v>
      </c>
      <c r="B61" s="25" t="s">
        <v>472</v>
      </c>
      <c r="C61" s="22" t="s">
        <v>84</v>
      </c>
      <c r="D61" s="22" t="s">
        <v>9</v>
      </c>
      <c r="E61" s="22" t="s">
        <v>21</v>
      </c>
      <c r="F61" s="22" t="s">
        <v>13</v>
      </c>
      <c r="G61" s="22" t="s">
        <v>711</v>
      </c>
      <c r="H61" s="22" t="s">
        <v>70</v>
      </c>
      <c r="I61" s="22"/>
      <c r="J61" s="22" t="s">
        <v>737</v>
      </c>
      <c r="K61" s="22" t="s">
        <v>739</v>
      </c>
      <c r="M61" s="8" t="s">
        <v>612</v>
      </c>
    </row>
    <row r="62" spans="1:13" s="8" customFormat="1" ht="21.75" thickBot="1">
      <c r="A62" s="26">
        <v>2563</v>
      </c>
      <c r="B62" s="25" t="s">
        <v>473</v>
      </c>
      <c r="C62" s="22" t="s">
        <v>85</v>
      </c>
      <c r="D62" s="22" t="s">
        <v>9</v>
      </c>
      <c r="E62" s="22" t="s">
        <v>21</v>
      </c>
      <c r="F62" s="22" t="s">
        <v>13</v>
      </c>
      <c r="G62" s="22" t="s">
        <v>711</v>
      </c>
      <c r="H62" s="22" t="s">
        <v>70</v>
      </c>
      <c r="I62" s="22"/>
      <c r="J62" s="22" t="s">
        <v>737</v>
      </c>
      <c r="K62" s="22" t="s">
        <v>739</v>
      </c>
      <c r="M62" s="8" t="s">
        <v>613</v>
      </c>
    </row>
    <row r="63" spans="1:13" s="8" customFormat="1" ht="21.75" thickBot="1">
      <c r="A63" s="26">
        <v>2563</v>
      </c>
      <c r="B63" s="25" t="s">
        <v>474</v>
      </c>
      <c r="C63" s="22" t="s">
        <v>86</v>
      </c>
      <c r="D63" s="22" t="s">
        <v>9</v>
      </c>
      <c r="E63" s="22" t="s">
        <v>21</v>
      </c>
      <c r="F63" s="22" t="s">
        <v>13</v>
      </c>
      <c r="G63" s="22" t="s">
        <v>711</v>
      </c>
      <c r="H63" s="22" t="s">
        <v>70</v>
      </c>
      <c r="I63" s="22"/>
      <c r="J63" s="22" t="s">
        <v>737</v>
      </c>
      <c r="K63" s="22" t="s">
        <v>740</v>
      </c>
      <c r="M63" s="8" t="s">
        <v>614</v>
      </c>
    </row>
    <row r="64" spans="1:13" s="8" customFormat="1" ht="21.75" thickBot="1">
      <c r="A64" s="26">
        <v>2563</v>
      </c>
      <c r="B64" s="25" t="s">
        <v>475</v>
      </c>
      <c r="C64" s="22" t="s">
        <v>87</v>
      </c>
      <c r="D64" s="22" t="s">
        <v>9</v>
      </c>
      <c r="E64" s="22" t="s">
        <v>21</v>
      </c>
      <c r="F64" s="22" t="s">
        <v>13</v>
      </c>
      <c r="G64" s="22" t="s">
        <v>711</v>
      </c>
      <c r="H64" s="22" t="s">
        <v>70</v>
      </c>
      <c r="I64" s="22"/>
      <c r="J64" s="22" t="s">
        <v>737</v>
      </c>
      <c r="K64" s="22" t="s">
        <v>740</v>
      </c>
      <c r="M64" s="8" t="s">
        <v>615</v>
      </c>
    </row>
    <row r="65" spans="1:13" s="8" customFormat="1" ht="21.75" thickBot="1">
      <c r="A65" s="26">
        <v>2563</v>
      </c>
      <c r="B65" s="25" t="s">
        <v>476</v>
      </c>
      <c r="C65" s="22" t="s">
        <v>88</v>
      </c>
      <c r="D65" s="22" t="s">
        <v>9</v>
      </c>
      <c r="E65" s="22" t="s">
        <v>21</v>
      </c>
      <c r="F65" s="22" t="s">
        <v>13</v>
      </c>
      <c r="G65" s="22" t="s">
        <v>711</v>
      </c>
      <c r="H65" s="22" t="s">
        <v>70</v>
      </c>
      <c r="I65" s="22"/>
      <c r="J65" s="22" t="s">
        <v>737</v>
      </c>
      <c r="K65" s="22" t="s">
        <v>740</v>
      </c>
      <c r="M65" s="8" t="s">
        <v>616</v>
      </c>
    </row>
    <row r="66" spans="1:13" s="8" customFormat="1" ht="21.75" thickBot="1">
      <c r="A66" s="26">
        <v>2563</v>
      </c>
      <c r="B66" s="25" t="s">
        <v>477</v>
      </c>
      <c r="C66" s="22" t="s">
        <v>89</v>
      </c>
      <c r="D66" s="22" t="s">
        <v>9</v>
      </c>
      <c r="E66" s="22" t="s">
        <v>33</v>
      </c>
      <c r="F66" s="22" t="s">
        <v>13</v>
      </c>
      <c r="G66" s="22" t="s">
        <v>712</v>
      </c>
      <c r="H66" s="22" t="s">
        <v>70</v>
      </c>
      <c r="I66" s="22"/>
      <c r="J66" s="22" t="s">
        <v>737</v>
      </c>
      <c r="K66" s="22" t="s">
        <v>739</v>
      </c>
      <c r="M66" s="8" t="s">
        <v>617</v>
      </c>
    </row>
    <row r="67" spans="1:13" s="8" customFormat="1" ht="21.75" thickBot="1">
      <c r="A67" s="26">
        <v>2563</v>
      </c>
      <c r="B67" s="25" t="s">
        <v>478</v>
      </c>
      <c r="C67" s="22" t="s">
        <v>90</v>
      </c>
      <c r="D67" s="22" t="s">
        <v>9</v>
      </c>
      <c r="E67" s="22" t="s">
        <v>21</v>
      </c>
      <c r="F67" s="22" t="s">
        <v>13</v>
      </c>
      <c r="G67" s="22" t="s">
        <v>712</v>
      </c>
      <c r="H67" s="22" t="s">
        <v>70</v>
      </c>
      <c r="I67" s="22"/>
      <c r="J67" s="22" t="s">
        <v>737</v>
      </c>
      <c r="K67" s="22" t="s">
        <v>739</v>
      </c>
      <c r="M67" s="8" t="s">
        <v>618</v>
      </c>
    </row>
    <row r="68" spans="1:13" s="8" customFormat="1" ht="21.75" thickBot="1">
      <c r="A68" s="26">
        <v>2563</v>
      </c>
      <c r="B68" s="25" t="s">
        <v>479</v>
      </c>
      <c r="C68" s="22" t="s">
        <v>91</v>
      </c>
      <c r="D68" s="22" t="s">
        <v>9</v>
      </c>
      <c r="E68" s="22" t="s">
        <v>21</v>
      </c>
      <c r="F68" s="22" t="s">
        <v>13</v>
      </c>
      <c r="G68" s="22" t="s">
        <v>712</v>
      </c>
      <c r="H68" s="22" t="s">
        <v>70</v>
      </c>
      <c r="I68" s="22"/>
      <c r="J68" s="22" t="s">
        <v>737</v>
      </c>
      <c r="K68" s="22" t="s">
        <v>740</v>
      </c>
      <c r="M68" s="8" t="s">
        <v>619</v>
      </c>
    </row>
    <row r="69" spans="1:13" s="8" customFormat="1" ht="21.75" thickBot="1">
      <c r="A69" s="26">
        <v>2563</v>
      </c>
      <c r="B69" s="28" t="s">
        <v>490</v>
      </c>
      <c r="C69" s="29" t="s">
        <v>102</v>
      </c>
      <c r="D69" s="29" t="s">
        <v>9</v>
      </c>
      <c r="E69" s="29" t="s">
        <v>105</v>
      </c>
      <c r="F69" s="29" t="s">
        <v>699</v>
      </c>
      <c r="G69" s="29" t="s">
        <v>712</v>
      </c>
      <c r="H69" s="29" t="s">
        <v>70</v>
      </c>
      <c r="I69" s="29"/>
      <c r="J69" s="29" t="s">
        <v>737</v>
      </c>
      <c r="K69" s="29" t="s">
        <v>739</v>
      </c>
      <c r="M69" s="8" t="s">
        <v>630</v>
      </c>
    </row>
    <row r="70" spans="1:13" s="8" customFormat="1" ht="21.75" thickBot="1">
      <c r="A70" s="26">
        <v>2563</v>
      </c>
      <c r="B70" s="25" t="s">
        <v>498</v>
      </c>
      <c r="C70" s="22" t="s">
        <v>111</v>
      </c>
      <c r="D70" s="22" t="s">
        <v>9</v>
      </c>
      <c r="E70" s="22" t="s">
        <v>21</v>
      </c>
      <c r="F70" s="22" t="s">
        <v>93</v>
      </c>
      <c r="G70" s="22" t="s">
        <v>714</v>
      </c>
      <c r="H70" s="22" t="s">
        <v>734</v>
      </c>
      <c r="I70" s="22"/>
      <c r="J70" s="22" t="s">
        <v>747</v>
      </c>
      <c r="K70" s="22" t="s">
        <v>748</v>
      </c>
      <c r="M70" s="8" t="s">
        <v>638</v>
      </c>
    </row>
    <row r="71" spans="1:13" s="8" customFormat="1" ht="21.75" thickBot="1">
      <c r="A71" s="26">
        <v>2563</v>
      </c>
      <c r="B71" s="25" t="s">
        <v>500</v>
      </c>
      <c r="C71" s="22" t="s">
        <v>113</v>
      </c>
      <c r="D71" s="22" t="s">
        <v>9</v>
      </c>
      <c r="E71" s="22" t="s">
        <v>21</v>
      </c>
      <c r="F71" s="22" t="s">
        <v>13</v>
      </c>
      <c r="G71" s="22" t="s">
        <v>229</v>
      </c>
      <c r="H71" s="22" t="s">
        <v>73</v>
      </c>
      <c r="I71" s="22"/>
      <c r="J71" s="22" t="s">
        <v>737</v>
      </c>
      <c r="K71" s="22" t="s">
        <v>740</v>
      </c>
      <c r="M71" s="8" t="s">
        <v>640</v>
      </c>
    </row>
    <row r="72" spans="1:13" s="8" customFormat="1" ht="21.75" thickBot="1">
      <c r="A72" s="26">
        <v>2563</v>
      </c>
      <c r="B72" s="25" t="s">
        <v>502</v>
      </c>
      <c r="C72" s="22" t="s">
        <v>115</v>
      </c>
      <c r="D72" s="22" t="s">
        <v>9</v>
      </c>
      <c r="E72" s="22" t="s">
        <v>21</v>
      </c>
      <c r="F72" s="22" t="s">
        <v>13</v>
      </c>
      <c r="G72" s="22" t="s">
        <v>717</v>
      </c>
      <c r="H72" s="22" t="s">
        <v>735</v>
      </c>
      <c r="I72" s="22"/>
      <c r="J72" s="22" t="s">
        <v>737</v>
      </c>
      <c r="K72" s="22" t="s">
        <v>740</v>
      </c>
      <c r="M72" s="8" t="s">
        <v>642</v>
      </c>
    </row>
    <row r="73" spans="1:13" s="8" customFormat="1" ht="21.75" thickBot="1">
      <c r="A73" s="26">
        <v>2563</v>
      </c>
      <c r="B73" s="25" t="s">
        <v>510</v>
      </c>
      <c r="C73" s="22" t="s">
        <v>123</v>
      </c>
      <c r="D73" s="22" t="s">
        <v>9</v>
      </c>
      <c r="E73" s="22" t="s">
        <v>21</v>
      </c>
      <c r="F73" s="22" t="s">
        <v>13</v>
      </c>
      <c r="G73" s="22" t="s">
        <v>718</v>
      </c>
      <c r="H73" s="22" t="s">
        <v>735</v>
      </c>
      <c r="I73" s="22"/>
      <c r="J73" s="22" t="s">
        <v>738</v>
      </c>
      <c r="K73" s="22" t="s">
        <v>746</v>
      </c>
      <c r="M73" s="8" t="s">
        <v>650</v>
      </c>
    </row>
    <row r="74" spans="1:13" s="8" customFormat="1" ht="21.75" thickBot="1">
      <c r="A74" s="26">
        <v>2563</v>
      </c>
      <c r="B74" s="25" t="s">
        <v>511</v>
      </c>
      <c r="C74" s="22" t="s">
        <v>124</v>
      </c>
      <c r="D74" s="22" t="s">
        <v>9</v>
      </c>
      <c r="E74" s="22" t="s">
        <v>21</v>
      </c>
      <c r="F74" s="22" t="s">
        <v>13</v>
      </c>
      <c r="G74" s="22" t="s">
        <v>718</v>
      </c>
      <c r="H74" s="22" t="s">
        <v>735</v>
      </c>
      <c r="I74" s="22"/>
      <c r="J74" s="22" t="s">
        <v>737</v>
      </c>
      <c r="K74" s="22" t="s">
        <v>740</v>
      </c>
      <c r="M74" s="8" t="s">
        <v>651</v>
      </c>
    </row>
    <row r="75" spans="1:13" s="8" customFormat="1" ht="21.75" thickBot="1">
      <c r="A75" s="26">
        <v>2563</v>
      </c>
      <c r="B75" s="25" t="s">
        <v>512</v>
      </c>
      <c r="C75" s="22" t="s">
        <v>125</v>
      </c>
      <c r="D75" s="22" t="s">
        <v>9</v>
      </c>
      <c r="E75" s="22" t="s">
        <v>21</v>
      </c>
      <c r="F75" s="22" t="s">
        <v>13</v>
      </c>
      <c r="G75" s="22" t="s">
        <v>718</v>
      </c>
      <c r="H75" s="22" t="s">
        <v>735</v>
      </c>
      <c r="I75" s="22"/>
      <c r="J75" s="22" t="s">
        <v>737</v>
      </c>
      <c r="K75" s="22" t="s">
        <v>740</v>
      </c>
      <c r="M75" s="8" t="s">
        <v>652</v>
      </c>
    </row>
    <row r="76" spans="1:13" s="8" customFormat="1" ht="21.75" thickBot="1">
      <c r="A76" s="26">
        <v>2563</v>
      </c>
      <c r="B76" s="25" t="s">
        <v>513</v>
      </c>
      <c r="C76" s="22" t="s">
        <v>126</v>
      </c>
      <c r="D76" s="22" t="s">
        <v>9</v>
      </c>
      <c r="E76" s="22" t="s">
        <v>21</v>
      </c>
      <c r="F76" s="22" t="s">
        <v>13</v>
      </c>
      <c r="G76" s="22" t="s">
        <v>718</v>
      </c>
      <c r="H76" s="22" t="s">
        <v>735</v>
      </c>
      <c r="I76" s="22"/>
      <c r="J76" s="22" t="s">
        <v>738</v>
      </c>
      <c r="K76" s="22" t="s">
        <v>746</v>
      </c>
      <c r="M76" s="8" t="s">
        <v>653</v>
      </c>
    </row>
    <row r="77" spans="1:13" s="8" customFormat="1" ht="21.75" thickBot="1">
      <c r="A77" s="26">
        <v>2563</v>
      </c>
      <c r="B77" s="25" t="s">
        <v>514</v>
      </c>
      <c r="C77" s="22" t="s">
        <v>127</v>
      </c>
      <c r="D77" s="22" t="s">
        <v>9</v>
      </c>
      <c r="E77" s="22" t="s">
        <v>21</v>
      </c>
      <c r="F77" s="22" t="s">
        <v>13</v>
      </c>
      <c r="G77" s="22" t="s">
        <v>719</v>
      </c>
      <c r="H77" s="22" t="s">
        <v>735</v>
      </c>
      <c r="I77" s="22"/>
      <c r="J77" s="22" t="s">
        <v>738</v>
      </c>
      <c r="K77" s="22" t="s">
        <v>741</v>
      </c>
      <c r="M77" s="8" t="s">
        <v>654</v>
      </c>
    </row>
    <row r="78" spans="1:13" s="8" customFormat="1" ht="21.75" thickBot="1">
      <c r="A78" s="26">
        <v>2563</v>
      </c>
      <c r="B78" s="25" t="s">
        <v>515</v>
      </c>
      <c r="C78" s="22" t="s">
        <v>128</v>
      </c>
      <c r="D78" s="22" t="s">
        <v>9</v>
      </c>
      <c r="E78" s="22" t="s">
        <v>21</v>
      </c>
      <c r="F78" s="22" t="s">
        <v>13</v>
      </c>
      <c r="G78" s="22" t="s">
        <v>717</v>
      </c>
      <c r="H78" s="22" t="s">
        <v>735</v>
      </c>
      <c r="I78" s="22"/>
      <c r="J78" s="22" t="s">
        <v>737</v>
      </c>
      <c r="K78" s="22" t="s">
        <v>740</v>
      </c>
      <c r="M78" s="8" t="s">
        <v>655</v>
      </c>
    </row>
    <row r="79" spans="1:13" s="8" customFormat="1" ht="21.75" thickBot="1">
      <c r="A79" s="26">
        <v>2563</v>
      </c>
      <c r="B79" s="25" t="s">
        <v>516</v>
      </c>
      <c r="C79" s="22" t="s">
        <v>129</v>
      </c>
      <c r="D79" s="22" t="s">
        <v>9</v>
      </c>
      <c r="E79" s="22" t="s">
        <v>21</v>
      </c>
      <c r="F79" s="22" t="s">
        <v>13</v>
      </c>
      <c r="G79" s="22" t="s">
        <v>718</v>
      </c>
      <c r="H79" s="22" t="s">
        <v>735</v>
      </c>
      <c r="I79" s="22"/>
      <c r="J79" s="22" t="s">
        <v>737</v>
      </c>
      <c r="K79" s="22" t="s">
        <v>740</v>
      </c>
      <c r="M79" s="8" t="s">
        <v>656</v>
      </c>
    </row>
    <row r="80" spans="1:13" s="8" customFormat="1" ht="21.75" thickBot="1">
      <c r="A80" s="26">
        <v>2563</v>
      </c>
      <c r="B80" s="25" t="s">
        <v>517</v>
      </c>
      <c r="C80" s="22" t="s">
        <v>74</v>
      </c>
      <c r="D80" s="22" t="s">
        <v>9</v>
      </c>
      <c r="E80" s="22" t="s">
        <v>21</v>
      </c>
      <c r="F80" s="22" t="s">
        <v>13</v>
      </c>
      <c r="G80" s="22" t="s">
        <v>720</v>
      </c>
      <c r="H80" s="22" t="s">
        <v>735</v>
      </c>
      <c r="I80" s="22"/>
      <c r="J80" s="22" t="s">
        <v>737</v>
      </c>
      <c r="K80" s="22" t="s">
        <v>740</v>
      </c>
      <c r="M80" s="8" t="s">
        <v>657</v>
      </c>
    </row>
    <row r="81" spans="1:13" s="8" customFormat="1" ht="21.75" thickBot="1">
      <c r="A81" s="26">
        <v>2563</v>
      </c>
      <c r="B81" s="25" t="s">
        <v>535</v>
      </c>
      <c r="C81" s="22" t="s">
        <v>150</v>
      </c>
      <c r="D81" s="22" t="s">
        <v>9</v>
      </c>
      <c r="E81" s="22" t="s">
        <v>21</v>
      </c>
      <c r="F81" s="22" t="s">
        <v>13</v>
      </c>
      <c r="G81" s="22" t="s">
        <v>722</v>
      </c>
      <c r="H81" s="22" t="s">
        <v>736</v>
      </c>
      <c r="I81" s="22"/>
      <c r="J81" s="22" t="s">
        <v>737</v>
      </c>
      <c r="K81" s="22" t="s">
        <v>740</v>
      </c>
      <c r="M81" s="8" t="s">
        <v>676</v>
      </c>
    </row>
    <row r="82" spans="1:13" s="8" customFormat="1" ht="21.75" thickBot="1">
      <c r="A82" s="26">
        <v>2563</v>
      </c>
      <c r="B82" s="25" t="s">
        <v>540</v>
      </c>
      <c r="C82" s="22" t="s">
        <v>158</v>
      </c>
      <c r="D82" s="22" t="s">
        <v>9</v>
      </c>
      <c r="E82" s="22" t="s">
        <v>21</v>
      </c>
      <c r="F82" s="22" t="s">
        <v>13</v>
      </c>
      <c r="G82" s="22" t="s">
        <v>726</v>
      </c>
      <c r="H82" s="22" t="s">
        <v>173</v>
      </c>
      <c r="I82" s="22"/>
      <c r="J82" s="22" t="s">
        <v>737</v>
      </c>
      <c r="K82" s="22" t="s">
        <v>740</v>
      </c>
      <c r="M82" s="8" t="s">
        <v>681</v>
      </c>
    </row>
    <row r="83" spans="1:13" s="8" customFormat="1" ht="21.75" thickBot="1">
      <c r="A83" s="26">
        <v>2563</v>
      </c>
      <c r="B83" s="25" t="s">
        <v>541</v>
      </c>
      <c r="C83" s="22" t="s">
        <v>159</v>
      </c>
      <c r="D83" s="22" t="s">
        <v>9</v>
      </c>
      <c r="E83" s="22" t="s">
        <v>21</v>
      </c>
      <c r="F83" s="22" t="s">
        <v>13</v>
      </c>
      <c r="G83" s="22" t="s">
        <v>727</v>
      </c>
      <c r="H83" s="22" t="s">
        <v>173</v>
      </c>
      <c r="I83" s="22"/>
      <c r="J83" s="22" t="s">
        <v>747</v>
      </c>
      <c r="K83" s="22" t="s">
        <v>748</v>
      </c>
      <c r="M83" s="24" t="s">
        <v>682</v>
      </c>
    </row>
    <row r="84" spans="1:13" s="8" customFormat="1" ht="21.75" thickBot="1">
      <c r="A84" s="26">
        <v>2563</v>
      </c>
      <c r="B84" s="28" t="s">
        <v>547</v>
      </c>
      <c r="C84" s="29" t="s">
        <v>154</v>
      </c>
      <c r="D84" s="29" t="s">
        <v>9</v>
      </c>
      <c r="E84" s="29" t="s">
        <v>13</v>
      </c>
      <c r="F84" s="29" t="s">
        <v>704</v>
      </c>
      <c r="G84" s="29" t="s">
        <v>724</v>
      </c>
      <c r="H84" s="29" t="s">
        <v>173</v>
      </c>
      <c r="I84" s="29"/>
      <c r="J84" s="29" t="s">
        <v>737</v>
      </c>
      <c r="K84" s="29" t="s">
        <v>739</v>
      </c>
      <c r="M84" s="8" t="s">
        <v>688</v>
      </c>
    </row>
    <row r="85" spans="1:13" s="8" customFormat="1" ht="21.75" thickBot="1">
      <c r="A85" s="26">
        <v>2564</v>
      </c>
      <c r="B85" s="27" t="s">
        <v>442</v>
      </c>
      <c r="C85" s="22" t="s">
        <v>50</v>
      </c>
      <c r="D85" s="26" t="s">
        <v>9</v>
      </c>
      <c r="E85" s="26" t="s">
        <v>16</v>
      </c>
      <c r="F85" s="26" t="s">
        <v>17</v>
      </c>
      <c r="G85" s="26" t="s">
        <v>705</v>
      </c>
      <c r="H85" s="26" t="s">
        <v>18</v>
      </c>
      <c r="I85" s="26"/>
      <c r="J85" s="26" t="s">
        <v>737</v>
      </c>
      <c r="K85" s="26" t="s">
        <v>739</v>
      </c>
      <c r="M85" s="8" t="s">
        <v>581</v>
      </c>
    </row>
    <row r="86" spans="1:13" s="8" customFormat="1" ht="21.75" thickBot="1">
      <c r="A86" s="26">
        <v>2564</v>
      </c>
      <c r="B86" s="27" t="s">
        <v>443</v>
      </c>
      <c r="C86" s="22" t="s">
        <v>51</v>
      </c>
      <c r="D86" s="26" t="s">
        <v>9</v>
      </c>
      <c r="E86" s="26" t="s">
        <v>16</v>
      </c>
      <c r="F86" s="26" t="s">
        <v>17</v>
      </c>
      <c r="G86" s="26" t="s">
        <v>705</v>
      </c>
      <c r="H86" s="26" t="s">
        <v>18</v>
      </c>
      <c r="I86" s="26"/>
      <c r="J86" s="26" t="s">
        <v>737</v>
      </c>
      <c r="K86" s="26" t="s">
        <v>740</v>
      </c>
      <c r="M86" s="8" t="s">
        <v>582</v>
      </c>
    </row>
    <row r="87" spans="1:13" s="8" customFormat="1" ht="21.75" thickBot="1">
      <c r="A87" s="26">
        <v>2564</v>
      </c>
      <c r="B87" s="28" t="s">
        <v>444</v>
      </c>
      <c r="C87" s="29" t="s">
        <v>52</v>
      </c>
      <c r="D87" s="29" t="s">
        <v>9</v>
      </c>
      <c r="E87" s="29" t="s">
        <v>16</v>
      </c>
      <c r="F87" s="29" t="s">
        <v>17</v>
      </c>
      <c r="G87" s="29" t="s">
        <v>705</v>
      </c>
      <c r="H87" s="29" t="s">
        <v>18</v>
      </c>
      <c r="I87" s="29"/>
      <c r="J87" s="29" t="s">
        <v>737</v>
      </c>
      <c r="K87" s="29" t="s">
        <v>739</v>
      </c>
      <c r="M87" s="8" t="s">
        <v>583</v>
      </c>
    </row>
    <row r="88" spans="1:13" s="8" customFormat="1" ht="21.75" thickBot="1">
      <c r="A88" s="26">
        <v>2564</v>
      </c>
      <c r="B88" s="28" t="s">
        <v>445</v>
      </c>
      <c r="C88" s="29" t="s">
        <v>54</v>
      </c>
      <c r="D88" s="29" t="s">
        <v>9</v>
      </c>
      <c r="E88" s="29" t="s">
        <v>16</v>
      </c>
      <c r="F88" s="29" t="s">
        <v>17</v>
      </c>
      <c r="G88" s="29" t="s">
        <v>705</v>
      </c>
      <c r="H88" s="29" t="s">
        <v>18</v>
      </c>
      <c r="I88" s="29"/>
      <c r="J88" s="29" t="s">
        <v>737</v>
      </c>
      <c r="K88" s="29" t="s">
        <v>739</v>
      </c>
      <c r="M88" s="8" t="s">
        <v>584</v>
      </c>
    </row>
    <row r="89" spans="1:13" s="8" customFormat="1" ht="21.75" thickBot="1">
      <c r="A89" s="26">
        <v>2564</v>
      </c>
      <c r="B89" s="28" t="s">
        <v>446</v>
      </c>
      <c r="C89" s="29" t="s">
        <v>55</v>
      </c>
      <c r="D89" s="29" t="s">
        <v>9</v>
      </c>
      <c r="E89" s="29" t="s">
        <v>16</v>
      </c>
      <c r="F89" s="29" t="s">
        <v>17</v>
      </c>
      <c r="G89" s="29" t="s">
        <v>705</v>
      </c>
      <c r="H89" s="29" t="s">
        <v>18</v>
      </c>
      <c r="I89" s="29"/>
      <c r="J89" s="29" t="s">
        <v>737</v>
      </c>
      <c r="K89" s="29" t="s">
        <v>740</v>
      </c>
      <c r="M89" s="8" t="s">
        <v>585</v>
      </c>
    </row>
    <row r="90" spans="1:13" s="8" customFormat="1" ht="21.75" thickBot="1">
      <c r="A90" s="26">
        <v>2564</v>
      </c>
      <c r="B90" s="28" t="s">
        <v>432</v>
      </c>
      <c r="C90" s="29" t="s">
        <v>56</v>
      </c>
      <c r="D90" s="29" t="s">
        <v>9</v>
      </c>
      <c r="E90" s="29" t="s">
        <v>16</v>
      </c>
      <c r="F90" s="29" t="s">
        <v>17</v>
      </c>
      <c r="G90" s="29" t="s">
        <v>705</v>
      </c>
      <c r="H90" s="29" t="s">
        <v>18</v>
      </c>
      <c r="I90" s="29"/>
      <c r="J90" s="29" t="s">
        <v>737</v>
      </c>
      <c r="K90" s="29" t="s">
        <v>740</v>
      </c>
      <c r="M90" s="8" t="s">
        <v>586</v>
      </c>
    </row>
    <row r="91" spans="1:13" s="8" customFormat="1" ht="21.75" thickBot="1">
      <c r="A91" s="26">
        <v>2564</v>
      </c>
      <c r="B91" s="27" t="s">
        <v>447</v>
      </c>
      <c r="C91" s="22" t="s">
        <v>57</v>
      </c>
      <c r="D91" s="26" t="s">
        <v>9</v>
      </c>
      <c r="E91" s="26" t="s">
        <v>16</v>
      </c>
      <c r="F91" s="26" t="s">
        <v>17</v>
      </c>
      <c r="G91" s="26" t="s">
        <v>706</v>
      </c>
      <c r="H91" s="26" t="s">
        <v>18</v>
      </c>
      <c r="I91" s="26"/>
      <c r="J91" s="26" t="s">
        <v>737</v>
      </c>
      <c r="K91" s="26" t="s">
        <v>740</v>
      </c>
      <c r="M91" s="8" t="s">
        <v>587</v>
      </c>
    </row>
    <row r="92" spans="1:13" s="8" customFormat="1" ht="21.75" thickBot="1">
      <c r="A92" s="26">
        <v>2564</v>
      </c>
      <c r="B92" s="27" t="s">
        <v>448</v>
      </c>
      <c r="C92" s="22" t="s">
        <v>58</v>
      </c>
      <c r="D92" s="26" t="s">
        <v>9</v>
      </c>
      <c r="E92" s="26" t="s">
        <v>16</v>
      </c>
      <c r="F92" s="26" t="s">
        <v>17</v>
      </c>
      <c r="G92" s="26" t="s">
        <v>706</v>
      </c>
      <c r="H92" s="26" t="s">
        <v>18</v>
      </c>
      <c r="I92" s="26"/>
      <c r="J92" s="26" t="s">
        <v>737</v>
      </c>
      <c r="K92" s="26" t="s">
        <v>740</v>
      </c>
      <c r="M92" s="8" t="s">
        <v>588</v>
      </c>
    </row>
    <row r="93" spans="1:13" s="8" customFormat="1" ht="21.75" thickBot="1">
      <c r="A93" s="26">
        <v>2564</v>
      </c>
      <c r="B93" s="27" t="s">
        <v>449</v>
      </c>
      <c r="C93" s="22" t="s">
        <v>55</v>
      </c>
      <c r="D93" s="26" t="s">
        <v>9</v>
      </c>
      <c r="E93" s="26" t="s">
        <v>16</v>
      </c>
      <c r="F93" s="26" t="s">
        <v>17</v>
      </c>
      <c r="G93" s="26" t="s">
        <v>706</v>
      </c>
      <c r="H93" s="26" t="s">
        <v>18</v>
      </c>
      <c r="I93" s="26"/>
      <c r="J93" s="26" t="s">
        <v>737</v>
      </c>
      <c r="K93" s="26" t="s">
        <v>740</v>
      </c>
      <c r="M93" s="8" t="s">
        <v>589</v>
      </c>
    </row>
    <row r="94" spans="1:13" s="8" customFormat="1" ht="21.75" thickBot="1">
      <c r="A94" s="26">
        <v>2564</v>
      </c>
      <c r="B94" s="27" t="s">
        <v>743</v>
      </c>
      <c r="C94" s="22" t="s">
        <v>59</v>
      </c>
      <c r="D94" s="26" t="s">
        <v>9</v>
      </c>
      <c r="E94" s="26" t="s">
        <v>16</v>
      </c>
      <c r="F94" s="26" t="s">
        <v>17</v>
      </c>
      <c r="G94" s="26" t="s">
        <v>707</v>
      </c>
      <c r="H94" s="26" t="s">
        <v>53</v>
      </c>
      <c r="I94" s="26"/>
      <c r="J94" s="26" t="s">
        <v>737</v>
      </c>
      <c r="K94" s="26" t="s">
        <v>739</v>
      </c>
      <c r="M94" s="8" t="s">
        <v>590</v>
      </c>
    </row>
    <row r="95" spans="1:13" s="8" customFormat="1" ht="21.75" thickBot="1">
      <c r="A95" s="26">
        <v>2564</v>
      </c>
      <c r="B95" s="28" t="s">
        <v>453</v>
      </c>
      <c r="C95" s="29" t="s">
        <v>62</v>
      </c>
      <c r="D95" s="29" t="s">
        <v>9</v>
      </c>
      <c r="E95" s="29" t="s">
        <v>16</v>
      </c>
      <c r="F95" s="29" t="s">
        <v>17</v>
      </c>
      <c r="G95" s="29" t="s">
        <v>228</v>
      </c>
      <c r="H95" s="29" t="s">
        <v>61</v>
      </c>
      <c r="I95" s="29"/>
      <c r="J95" s="29" t="s">
        <v>737</v>
      </c>
      <c r="K95" s="29" t="s">
        <v>739</v>
      </c>
      <c r="M95" s="8" t="s">
        <v>593</v>
      </c>
    </row>
    <row r="96" spans="1:13" s="8" customFormat="1" ht="21.75" thickBot="1">
      <c r="A96" s="26">
        <v>2564</v>
      </c>
      <c r="B96" s="25" t="s">
        <v>480</v>
      </c>
      <c r="C96" s="22" t="s">
        <v>92</v>
      </c>
      <c r="D96" s="22" t="s">
        <v>9</v>
      </c>
      <c r="E96" s="22" t="s">
        <v>16</v>
      </c>
      <c r="F96" s="22" t="s">
        <v>17</v>
      </c>
      <c r="G96" s="22" t="s">
        <v>711</v>
      </c>
      <c r="H96" s="22" t="s">
        <v>70</v>
      </c>
      <c r="I96" s="22"/>
      <c r="J96" s="22" t="s">
        <v>737</v>
      </c>
      <c r="K96" s="22" t="s">
        <v>740</v>
      </c>
      <c r="M96" s="8" t="s">
        <v>620</v>
      </c>
    </row>
    <row r="97" spans="1:13" s="8" customFormat="1" ht="21.75" thickBot="1">
      <c r="A97" s="26">
        <v>2564</v>
      </c>
      <c r="B97" s="25" t="s">
        <v>481</v>
      </c>
      <c r="C97" s="22" t="s">
        <v>94</v>
      </c>
      <c r="D97" s="22" t="s">
        <v>9</v>
      </c>
      <c r="E97" s="22" t="s">
        <v>16</v>
      </c>
      <c r="F97" s="22" t="s">
        <v>17</v>
      </c>
      <c r="G97" s="22" t="s">
        <v>711</v>
      </c>
      <c r="H97" s="22" t="s">
        <v>70</v>
      </c>
      <c r="I97" s="22"/>
      <c r="J97" s="22" t="s">
        <v>737</v>
      </c>
      <c r="K97" s="22" t="s">
        <v>739</v>
      </c>
      <c r="M97" s="8" t="s">
        <v>621</v>
      </c>
    </row>
    <row r="98" spans="1:13" s="8" customFormat="1" ht="21.75" thickBot="1">
      <c r="A98" s="26">
        <v>2564</v>
      </c>
      <c r="B98" s="25" t="s">
        <v>482</v>
      </c>
      <c r="C98" s="22" t="s">
        <v>95</v>
      </c>
      <c r="D98" s="22" t="s">
        <v>9</v>
      </c>
      <c r="E98" s="22" t="s">
        <v>16</v>
      </c>
      <c r="F98" s="22" t="s">
        <v>17</v>
      </c>
      <c r="G98" s="22" t="s">
        <v>711</v>
      </c>
      <c r="H98" s="22" t="s">
        <v>70</v>
      </c>
      <c r="I98" s="22"/>
      <c r="J98" s="22" t="s">
        <v>737</v>
      </c>
      <c r="K98" s="22" t="s">
        <v>739</v>
      </c>
      <c r="M98" s="8" t="s">
        <v>622</v>
      </c>
    </row>
    <row r="99" spans="1:13" s="8" customFormat="1" ht="21.75" thickBot="1">
      <c r="A99" s="26">
        <v>2564</v>
      </c>
      <c r="B99" s="25" t="s">
        <v>483</v>
      </c>
      <c r="C99" s="22" t="s">
        <v>96</v>
      </c>
      <c r="D99" s="22" t="s">
        <v>9</v>
      </c>
      <c r="E99" s="22" t="s">
        <v>16</v>
      </c>
      <c r="F99" s="22" t="s">
        <v>17</v>
      </c>
      <c r="G99" s="22" t="s">
        <v>711</v>
      </c>
      <c r="H99" s="22" t="s">
        <v>70</v>
      </c>
      <c r="I99" s="22"/>
      <c r="J99" s="22" t="s">
        <v>737</v>
      </c>
      <c r="K99" s="22" t="s">
        <v>739</v>
      </c>
      <c r="M99" s="8" t="s">
        <v>623</v>
      </c>
    </row>
    <row r="100" spans="1:13" s="8" customFormat="1" ht="21.75" thickBot="1">
      <c r="A100" s="26">
        <v>2564</v>
      </c>
      <c r="B100" s="25" t="s">
        <v>484</v>
      </c>
      <c r="C100" s="22" t="s">
        <v>97</v>
      </c>
      <c r="D100" s="22" t="s">
        <v>9</v>
      </c>
      <c r="E100" s="22" t="s">
        <v>16</v>
      </c>
      <c r="F100" s="22" t="s">
        <v>17</v>
      </c>
      <c r="G100" s="22" t="s">
        <v>711</v>
      </c>
      <c r="H100" s="22" t="s">
        <v>70</v>
      </c>
      <c r="I100" s="22"/>
      <c r="J100" s="22" t="s">
        <v>737</v>
      </c>
      <c r="K100" s="22" t="s">
        <v>740</v>
      </c>
      <c r="M100" s="8" t="s">
        <v>624</v>
      </c>
    </row>
    <row r="101" spans="1:13" s="8" customFormat="1" ht="21.75" thickBot="1">
      <c r="A101" s="26">
        <v>2564</v>
      </c>
      <c r="B101" s="25" t="s">
        <v>485</v>
      </c>
      <c r="C101" s="22" t="s">
        <v>98</v>
      </c>
      <c r="D101" s="22" t="s">
        <v>9</v>
      </c>
      <c r="E101" s="22" t="s">
        <v>16</v>
      </c>
      <c r="F101" s="22" t="s">
        <v>17</v>
      </c>
      <c r="G101" s="22" t="s">
        <v>711</v>
      </c>
      <c r="H101" s="22" t="s">
        <v>70</v>
      </c>
      <c r="I101" s="22"/>
      <c r="J101" s="22" t="s">
        <v>737</v>
      </c>
      <c r="K101" s="22" t="s">
        <v>740</v>
      </c>
      <c r="M101" s="8" t="s">
        <v>625</v>
      </c>
    </row>
    <row r="102" spans="1:13" s="8" customFormat="1" ht="21.75" thickBot="1">
      <c r="A102" s="26">
        <v>2564</v>
      </c>
      <c r="B102" s="25" t="s">
        <v>486</v>
      </c>
      <c r="C102" s="22" t="s">
        <v>99</v>
      </c>
      <c r="D102" s="22" t="s">
        <v>9</v>
      </c>
      <c r="E102" s="22" t="s">
        <v>16</v>
      </c>
      <c r="F102" s="22" t="s">
        <v>17</v>
      </c>
      <c r="G102" s="22" t="s">
        <v>711</v>
      </c>
      <c r="H102" s="22" t="s">
        <v>70</v>
      </c>
      <c r="I102" s="22"/>
      <c r="J102" s="22" t="s">
        <v>737</v>
      </c>
      <c r="K102" s="22" t="s">
        <v>739</v>
      </c>
      <c r="M102" s="8" t="s">
        <v>626</v>
      </c>
    </row>
    <row r="103" spans="1:13" s="8" customFormat="1" ht="21.75" thickBot="1">
      <c r="A103" s="26">
        <v>2564</v>
      </c>
      <c r="B103" s="25" t="s">
        <v>487</v>
      </c>
      <c r="C103" s="22" t="s">
        <v>74</v>
      </c>
      <c r="D103" s="22" t="s">
        <v>9</v>
      </c>
      <c r="E103" s="22" t="s">
        <v>16</v>
      </c>
      <c r="F103" s="22" t="s">
        <v>17</v>
      </c>
      <c r="G103" s="22" t="s">
        <v>711</v>
      </c>
      <c r="H103" s="22" t="s">
        <v>70</v>
      </c>
      <c r="I103" s="22"/>
      <c r="J103" s="22" t="s">
        <v>737</v>
      </c>
      <c r="K103" s="22" t="s">
        <v>739</v>
      </c>
      <c r="M103" s="8" t="s">
        <v>627</v>
      </c>
    </row>
    <row r="104" spans="1:13" s="8" customFormat="1" ht="21.75" thickBot="1">
      <c r="A104" s="26">
        <v>2564</v>
      </c>
      <c r="B104" s="25" t="s">
        <v>488</v>
      </c>
      <c r="C104" s="22" t="s">
        <v>100</v>
      </c>
      <c r="D104" s="22" t="s">
        <v>9</v>
      </c>
      <c r="E104" s="22" t="s">
        <v>16</v>
      </c>
      <c r="F104" s="22" t="s">
        <v>17</v>
      </c>
      <c r="G104" s="22" t="s">
        <v>711</v>
      </c>
      <c r="H104" s="22" t="s">
        <v>70</v>
      </c>
      <c r="I104" s="22"/>
      <c r="J104" s="22" t="s">
        <v>737</v>
      </c>
      <c r="K104" s="22" t="s">
        <v>740</v>
      </c>
      <c r="M104" s="8" t="s">
        <v>628</v>
      </c>
    </row>
    <row r="105" spans="1:13" s="8" customFormat="1" ht="21.75" thickBot="1">
      <c r="A105" s="26">
        <v>2564</v>
      </c>
      <c r="B105" s="25" t="s">
        <v>489</v>
      </c>
      <c r="C105" s="22" t="s">
        <v>101</v>
      </c>
      <c r="D105" s="22" t="s">
        <v>9</v>
      </c>
      <c r="E105" s="22" t="s">
        <v>16</v>
      </c>
      <c r="F105" s="22" t="s">
        <v>17</v>
      </c>
      <c r="G105" s="22" t="s">
        <v>711</v>
      </c>
      <c r="H105" s="22" t="s">
        <v>70</v>
      </c>
      <c r="I105" s="22"/>
      <c r="J105" s="22" t="s">
        <v>747</v>
      </c>
      <c r="K105" s="22" t="s">
        <v>748</v>
      </c>
      <c r="M105" s="24" t="s">
        <v>629</v>
      </c>
    </row>
    <row r="106" spans="1:13" s="8" customFormat="1" ht="21.75" thickBot="1">
      <c r="A106" s="26">
        <v>2564</v>
      </c>
      <c r="B106" s="28" t="s">
        <v>491</v>
      </c>
      <c r="C106" s="29" t="s">
        <v>103</v>
      </c>
      <c r="D106" s="29" t="s">
        <v>9</v>
      </c>
      <c r="E106" s="29" t="s">
        <v>16</v>
      </c>
      <c r="F106" s="29" t="s">
        <v>17</v>
      </c>
      <c r="G106" s="29" t="s">
        <v>711</v>
      </c>
      <c r="H106" s="29" t="s">
        <v>70</v>
      </c>
      <c r="I106" s="29"/>
      <c r="J106" s="29" t="s">
        <v>737</v>
      </c>
      <c r="K106" s="29" t="s">
        <v>740</v>
      </c>
      <c r="M106" s="8" t="s">
        <v>631</v>
      </c>
    </row>
    <row r="107" spans="1:13" s="8" customFormat="1" ht="21.75" thickBot="1">
      <c r="A107" s="26">
        <v>2564</v>
      </c>
      <c r="B107" s="28" t="s">
        <v>492</v>
      </c>
      <c r="C107" s="29" t="s">
        <v>104</v>
      </c>
      <c r="D107" s="29" t="s">
        <v>9</v>
      </c>
      <c r="E107" s="29" t="s">
        <v>16</v>
      </c>
      <c r="F107" s="29" t="s">
        <v>17</v>
      </c>
      <c r="G107" s="29" t="s">
        <v>711</v>
      </c>
      <c r="H107" s="29" t="s">
        <v>70</v>
      </c>
      <c r="I107" s="29"/>
      <c r="J107" s="29" t="s">
        <v>737</v>
      </c>
      <c r="K107" s="29" t="s">
        <v>739</v>
      </c>
      <c r="M107" s="8" t="s">
        <v>632</v>
      </c>
    </row>
    <row r="108" spans="1:13" s="8" customFormat="1" ht="21.75" thickBot="1">
      <c r="A108" s="26">
        <v>2564</v>
      </c>
      <c r="B108" s="28" t="s">
        <v>495</v>
      </c>
      <c r="C108" s="29" t="s">
        <v>108</v>
      </c>
      <c r="D108" s="29" t="s">
        <v>9</v>
      </c>
      <c r="E108" s="29" t="s">
        <v>16</v>
      </c>
      <c r="F108" s="29" t="s">
        <v>17</v>
      </c>
      <c r="G108" s="29" t="s">
        <v>710</v>
      </c>
      <c r="H108" s="29" t="s">
        <v>70</v>
      </c>
      <c r="I108" s="29"/>
      <c r="J108" s="29" t="s">
        <v>737</v>
      </c>
      <c r="K108" s="29" t="s">
        <v>740</v>
      </c>
      <c r="M108" s="8" t="s">
        <v>635</v>
      </c>
    </row>
    <row r="109" spans="1:13" s="8" customFormat="1" ht="21.75" thickBot="1">
      <c r="A109" s="26">
        <v>2564</v>
      </c>
      <c r="B109" s="28" t="s">
        <v>496</v>
      </c>
      <c r="C109" s="29" t="s">
        <v>109</v>
      </c>
      <c r="D109" s="29" t="s">
        <v>9</v>
      </c>
      <c r="E109" s="29" t="s">
        <v>16</v>
      </c>
      <c r="F109" s="29" t="s">
        <v>17</v>
      </c>
      <c r="G109" s="29" t="s">
        <v>712</v>
      </c>
      <c r="H109" s="29" t="s">
        <v>70</v>
      </c>
      <c r="I109" s="29"/>
      <c r="J109" s="29" t="s">
        <v>737</v>
      </c>
      <c r="K109" s="29" t="s">
        <v>739</v>
      </c>
      <c r="M109" s="8" t="s">
        <v>636</v>
      </c>
    </row>
    <row r="110" spans="1:13" s="8" customFormat="1" ht="21.75" thickBot="1">
      <c r="A110" s="26">
        <v>2564</v>
      </c>
      <c r="B110" s="28" t="s">
        <v>497</v>
      </c>
      <c r="C110" s="29" t="s">
        <v>110</v>
      </c>
      <c r="D110" s="29" t="s">
        <v>9</v>
      </c>
      <c r="E110" s="29" t="s">
        <v>16</v>
      </c>
      <c r="F110" s="29" t="s">
        <v>17</v>
      </c>
      <c r="G110" s="29" t="s">
        <v>712</v>
      </c>
      <c r="H110" s="29" t="s">
        <v>70</v>
      </c>
      <c r="I110" s="29"/>
      <c r="J110" s="29" t="s">
        <v>737</v>
      </c>
      <c r="K110" s="29" t="s">
        <v>739</v>
      </c>
      <c r="M110" s="8" t="s">
        <v>637</v>
      </c>
    </row>
    <row r="111" spans="1:13" s="8" customFormat="1" ht="21.75" thickBot="1">
      <c r="A111" s="26">
        <v>2564</v>
      </c>
      <c r="B111" s="28" t="s">
        <v>499</v>
      </c>
      <c r="C111" s="29" t="s">
        <v>112</v>
      </c>
      <c r="D111" s="29" t="s">
        <v>9</v>
      </c>
      <c r="E111" s="29" t="s">
        <v>47</v>
      </c>
      <c r="F111" s="29" t="s">
        <v>17</v>
      </c>
      <c r="G111" s="29" t="s">
        <v>715</v>
      </c>
      <c r="H111" s="29" t="s">
        <v>734</v>
      </c>
      <c r="I111" s="29"/>
      <c r="J111" s="29" t="s">
        <v>737</v>
      </c>
      <c r="K111" s="29" t="s">
        <v>740</v>
      </c>
      <c r="M111" s="8" t="s">
        <v>639</v>
      </c>
    </row>
    <row r="112" spans="1:13" s="8" customFormat="1" ht="21.75" thickBot="1">
      <c r="A112" s="26">
        <v>2564</v>
      </c>
      <c r="B112" s="27" t="s">
        <v>501</v>
      </c>
      <c r="C112" s="22" t="s">
        <v>114</v>
      </c>
      <c r="D112" s="26" t="s">
        <v>9</v>
      </c>
      <c r="E112" s="26" t="s">
        <v>16</v>
      </c>
      <c r="F112" s="26" t="s">
        <v>17</v>
      </c>
      <c r="G112" s="26" t="s">
        <v>716</v>
      </c>
      <c r="H112" s="26" t="s">
        <v>155</v>
      </c>
      <c r="I112" s="26"/>
      <c r="J112" s="26" t="s">
        <v>737</v>
      </c>
      <c r="K112" s="26" t="s">
        <v>739</v>
      </c>
      <c r="M112" s="8" t="s">
        <v>641</v>
      </c>
    </row>
    <row r="113" spans="1:13" s="8" customFormat="1" ht="21.75" thickBot="1">
      <c r="A113" s="26">
        <v>2564</v>
      </c>
      <c r="B113" s="27" t="s">
        <v>526</v>
      </c>
      <c r="C113" s="22" t="s">
        <v>138</v>
      </c>
      <c r="D113" s="26" t="s">
        <v>9</v>
      </c>
      <c r="E113" s="26" t="s">
        <v>16</v>
      </c>
      <c r="F113" s="26" t="s">
        <v>17</v>
      </c>
      <c r="G113" s="26" t="s">
        <v>718</v>
      </c>
      <c r="H113" s="26" t="s">
        <v>735</v>
      </c>
      <c r="I113" s="26"/>
      <c r="J113" s="26" t="s">
        <v>737</v>
      </c>
      <c r="K113" s="26" t="s">
        <v>739</v>
      </c>
      <c r="M113" s="8" t="s">
        <v>666</v>
      </c>
    </row>
    <row r="114" spans="1:13" s="8" customFormat="1" ht="21.75" thickBot="1">
      <c r="A114" s="26">
        <v>2564</v>
      </c>
      <c r="B114" s="27" t="s">
        <v>527</v>
      </c>
      <c r="C114" s="22" t="s">
        <v>139</v>
      </c>
      <c r="D114" s="26" t="s">
        <v>9</v>
      </c>
      <c r="E114" s="26" t="s">
        <v>16</v>
      </c>
      <c r="F114" s="26" t="s">
        <v>17</v>
      </c>
      <c r="G114" s="26" t="s">
        <v>718</v>
      </c>
      <c r="H114" s="26" t="s">
        <v>735</v>
      </c>
      <c r="I114" s="26"/>
      <c r="J114" s="26" t="s">
        <v>737</v>
      </c>
      <c r="K114" s="26" t="s">
        <v>740</v>
      </c>
      <c r="M114" s="8" t="s">
        <v>667</v>
      </c>
    </row>
    <row r="115" spans="1:13" s="8" customFormat="1" ht="21.75" thickBot="1">
      <c r="A115" s="26">
        <v>2564</v>
      </c>
      <c r="B115" s="27" t="s">
        <v>528</v>
      </c>
      <c r="C115" s="22" t="s">
        <v>74</v>
      </c>
      <c r="D115" s="26" t="s">
        <v>9</v>
      </c>
      <c r="E115" s="26" t="s">
        <v>16</v>
      </c>
      <c r="F115" s="26" t="s">
        <v>17</v>
      </c>
      <c r="G115" s="26" t="s">
        <v>718</v>
      </c>
      <c r="H115" s="26" t="s">
        <v>735</v>
      </c>
      <c r="I115" s="26"/>
      <c r="J115" s="26" t="s">
        <v>737</v>
      </c>
      <c r="K115" s="26" t="s">
        <v>740</v>
      </c>
      <c r="M115" s="8" t="s">
        <v>668</v>
      </c>
    </row>
    <row r="116" spans="1:13" s="8" customFormat="1" ht="21.75" thickBot="1">
      <c r="A116" s="26">
        <v>2564</v>
      </c>
      <c r="B116" s="27" t="s">
        <v>529</v>
      </c>
      <c r="C116" s="22" t="s">
        <v>140</v>
      </c>
      <c r="D116" s="26" t="s">
        <v>9</v>
      </c>
      <c r="E116" s="26" t="s">
        <v>16</v>
      </c>
      <c r="F116" s="26" t="s">
        <v>17</v>
      </c>
      <c r="G116" s="26" t="s">
        <v>718</v>
      </c>
      <c r="H116" s="26" t="s">
        <v>735</v>
      </c>
      <c r="I116" s="26"/>
      <c r="J116" s="26" t="s">
        <v>737</v>
      </c>
      <c r="K116" s="26" t="s">
        <v>739</v>
      </c>
      <c r="M116" s="8" t="s">
        <v>669</v>
      </c>
    </row>
    <row r="117" spans="1:13" s="8" customFormat="1" ht="21.75" thickBot="1">
      <c r="A117" s="26">
        <v>2564</v>
      </c>
      <c r="B117" s="27" t="s">
        <v>530</v>
      </c>
      <c r="C117" s="22" t="s">
        <v>74</v>
      </c>
      <c r="D117" s="26" t="s">
        <v>9</v>
      </c>
      <c r="E117" s="26" t="s">
        <v>16</v>
      </c>
      <c r="F117" s="26" t="s">
        <v>17</v>
      </c>
      <c r="G117" s="26" t="s">
        <v>721</v>
      </c>
      <c r="H117" s="26" t="s">
        <v>735</v>
      </c>
      <c r="I117" s="26"/>
      <c r="J117" s="26" t="s">
        <v>737</v>
      </c>
      <c r="K117" s="26" t="s">
        <v>739</v>
      </c>
      <c r="M117" s="8" t="s">
        <v>670</v>
      </c>
    </row>
    <row r="118" spans="1:13" s="8" customFormat="1" ht="21.75" thickBot="1">
      <c r="A118" s="26">
        <v>2564</v>
      </c>
      <c r="B118" s="27" t="s">
        <v>531</v>
      </c>
      <c r="C118" s="22" t="s">
        <v>141</v>
      </c>
      <c r="D118" s="26" t="s">
        <v>9</v>
      </c>
      <c r="E118" s="26" t="s">
        <v>16</v>
      </c>
      <c r="F118" s="26" t="s">
        <v>17</v>
      </c>
      <c r="G118" s="26" t="s">
        <v>720</v>
      </c>
      <c r="H118" s="26" t="s">
        <v>735</v>
      </c>
      <c r="I118" s="26"/>
      <c r="J118" s="26" t="s">
        <v>737</v>
      </c>
      <c r="K118" s="26" t="s">
        <v>739</v>
      </c>
      <c r="M118" s="8" t="s">
        <v>671</v>
      </c>
    </row>
    <row r="119" spans="1:13" s="8" customFormat="1" ht="21.75" thickBot="1">
      <c r="A119" s="26">
        <v>2564</v>
      </c>
      <c r="B119" s="27" t="s">
        <v>532</v>
      </c>
      <c r="C119" s="22" t="s">
        <v>142</v>
      </c>
      <c r="D119" s="26" t="s">
        <v>9</v>
      </c>
      <c r="E119" s="26" t="s">
        <v>16</v>
      </c>
      <c r="F119" s="26" t="s">
        <v>17</v>
      </c>
      <c r="G119" s="26" t="s">
        <v>719</v>
      </c>
      <c r="H119" s="26" t="s">
        <v>735</v>
      </c>
      <c r="I119" s="26"/>
      <c r="J119" s="26" t="s">
        <v>738</v>
      </c>
      <c r="K119" s="26" t="s">
        <v>741</v>
      </c>
      <c r="M119" s="8" t="s">
        <v>672</v>
      </c>
    </row>
    <row r="120" spans="1:13" s="8" customFormat="1" ht="21.75" thickBot="1">
      <c r="A120" s="26">
        <v>2564</v>
      </c>
      <c r="B120" s="27" t="s">
        <v>515</v>
      </c>
      <c r="C120" s="22" t="s">
        <v>143</v>
      </c>
      <c r="D120" s="26" t="s">
        <v>9</v>
      </c>
      <c r="E120" s="26" t="s">
        <v>16</v>
      </c>
      <c r="F120" s="26" t="s">
        <v>17</v>
      </c>
      <c r="G120" s="26" t="s">
        <v>717</v>
      </c>
      <c r="H120" s="26" t="s">
        <v>735</v>
      </c>
      <c r="I120" s="26"/>
      <c r="J120" s="26" t="s">
        <v>737</v>
      </c>
      <c r="K120" s="26" t="s">
        <v>740</v>
      </c>
      <c r="M120" s="8" t="s">
        <v>673</v>
      </c>
    </row>
    <row r="121" spans="1:13" s="8" customFormat="1" ht="21.75" thickBot="1">
      <c r="A121" s="26">
        <v>2564</v>
      </c>
      <c r="B121" s="28" t="s">
        <v>548</v>
      </c>
      <c r="C121" s="29" t="s">
        <v>169</v>
      </c>
      <c r="D121" s="29" t="s">
        <v>9</v>
      </c>
      <c r="E121" s="29" t="s">
        <v>16</v>
      </c>
      <c r="F121" s="29" t="s">
        <v>17</v>
      </c>
      <c r="G121" s="29" t="s">
        <v>728</v>
      </c>
      <c r="H121" s="29" t="s">
        <v>173</v>
      </c>
      <c r="I121" s="29"/>
      <c r="J121" s="29" t="s">
        <v>737</v>
      </c>
      <c r="K121" s="29" t="s">
        <v>739</v>
      </c>
      <c r="M121" s="8" t="s">
        <v>689</v>
      </c>
    </row>
    <row r="122" spans="1:13" s="8" customFormat="1" ht="21.75" thickBot="1">
      <c r="A122" s="26">
        <v>2564</v>
      </c>
      <c r="B122" s="28" t="s">
        <v>549</v>
      </c>
      <c r="C122" s="29" t="s">
        <v>170</v>
      </c>
      <c r="D122" s="29" t="s">
        <v>9</v>
      </c>
      <c r="E122" s="29" t="s">
        <v>16</v>
      </c>
      <c r="F122" s="29" t="s">
        <v>17</v>
      </c>
      <c r="G122" s="29" t="s">
        <v>728</v>
      </c>
      <c r="H122" s="29" t="s">
        <v>173</v>
      </c>
      <c r="I122" s="29"/>
      <c r="J122" s="29" t="s">
        <v>737</v>
      </c>
      <c r="K122" s="29" t="s">
        <v>739</v>
      </c>
      <c r="M122" s="8" t="s">
        <v>690</v>
      </c>
    </row>
    <row r="123" spans="1:13" s="8" customFormat="1" ht="21.75" thickBot="1">
      <c r="A123" s="26">
        <v>2564</v>
      </c>
      <c r="B123" s="28" t="s">
        <v>550</v>
      </c>
      <c r="C123" s="29" t="s">
        <v>171</v>
      </c>
      <c r="D123" s="29" t="s">
        <v>9</v>
      </c>
      <c r="E123" s="29" t="s">
        <v>16</v>
      </c>
      <c r="F123" s="29" t="s">
        <v>17</v>
      </c>
      <c r="G123" s="29" t="s">
        <v>230</v>
      </c>
      <c r="H123" s="29" t="s">
        <v>173</v>
      </c>
      <c r="I123" s="29"/>
      <c r="J123" s="29" t="s">
        <v>737</v>
      </c>
      <c r="K123" s="29" t="s">
        <v>740</v>
      </c>
      <c r="M123" s="8" t="s">
        <v>691</v>
      </c>
    </row>
    <row r="124" spans="1:13" s="8" customFormat="1" ht="21.75" thickBot="1">
      <c r="A124" s="26">
        <v>2564</v>
      </c>
      <c r="B124" s="28" t="s">
        <v>551</v>
      </c>
      <c r="C124" s="29" t="s">
        <v>183</v>
      </c>
      <c r="D124" s="29" t="s">
        <v>9</v>
      </c>
      <c r="E124" s="29" t="s">
        <v>16</v>
      </c>
      <c r="F124" s="29" t="s">
        <v>17</v>
      </c>
      <c r="G124" s="29" t="s">
        <v>230</v>
      </c>
      <c r="H124" s="29" t="s">
        <v>173</v>
      </c>
      <c r="I124" s="29"/>
      <c r="J124" s="29" t="s">
        <v>737</v>
      </c>
      <c r="K124" s="29" t="s">
        <v>740</v>
      </c>
      <c r="M124" s="8" t="s">
        <v>692</v>
      </c>
    </row>
    <row r="125" spans="1:13" s="8" customFormat="1" ht="21.75" thickBot="1">
      <c r="A125" s="26">
        <v>2564</v>
      </c>
      <c r="B125" s="28" t="s">
        <v>552</v>
      </c>
      <c r="C125" s="29" t="s">
        <v>184</v>
      </c>
      <c r="D125" s="29" t="s">
        <v>9</v>
      </c>
      <c r="E125" s="29" t="s">
        <v>16</v>
      </c>
      <c r="F125" s="29" t="s">
        <v>17</v>
      </c>
      <c r="G125" s="29" t="s">
        <v>230</v>
      </c>
      <c r="H125" s="29" t="s">
        <v>173</v>
      </c>
      <c r="I125" s="29"/>
      <c r="J125" s="29" t="s">
        <v>737</v>
      </c>
      <c r="K125" s="29" t="s">
        <v>739</v>
      </c>
      <c r="M125" s="8" t="s">
        <v>693</v>
      </c>
    </row>
    <row r="126" spans="1:13" s="8" customFormat="1" ht="21.75" thickBot="1">
      <c r="A126" s="26">
        <v>2564</v>
      </c>
      <c r="B126" s="28" t="s">
        <v>553</v>
      </c>
      <c r="C126" s="29" t="s">
        <v>185</v>
      </c>
      <c r="D126" s="29" t="s">
        <v>9</v>
      </c>
      <c r="E126" s="29" t="s">
        <v>16</v>
      </c>
      <c r="F126" s="29" t="s">
        <v>17</v>
      </c>
      <c r="G126" s="29" t="s">
        <v>230</v>
      </c>
      <c r="H126" s="29" t="s">
        <v>173</v>
      </c>
      <c r="I126" s="29"/>
      <c r="J126" s="29" t="s">
        <v>737</v>
      </c>
      <c r="K126" s="29" t="s">
        <v>739</v>
      </c>
      <c r="M126" s="8" t="s">
        <v>694</v>
      </c>
    </row>
    <row r="127" spans="1:13" s="8" customFormat="1" ht="21.75" thickBot="1">
      <c r="A127" s="26">
        <v>2565</v>
      </c>
      <c r="B127" s="27" t="s">
        <v>452</v>
      </c>
      <c r="C127" s="22" t="s">
        <v>60</v>
      </c>
      <c r="D127" s="26" t="s">
        <v>9</v>
      </c>
      <c r="E127" s="26" t="s">
        <v>38</v>
      </c>
      <c r="F127" s="26" t="s">
        <v>39</v>
      </c>
      <c r="G127" s="26" t="s">
        <v>228</v>
      </c>
      <c r="H127" s="26" t="s">
        <v>61</v>
      </c>
      <c r="I127" s="26" t="s">
        <v>742</v>
      </c>
      <c r="J127" s="26" t="s">
        <v>737</v>
      </c>
      <c r="K127" s="26" t="s">
        <v>739</v>
      </c>
      <c r="M127" s="8" t="s">
        <v>592</v>
      </c>
    </row>
    <row r="128" spans="1:13" s="8" customFormat="1" ht="21.75" thickBot="1">
      <c r="A128" s="26">
        <v>2565</v>
      </c>
      <c r="B128" s="28" t="s">
        <v>493</v>
      </c>
      <c r="C128" s="29" t="s">
        <v>106</v>
      </c>
      <c r="D128" s="29" t="s">
        <v>9</v>
      </c>
      <c r="E128" s="29" t="s">
        <v>38</v>
      </c>
      <c r="F128" s="29" t="s">
        <v>39</v>
      </c>
      <c r="G128" s="29" t="s">
        <v>711</v>
      </c>
      <c r="H128" s="29" t="s">
        <v>70</v>
      </c>
      <c r="I128" s="29" t="s">
        <v>742</v>
      </c>
      <c r="J128" s="29" t="s">
        <v>737</v>
      </c>
      <c r="K128" s="29" t="s">
        <v>739</v>
      </c>
      <c r="M128" s="8" t="s">
        <v>633</v>
      </c>
    </row>
    <row r="129" spans="1:13" s="8" customFormat="1" ht="21.75" thickBot="1">
      <c r="A129" s="26">
        <v>2565</v>
      </c>
      <c r="B129" s="27" t="s">
        <v>494</v>
      </c>
      <c r="C129" s="22" t="s">
        <v>107</v>
      </c>
      <c r="D129" s="26" t="s">
        <v>9</v>
      </c>
      <c r="E129" s="26" t="s">
        <v>38</v>
      </c>
      <c r="F129" s="26" t="s">
        <v>165</v>
      </c>
      <c r="G129" s="26" t="s">
        <v>713</v>
      </c>
      <c r="H129" s="26" t="s">
        <v>70</v>
      </c>
      <c r="I129" s="26" t="s">
        <v>40</v>
      </c>
      <c r="J129" s="26" t="s">
        <v>737</v>
      </c>
      <c r="K129" s="26" t="s">
        <v>739</v>
      </c>
      <c r="M129" s="8" t="s">
        <v>634</v>
      </c>
    </row>
    <row r="130" spans="1:13" s="8" customFormat="1" ht="21.75" thickBot="1">
      <c r="A130" s="26">
        <v>2565</v>
      </c>
      <c r="B130" s="27" t="s">
        <v>518</v>
      </c>
      <c r="C130" s="22" t="s">
        <v>130</v>
      </c>
      <c r="D130" s="26" t="s">
        <v>9</v>
      </c>
      <c r="E130" s="26" t="s">
        <v>38</v>
      </c>
      <c r="F130" s="26" t="s">
        <v>39</v>
      </c>
      <c r="G130" s="26" t="s">
        <v>717</v>
      </c>
      <c r="H130" s="26" t="s">
        <v>735</v>
      </c>
      <c r="I130" s="26" t="s">
        <v>40</v>
      </c>
      <c r="J130" s="26" t="s">
        <v>737</v>
      </c>
      <c r="K130" s="26" t="s">
        <v>740</v>
      </c>
      <c r="M130" s="8" t="s">
        <v>658</v>
      </c>
    </row>
    <row r="131" spans="1:13" s="8" customFormat="1" ht="21.75" thickBot="1">
      <c r="A131" s="26">
        <v>2565</v>
      </c>
      <c r="B131" s="27" t="s">
        <v>519</v>
      </c>
      <c r="C131" s="22" t="s">
        <v>131</v>
      </c>
      <c r="D131" s="26" t="s">
        <v>9</v>
      </c>
      <c r="E131" s="26" t="s">
        <v>38</v>
      </c>
      <c r="F131" s="26" t="s">
        <v>39</v>
      </c>
      <c r="G131" s="26" t="s">
        <v>718</v>
      </c>
      <c r="H131" s="26" t="s">
        <v>735</v>
      </c>
      <c r="I131" s="26" t="s">
        <v>40</v>
      </c>
      <c r="J131" s="26" t="s">
        <v>737</v>
      </c>
      <c r="K131" s="26" t="s">
        <v>740</v>
      </c>
      <c r="M131" s="8" t="s">
        <v>659</v>
      </c>
    </row>
    <row r="132" spans="1:13" s="8" customFormat="1" ht="21.75" thickBot="1">
      <c r="A132" s="26">
        <v>2565</v>
      </c>
      <c r="B132" s="27" t="s">
        <v>520</v>
      </c>
      <c r="C132" s="22" t="s">
        <v>132</v>
      </c>
      <c r="D132" s="26" t="s">
        <v>9</v>
      </c>
      <c r="E132" s="26" t="s">
        <v>38</v>
      </c>
      <c r="F132" s="26" t="s">
        <v>39</v>
      </c>
      <c r="G132" s="26" t="s">
        <v>717</v>
      </c>
      <c r="H132" s="26" t="s">
        <v>735</v>
      </c>
      <c r="I132" s="26" t="s">
        <v>40</v>
      </c>
      <c r="J132" s="26" t="s">
        <v>737</v>
      </c>
      <c r="K132" s="26" t="s">
        <v>740</v>
      </c>
      <c r="M132" s="8" t="s">
        <v>660</v>
      </c>
    </row>
    <row r="133" spans="1:13" s="8" customFormat="1" ht="21.75" thickBot="1">
      <c r="A133" s="26">
        <v>2565</v>
      </c>
      <c r="B133" s="27" t="s">
        <v>521</v>
      </c>
      <c r="C133" s="22" t="s">
        <v>133</v>
      </c>
      <c r="D133" s="26" t="s">
        <v>9</v>
      </c>
      <c r="E133" s="26" t="s">
        <v>38</v>
      </c>
      <c r="F133" s="26" t="s">
        <v>39</v>
      </c>
      <c r="G133" s="26" t="s">
        <v>718</v>
      </c>
      <c r="H133" s="26" t="s">
        <v>735</v>
      </c>
      <c r="I133" s="26" t="s">
        <v>40</v>
      </c>
      <c r="J133" s="26" t="s">
        <v>737</v>
      </c>
      <c r="K133" s="26" t="s">
        <v>740</v>
      </c>
      <c r="M133" s="8" t="s">
        <v>661</v>
      </c>
    </row>
    <row r="134" spans="1:13" s="8" customFormat="1" ht="21.75" thickBot="1">
      <c r="A134" s="26">
        <v>2565</v>
      </c>
      <c r="B134" s="27" t="s">
        <v>522</v>
      </c>
      <c r="C134" s="22" t="s">
        <v>134</v>
      </c>
      <c r="D134" s="26" t="s">
        <v>9</v>
      </c>
      <c r="E134" s="26" t="s">
        <v>38</v>
      </c>
      <c r="F134" s="26" t="s">
        <v>39</v>
      </c>
      <c r="G134" s="26" t="s">
        <v>718</v>
      </c>
      <c r="H134" s="26" t="s">
        <v>735</v>
      </c>
      <c r="I134" s="26" t="s">
        <v>40</v>
      </c>
      <c r="J134" s="26" t="s">
        <v>738</v>
      </c>
      <c r="K134" s="26" t="s">
        <v>741</v>
      </c>
      <c r="M134" s="8" t="s">
        <v>662</v>
      </c>
    </row>
    <row r="135" spans="1:13" s="8" customFormat="1" ht="21.75" thickBot="1">
      <c r="A135" s="26">
        <v>2565</v>
      </c>
      <c r="B135" s="27" t="s">
        <v>523</v>
      </c>
      <c r="C135" s="22" t="s">
        <v>135</v>
      </c>
      <c r="D135" s="26" t="s">
        <v>9</v>
      </c>
      <c r="E135" s="26" t="s">
        <v>38</v>
      </c>
      <c r="F135" s="26" t="s">
        <v>39</v>
      </c>
      <c r="G135" s="26" t="s">
        <v>718</v>
      </c>
      <c r="H135" s="26" t="s">
        <v>735</v>
      </c>
      <c r="I135" s="26" t="s">
        <v>40</v>
      </c>
      <c r="J135" s="26" t="s">
        <v>738</v>
      </c>
      <c r="K135" s="26" t="s">
        <v>741</v>
      </c>
      <c r="M135" s="8" t="s">
        <v>663</v>
      </c>
    </row>
    <row r="136" spans="1:13" s="8" customFormat="1" ht="21.75" thickBot="1">
      <c r="A136" s="26">
        <v>2565</v>
      </c>
      <c r="B136" s="27" t="s">
        <v>524</v>
      </c>
      <c r="C136" s="22" t="s">
        <v>136</v>
      </c>
      <c r="D136" s="26" t="s">
        <v>9</v>
      </c>
      <c r="E136" s="26" t="s">
        <v>38</v>
      </c>
      <c r="F136" s="26" t="s">
        <v>39</v>
      </c>
      <c r="G136" s="26" t="s">
        <v>718</v>
      </c>
      <c r="H136" s="26" t="s">
        <v>735</v>
      </c>
      <c r="I136" s="26" t="s">
        <v>40</v>
      </c>
      <c r="J136" s="26" t="s">
        <v>738</v>
      </c>
      <c r="K136" s="26" t="s">
        <v>741</v>
      </c>
      <c r="M136" s="8" t="s">
        <v>664</v>
      </c>
    </row>
    <row r="137" spans="1:13" s="8" customFormat="1" ht="21.75" thickBot="1">
      <c r="A137" s="26">
        <v>2565</v>
      </c>
      <c r="B137" s="27" t="s">
        <v>525</v>
      </c>
      <c r="C137" s="22" t="s">
        <v>137</v>
      </c>
      <c r="D137" s="26" t="s">
        <v>9</v>
      </c>
      <c r="E137" s="26" t="s">
        <v>38</v>
      </c>
      <c r="F137" s="26" t="s">
        <v>39</v>
      </c>
      <c r="G137" s="26" t="s">
        <v>718</v>
      </c>
      <c r="H137" s="26" t="s">
        <v>735</v>
      </c>
      <c r="I137" s="26" t="s">
        <v>40</v>
      </c>
      <c r="J137" s="26" t="s">
        <v>738</v>
      </c>
      <c r="K137" s="26" t="s">
        <v>741</v>
      </c>
      <c r="M137" s="8" t="s">
        <v>665</v>
      </c>
    </row>
    <row r="138" spans="1:13" s="8" customFormat="1" ht="21.75" thickBot="1">
      <c r="A138" s="26">
        <v>2565</v>
      </c>
      <c r="B138" s="28" t="s">
        <v>542</v>
      </c>
      <c r="C138" s="29" t="s">
        <v>160</v>
      </c>
      <c r="D138" s="29" t="s">
        <v>9</v>
      </c>
      <c r="E138" s="29" t="s">
        <v>38</v>
      </c>
      <c r="F138" s="29" t="s">
        <v>39</v>
      </c>
      <c r="G138" s="29" t="s">
        <v>728</v>
      </c>
      <c r="H138" s="29" t="s">
        <v>173</v>
      </c>
      <c r="I138" s="29" t="s">
        <v>742</v>
      </c>
      <c r="J138" s="29" t="s">
        <v>737</v>
      </c>
      <c r="K138" s="29" t="s">
        <v>739</v>
      </c>
      <c r="M138" s="8" t="s">
        <v>683</v>
      </c>
    </row>
    <row r="139" spans="1:13" s="8" customFormat="1" ht="21.75" thickBot="1">
      <c r="A139" s="26">
        <v>2565</v>
      </c>
      <c r="B139" s="28" t="s">
        <v>543</v>
      </c>
      <c r="C139" s="29" t="s">
        <v>161</v>
      </c>
      <c r="D139" s="29" t="s">
        <v>9</v>
      </c>
      <c r="E139" s="29" t="s">
        <v>38</v>
      </c>
      <c r="F139" s="29" t="s">
        <v>39</v>
      </c>
      <c r="G139" s="29" t="s">
        <v>729</v>
      </c>
      <c r="H139" s="29" t="s">
        <v>173</v>
      </c>
      <c r="I139" s="29" t="s">
        <v>40</v>
      </c>
      <c r="J139" s="29" t="s">
        <v>737</v>
      </c>
      <c r="K139" s="29" t="s">
        <v>740</v>
      </c>
      <c r="M139" s="8" t="s">
        <v>684</v>
      </c>
    </row>
    <row r="140" spans="1:13" s="8" customFormat="1" ht="21.75" thickBot="1">
      <c r="A140" s="26">
        <v>2565</v>
      </c>
      <c r="B140" s="28" t="s">
        <v>544</v>
      </c>
      <c r="C140" s="29" t="s">
        <v>162</v>
      </c>
      <c r="D140" s="29" t="s">
        <v>9</v>
      </c>
      <c r="E140" s="29" t="s">
        <v>38</v>
      </c>
      <c r="F140" s="29" t="s">
        <v>39</v>
      </c>
      <c r="G140" s="29" t="s">
        <v>730</v>
      </c>
      <c r="H140" s="29" t="s">
        <v>173</v>
      </c>
      <c r="I140" s="29" t="s">
        <v>40</v>
      </c>
      <c r="J140" s="29" t="s">
        <v>737</v>
      </c>
      <c r="K140" s="29" t="s">
        <v>739</v>
      </c>
      <c r="M140" s="8" t="s">
        <v>685</v>
      </c>
    </row>
    <row r="141" spans="1:13" s="8" customFormat="1" ht="21.75" thickBot="1">
      <c r="A141" s="26">
        <v>2565</v>
      </c>
      <c r="B141" s="28" t="s">
        <v>545</v>
      </c>
      <c r="C141" s="29" t="s">
        <v>163</v>
      </c>
      <c r="D141" s="29" t="s">
        <v>9</v>
      </c>
      <c r="E141" s="29" t="s">
        <v>38</v>
      </c>
      <c r="F141" s="29" t="s">
        <v>39</v>
      </c>
      <c r="G141" s="29" t="s">
        <v>731</v>
      </c>
      <c r="H141" s="29" t="s">
        <v>173</v>
      </c>
      <c r="I141" s="29" t="s">
        <v>40</v>
      </c>
      <c r="J141" s="29" t="s">
        <v>737</v>
      </c>
      <c r="K141" s="29" t="s">
        <v>739</v>
      </c>
      <c r="M141" s="8" t="s">
        <v>686</v>
      </c>
    </row>
    <row r="142" spans="1:13" s="8" customFormat="1" ht="21.75" thickBot="1">
      <c r="A142" s="26">
        <v>2565</v>
      </c>
      <c r="B142" s="30" t="s">
        <v>546</v>
      </c>
      <c r="C142" s="29" t="s">
        <v>164</v>
      </c>
      <c r="D142" s="29" t="s">
        <v>9</v>
      </c>
      <c r="E142" s="29" t="s">
        <v>38</v>
      </c>
      <c r="F142" s="29" t="s">
        <v>39</v>
      </c>
      <c r="G142" s="29" t="s">
        <v>732</v>
      </c>
      <c r="H142" s="29" t="s">
        <v>173</v>
      </c>
      <c r="I142" s="29" t="s">
        <v>40</v>
      </c>
      <c r="J142" s="29" t="s">
        <v>737</v>
      </c>
      <c r="K142" s="29" t="s">
        <v>739</v>
      </c>
      <c r="M142" s="8" t="s">
        <v>687</v>
      </c>
    </row>
    <row r="143" spans="1:13">
      <c r="A143" s="2"/>
      <c r="C143" s="2"/>
      <c r="D143" s="2"/>
      <c r="E143" s="2"/>
      <c r="F143" s="2"/>
      <c r="H143" s="2"/>
      <c r="I143" s="2"/>
      <c r="J143" s="2"/>
      <c r="K143" s="2"/>
    </row>
  </sheetData>
  <autoFilter ref="A1:P1">
    <sortState ref="A2:P142">
      <sortCondition ref="A1"/>
    </sortState>
  </autoFilter>
  <hyperlinks>
    <hyperlink ref="B3" r:id="rId1" display="https://emenscr.nesdc.go.th/viewer/view.html?id=5b209974ea79507e38d7c820&amp;username=osmep53321"/>
    <hyperlink ref="B7" r:id="rId2" display="https://emenscr.nesdc.go.th/viewer/view.html?id=5d88713d6e6bea05a699b877&amp;username=osmep5323011"/>
    <hyperlink ref="B8" r:id="rId3" display="https://emenscr.nesdc.go.th/viewer/view.html?id=5d88a5c16e6bea05a699b8d0&amp;username=osmep5323011"/>
    <hyperlink ref="B9" r:id="rId4" display="https://emenscr.nesdc.go.th/viewer/view.html?id=5d89d6a2c9040805a0286d2b&amp;username=osmep5323011"/>
    <hyperlink ref="B10" r:id="rId5" display="https://emenscr.nesdc.go.th/viewer/view.html?id=5d8d83a3e3485b6493888077&amp;username=osmep53321"/>
    <hyperlink ref="B11" r:id="rId6" display="https://emenscr.nesdc.go.th/viewer/view.html?id=5d8de3374286f936aeab03b8&amp;username=osmep5323011"/>
    <hyperlink ref="B12" r:id="rId7" display="https://emenscr.nesdc.go.th/viewer/view.html?id=5d8dfcfe9c0dd236a5ddf3dd&amp;username=osmep53321"/>
    <hyperlink ref="B13" r:id="rId8" display="https://emenscr.nesdc.go.th/viewer/view.html?id=5d903676e28f6f1146041ad3&amp;username=osmep53321"/>
    <hyperlink ref="B14" r:id="rId9" display="https://emenscr.nesdc.go.th/viewer/view.html?id=5d903cb7e28f6f1146041ad8&amp;username=osmep53321"/>
    <hyperlink ref="B15" r:id="rId10" display="https://emenscr.nesdc.go.th/viewer/view.html?id=5d917fcc7b4bdf41cc5a431f&amp;username=osmep53321"/>
    <hyperlink ref="B16" r:id="rId11" display="https://emenscr.nesdc.go.th/viewer/view.html?id=5d91803096535d41beb4b698&amp;username=osmep53321"/>
    <hyperlink ref="B17" r:id="rId12" display="https://emenscr.nesdc.go.th/viewer/view.html?id=5d9181cf7b4bdf41cc5a4327&amp;username=osmep53321"/>
    <hyperlink ref="B18" r:id="rId13" display="https://emenscr.nesdc.go.th/viewer/view.html?id=5e02d97042c5ca49af55ac2a&amp;username=osmep53321"/>
    <hyperlink ref="B41" r:id="rId14" display="https://emenscr.nesdc.go.th/viewer/view.html?id=5e699eea7e35b4730c480c95&amp;username=osmep53321"/>
    <hyperlink ref="B42" r:id="rId15" display="https://emenscr.nesdc.go.th/viewer/view.html?id=5e69b2d078f3747307889058&amp;username=osmep53321"/>
    <hyperlink ref="B43" r:id="rId16" display="https://emenscr.nesdc.go.th/viewer/view.html?id=5e6b38f47354bd730265e5bc&amp;username=osmep53321"/>
    <hyperlink ref="B44" r:id="rId17" display="https://emenscr.nesdc.go.th/viewer/view.html?id=5e7866da939a2632488db8da&amp;username=osmep53321"/>
    <hyperlink ref="B45" r:id="rId18" display="https://emenscr.nesdc.go.th/viewer/view.html?id=5e79da129651c57a42dae9b4&amp;username=osmep533111"/>
    <hyperlink ref="B46" r:id="rId19" display="https://emenscr.nesdc.go.th/viewer/view.html?id=5e8025a0118a613b3e229635&amp;username=osmep5323011"/>
    <hyperlink ref="B47" r:id="rId20" display="https://emenscr.nesdc.go.th/viewer/view.html?id=5e8086e4c0058e3b437a16b5&amp;username=osmep5323011"/>
    <hyperlink ref="B48" r:id="rId21" display="https://emenscr.nesdc.go.th/viewer/view.html?id=5e819378c0058e3b437a16f0&amp;username=osmep5323011"/>
    <hyperlink ref="B49" r:id="rId22" display="https://emenscr.nesdc.go.th/viewer/view.html?id=5e819ac5118a613b3e229677&amp;username=osmep5323011"/>
    <hyperlink ref="B50" r:id="rId23" display="https://emenscr.nesdc.go.th/viewer/view.html?id=5e81b979118a613b3e229698&amp;username=osmep5323011"/>
    <hyperlink ref="B51" r:id="rId24" display="https://emenscr.nesdc.go.th/viewer/view.html?id=5e82c819118a613b3e2296e3&amp;username=osmep53321"/>
    <hyperlink ref="B52" r:id="rId25" display="https://emenscr.nesdc.go.th/viewer/view.html?id=5ea68258c320690e90c0f45a&amp;username=osmep53321"/>
    <hyperlink ref="B53" r:id="rId26" display="https://emenscr.nesdc.go.th/viewer/view.html?id=5ed0c3283c4e9e7dd9cd6d96&amp;username=osmep533111"/>
    <hyperlink ref="B54" r:id="rId27" display="https://emenscr.nesdc.go.th/viewer/view.html?id=5ed4d15bb1b9c96044404d09&amp;username=osmep53321"/>
    <hyperlink ref="B85" r:id="rId28" display="https://emenscr.nesdc.go.th/viewer/view.html?id=5f9b84389be3a25b6cc1a638&amp;username=osmep53321"/>
    <hyperlink ref="B86" r:id="rId29" display="https://emenscr.nesdc.go.th/viewer/view.html?id=5f9d8c213814f801ebd05b37&amp;username=osmep53321"/>
    <hyperlink ref="B87" r:id="rId30" display="https://emenscr.nesdc.go.th/viewer/view.html?id=5f9f875c27ad7236e17505f8&amp;username=osmep53321"/>
    <hyperlink ref="B88" r:id="rId31" display="https://emenscr.nesdc.go.th/viewer/view.html?id=5fab668f3f6eff6c49213a66&amp;username=osmep53321"/>
    <hyperlink ref="B89" r:id="rId32" display="https://emenscr.nesdc.go.th/viewer/view.html?id=5fe068890573ae1b286322e5&amp;username=osmep533111"/>
    <hyperlink ref="B90" r:id="rId33" display="https://emenscr.nesdc.go.th/viewer/view.html?id=5fe155ceea2eef1b27a275f2&amp;username=osmep533111"/>
    <hyperlink ref="B91" r:id="rId34" display="https://emenscr.nesdc.go.th/viewer/view.html?id=60000f7bd81bc0294d030ec1&amp;username=cea031"/>
    <hyperlink ref="B92" r:id="rId35" display="https://emenscr.nesdc.go.th/viewer/view.html?id=60001bec18c77a294c919551&amp;username=cea031"/>
    <hyperlink ref="B93" r:id="rId36" display="https://emenscr.nesdc.go.th/viewer/view.html?id=60003069fdee0f295412d716&amp;username=cea031"/>
    <hyperlink ref="B94" r:id="rId37" display="https://emenscr.nesdc.go.th/viewer/view.html?id=5fcfbde978ad6216092bc258&amp;username=moi0017461"/>
    <hyperlink ref="B55" r:id="rId38" display="https://emenscr.nesdc.go.th/viewer/view.html?id=5ee74b40af2a323d733d27c1&amp;username=mol04041"/>
    <hyperlink ref="B127" r:id="rId39" display="https://emenscr.nesdc.go.th/viewer/view.html?id=5f2519a1cab46f2eac62fb73&amp;username=mol04041"/>
    <hyperlink ref="B95" r:id="rId40" display="https://emenscr.nesdc.go.th/viewer/view.html?id=5fae4aa67772696c41ccc2d7&amp;username=mol04051"/>
    <hyperlink ref="B19" r:id="rId41" display="https://emenscr.nesdc.go.th/viewer/view.html?id=5ba9c2eb8419180f2e67b057&amp;username=moac04021"/>
    <hyperlink ref="B56" r:id="rId42" display="https://emenscr.nesdc.go.th/viewer/view.html?id=5df9c87b467aa83f5ec0b080&amp;username=moac05171"/>
    <hyperlink ref="B20" r:id="rId43" display="https://emenscr.nesdc.go.th/viewer/view.html?id=5c8646c1befc7f5b674024a7&amp;username=industry07091"/>
    <hyperlink ref="B21" r:id="rId44" display="https://emenscr.nesdc.go.th/viewer/view.html?id=5d4bd90c22ee61140107901f&amp;username=industry04051"/>
    <hyperlink ref="B22" r:id="rId45" display="https://emenscr.nesdc.go.th/viewer/view.html?id=5d53872b3ffbd814bb4cc6c4&amp;username=industry04051"/>
    <hyperlink ref="B23" r:id="rId46" display="https://emenscr.nesdc.go.th/viewer/view.html?id=5d5395f33ffbd814bb4cc6dd&amp;username=industry04051"/>
    <hyperlink ref="B24" r:id="rId47" display="https://emenscr.nesdc.go.th/viewer/view.html?id=5d53c66461b58e14b04e39f4&amp;username=industry04031"/>
    <hyperlink ref="B25" r:id="rId48" display="https://emenscr.nesdc.go.th/viewer/view.html?id=5d53da816a833a14b5f1b199&amp;username=industry04041"/>
    <hyperlink ref="B26" r:id="rId49" display="https://emenscr.nesdc.go.th/viewer/view.html?id=5d53db7761b58e14b04e3a18&amp;username=industry04041"/>
    <hyperlink ref="B27" r:id="rId50" display="https://emenscr.nesdc.go.th/viewer/view.html?id=5d54d9a66a833a14b5f1b1d7&amp;username=industry04021"/>
    <hyperlink ref="B28" r:id="rId51" display="https://emenscr.nesdc.go.th/viewer/view.html?id=5d54e0f96a833a14b5f1b1e6&amp;username=industry04021"/>
    <hyperlink ref="B29" r:id="rId52" display="https://emenscr.nesdc.go.th/viewer/view.html?id=5d54e20b3ffbd814bb4cc7a2&amp;username=industry04021"/>
    <hyperlink ref="B30" r:id="rId53" display="https://emenscr.nesdc.go.th/viewer/view.html?id=5d5500cb61b58e14b04e3a64&amp;username=industry04021"/>
    <hyperlink ref="B31" r:id="rId54" display="https://emenscr.nesdc.go.th/viewer/view.html?id=5d8db4a96110b422f752143f&amp;username=industry0033241"/>
    <hyperlink ref="B57" r:id="rId55" display="https://emenscr.nesdc.go.th/viewer/view.html?id=5df1e2b311e6364ece801f24&amp;username=industry04051"/>
    <hyperlink ref="B58" r:id="rId56" display="https://emenscr.nesdc.go.th/viewer/view.html?id=5df1e5215ab6a64edd630190&amp;username=industry04051"/>
    <hyperlink ref="B59" r:id="rId57" display="https://emenscr.nesdc.go.th/viewer/view.html?id=5df1e8af21057f4ecfc9ee48&amp;username=industry04051"/>
    <hyperlink ref="B60" r:id="rId58" display="https://emenscr.nesdc.go.th/viewer/view.html?id=5df1e9feca32fb4ed4482ef4&amp;username=industry04021"/>
    <hyperlink ref="B61" r:id="rId59" display="https://emenscr.nesdc.go.th/viewer/view.html?id=5df1f004ca32fb4ed4482f0b&amp;username=industry04021"/>
    <hyperlink ref="B62" r:id="rId60" display="https://emenscr.nesdc.go.th/viewer/view.html?id=5df1f16c11e6364ece801f47&amp;username=industry04031"/>
    <hyperlink ref="B63" r:id="rId61" display="https://emenscr.nesdc.go.th/viewer/view.html?id=5df1f291ca32fb4ed4482f18&amp;username=industry04021"/>
    <hyperlink ref="B64" r:id="rId62" display="https://emenscr.nesdc.go.th/viewer/view.html?id=5df1f3f05ab6a64edd6301af&amp;username=industry04021"/>
    <hyperlink ref="B65" r:id="rId63" display="https://emenscr.nesdc.go.th/viewer/view.html?id=5df348b39bd9f12c4a2d0998&amp;username=industry04051"/>
    <hyperlink ref="B66" r:id="rId64" display="https://emenscr.nesdc.go.th/viewer/view.html?id=5e1d7b97a039a2689bde7fbe&amp;username=industry0033211"/>
    <hyperlink ref="B67" r:id="rId65" display="https://emenscr.nesdc.go.th/viewer/view.html?id=5e1ecf34dabf7f12dac04c55&amp;username=industry0033021"/>
    <hyperlink ref="B68" r:id="rId66" display="https://emenscr.nesdc.go.th/viewer/view.html?id=5e1ed10781874212d8de8f6c&amp;username=industry0033031"/>
    <hyperlink ref="B96" r:id="rId67" display="https://emenscr.nesdc.go.th/viewer/view.html?id=5ee1db8b8787cd253e8caeab&amp;username=industry04021"/>
    <hyperlink ref="B97" r:id="rId68" display="https://emenscr.nesdc.go.th/viewer/view.html?id=5ee1de7f954d6b253313eca1&amp;username=industry04041"/>
    <hyperlink ref="B98" r:id="rId69" display="https://emenscr.nesdc.go.th/viewer/view.html?id=5ee2fa03968cec0e4a2f3c6d&amp;username=industry04181"/>
    <hyperlink ref="B99" r:id="rId70" display="https://emenscr.nesdc.go.th/viewer/view.html?id=5ee2fbbe968cec0e4a2f3c72&amp;username=industry04201"/>
    <hyperlink ref="B100" r:id="rId71" display="https://emenscr.nesdc.go.th/viewer/view.html?id=5ee338df2de9160e4b11af1c&amp;username=industry04051"/>
    <hyperlink ref="B101" r:id="rId72" display="https://emenscr.nesdc.go.th/viewer/view.html?id=5ee339a92de9160e4b11af20&amp;username=industry04051"/>
    <hyperlink ref="B102" r:id="rId73" display="https://emenscr.nesdc.go.th/viewer/view.html?id=5ee33a9abd0aa70e519a7f74&amp;username=industry04041"/>
    <hyperlink ref="B103" r:id="rId74" display="https://emenscr.nesdc.go.th/viewer/view.html?id=5ee33b8f2de9160e4b11af26&amp;username=industry04031"/>
    <hyperlink ref="B104" r:id="rId75" display="https://emenscr.nesdc.go.th/viewer/view.html?id=5ee33c792de9160e4b11af28&amp;username=industry04061"/>
    <hyperlink ref="B105" r:id="rId76" display="https://emenscr.nesdc.go.th/viewer/view.html?id=5ee33d282de9160e4b11af2d&amp;username=industry04101"/>
    <hyperlink ref="B69" r:id="rId77" display="https://emenscr.nesdc.go.th/viewer/view.html?id=5f229f40d8f557036d626343&amp;username=industry0033571"/>
    <hyperlink ref="B106" r:id="rId78" display="https://emenscr.nesdc.go.th/viewer/view.html?id=5f27c080c584a82f5e3aaa34&amp;username=industry04241"/>
    <hyperlink ref="B107" r:id="rId79" display="https://emenscr.nesdc.go.th/viewer/view.html?id=5f27c5b9be917a2f58f17108&amp;username=industry04241"/>
    <hyperlink ref="B128" r:id="rId80" display="https://emenscr.nesdc.go.th/viewer/view.html?id=5f2bb80958f327252403c6f1&amp;username=industry04071"/>
    <hyperlink ref="B129" r:id="rId81" display="https://emenscr.nesdc.go.th/viewer/view.html?id=5f2d072c5d3d8c1b64cee2c7&amp;username=industry02041"/>
    <hyperlink ref="B108" r:id="rId82" display="https://emenscr.nesdc.go.th/viewer/view.html?id=5fbf2ec6beab9d2a7939c055&amp;username=industry07121"/>
    <hyperlink ref="B109" r:id="rId83" display="https://emenscr.nesdc.go.th/viewer/view.html?id=5fc60cab6b0a9f661db871c6&amp;username=industry0033051"/>
    <hyperlink ref="B110" r:id="rId84" display="https://emenscr.nesdc.go.th/viewer/view.html?id=5fe99a668c931742b98019e6&amp;username=industry0033241"/>
    <hyperlink ref="B70" r:id="rId85" display="https://emenscr.nesdc.go.th/viewer/view.html?id=5e0484c4ca0feb49b458c87e&amp;username=moph10071"/>
    <hyperlink ref="B111" r:id="rId86" display="https://emenscr.nesdc.go.th/viewer/view.html?id=5fbf26240d3eec2a6b9e4ebc&amp;username=moph0032921"/>
    <hyperlink ref="B71" r:id="rId87" display="https://emenscr.nesdc.go.th/viewer/view.html?id=5e0877f5a0d4f63e608d1569&amp;username=moe040101"/>
    <hyperlink ref="B112" r:id="rId88" display="https://emenscr.nesdc.go.th/viewer/view.html?id=5fcf7d3978ad6216092bc23f&amp;username=moi0019711"/>
    <hyperlink ref="B72" r:id="rId89" display="https://emenscr.nesdc.go.th/viewer/view.html?id=5d775c852b90be145b5c9669&amp;username=moc07101"/>
    <hyperlink ref="B32" r:id="rId90" display="https://emenscr.nesdc.go.th/viewer/view.html?id=5d77681b76d3e02e001a275c&amp;username=moc07011"/>
    <hyperlink ref="B33" r:id="rId91" display="https://emenscr.nesdc.go.th/viewer/view.html?id=5d77754876d3e02e001a2768&amp;username=moc08071"/>
    <hyperlink ref="B34" r:id="rId92" display="https://emenscr.nesdc.go.th/viewer/view.html?id=5d78a56476d3e02e001a27dd&amp;username=moc08161"/>
    <hyperlink ref="B35" r:id="rId93" display="https://emenscr.nesdc.go.th/viewer/view.html?id=5d79bd36efaf232e0bc4548a&amp;username=moc08191"/>
    <hyperlink ref="B36" r:id="rId94" display="https://emenscr.nesdc.go.th/viewer/view.html?id=5d7f46d8c9040805a02866dc&amp;username=moc08131"/>
    <hyperlink ref="B37" r:id="rId95" display="https://emenscr.nesdc.go.th/viewer/view.html?id=5d8052c2c9040805a0286783&amp;username=moc08071"/>
    <hyperlink ref="B38" r:id="rId96" display="https://emenscr.nesdc.go.th/viewer/view.html?id=5d80742ac9040805a02867be&amp;username=moc08071"/>
    <hyperlink ref="B73" r:id="rId97" display="https://emenscr.nesdc.go.th/viewer/view.html?id=5de489d4ef4cb551e9869aa0&amp;username=moc08061"/>
    <hyperlink ref="B74" r:id="rId98" display="https://emenscr.nesdc.go.th/viewer/view.html?id=5de497b0ef4cb551e9869ab4&amp;username=moc08111"/>
    <hyperlink ref="B75" r:id="rId99" display="https://emenscr.nesdc.go.th/viewer/view.html?id=5de608d69f75a146bbce0619&amp;username=moc08191"/>
    <hyperlink ref="B76" r:id="rId100" display="https://emenscr.nesdc.go.th/viewer/view.html?id=5de62589240cac46ac1af933&amp;username=moc08161"/>
    <hyperlink ref="B77" r:id="rId101" display="https://emenscr.nesdc.go.th/viewer/view.html?id=5dee013d09987646b1c796b8&amp;username=moc03101"/>
    <hyperlink ref="B78" r:id="rId102" display="https://emenscr.nesdc.go.th/viewer/view.html?id=5df05bd95ab6a64edd62ffaf&amp;username=moc07011"/>
    <hyperlink ref="B79" r:id="rId103" display="https://emenscr.nesdc.go.th/viewer/view.html?id=5df0c0db21057f4ecfc9ed7c&amp;username=moc08131"/>
    <hyperlink ref="B80" r:id="rId104" display="https://emenscr.nesdc.go.th/viewer/view.html?id=5df9b0e7caa0dc3f63b8c489&amp;username=moc0016451"/>
    <hyperlink ref="B130" r:id="rId105" display="https://emenscr.nesdc.go.th/viewer/view.html?id=5f290e234ae89a0c1450de66&amp;username=moc07011"/>
    <hyperlink ref="B131" r:id="rId106" display="https://emenscr.nesdc.go.th/viewer/view.html?id=5f2916604ae89a0c1450de9a&amp;username=moc08081"/>
    <hyperlink ref="B132" r:id="rId107" display="https://emenscr.nesdc.go.th/viewer/view.html?id=5f2916b5adc5890c1c144b5b&amp;username=moc07011"/>
    <hyperlink ref="B133" r:id="rId108" display="https://emenscr.nesdc.go.th/viewer/view.html?id=5f2a5ab04ae89a0c1450e073&amp;username=moc08081"/>
    <hyperlink ref="B134" r:id="rId109" display="https://emenscr.nesdc.go.th/viewer/view.html?id=5f2a712914c4720c160d091b&amp;username=moc08081"/>
    <hyperlink ref="B135" r:id="rId110" display="https://emenscr.nesdc.go.th/viewer/view.html?id=5f2a96b75237673fb8a4d913&amp;username=moc08081"/>
    <hyperlink ref="B136" r:id="rId111" display="https://emenscr.nesdc.go.th/viewer/view.html?id=5f2a98d99b1b9e3fab85a860&amp;username=moc08081"/>
    <hyperlink ref="B137" r:id="rId112" display="https://emenscr.nesdc.go.th/viewer/view.html?id=5f2aa08d5237673fb8a4d920&amp;username=moc08081"/>
    <hyperlink ref="B113" r:id="rId113" display="https://emenscr.nesdc.go.th/viewer/view.html?id=5fa263adb85d3605fe50d2cc&amp;username=moc08071"/>
    <hyperlink ref="B114" r:id="rId114" display="https://emenscr.nesdc.go.th/viewer/view.html?id=5fa2700c360ecd060787f9d0&amp;username=moc08071"/>
    <hyperlink ref="B115" r:id="rId115" display="https://emenscr.nesdc.go.th/viewer/view.html?id=5fb1f0a4f1fa732ce2f633d5&amp;username=moc08201"/>
    <hyperlink ref="B116" r:id="rId116" display="https://emenscr.nesdc.go.th/viewer/view.html?id=5fb4c86d56c36d429b487a59&amp;username=moc08121"/>
    <hyperlink ref="B117" r:id="rId117" display="https://emenscr.nesdc.go.th/viewer/view.html?id=5fb6461020f6a8429dff631a&amp;username=git081"/>
    <hyperlink ref="B118" r:id="rId118" display="https://emenscr.nesdc.go.th/viewer/view.html?id=5fbb3cc0beab9d2a7939bd99&amp;username=moc0016961"/>
    <hyperlink ref="B119" r:id="rId119" display="https://emenscr.nesdc.go.th/viewer/view.html?id=5fbb5e2d9a014c2a732f72b3&amp;username=moc03101"/>
    <hyperlink ref="B120" r:id="rId120" display="https://emenscr.nesdc.go.th/viewer/view.html?id=5fbcbaa69a014c2a732f7396&amp;username=moc07011"/>
    <hyperlink ref="B4" r:id="rId121" display="https://emenscr.nesdc.go.th/viewer/view.html?id=5bae3d355e20fa0f39ce8ab8&amp;username=mdes06031"/>
    <hyperlink ref="B5" r:id="rId122" display="https://emenscr.nesdc.go.th/viewer/view.html?id=5bae3ed15e20fa0f39ce8ab9&amp;username=mdes06031"/>
    <hyperlink ref="B81" r:id="rId123" display="https://emenscr.nesdc.go.th/viewer/view.html?id=5df8a6ad467aa83f5ec0af86&amp;username=mdes06031"/>
    <hyperlink ref="B6" r:id="rId124" display="https://emenscr.nesdc.go.th/viewer/view.html?id=5b7533a6b76a640f33987293&amp;username=rmutt0578041"/>
    <hyperlink ref="B2" r:id="rId125" display="https://emenscr.nesdc.go.th/viewer/view.html?id=5bd6f4e57de3c605ae41601c&amp;username=cmu6593211"/>
    <hyperlink ref="B39" r:id="rId126" display="https://emenscr.nesdc.go.th/viewer/view.html?id=5c639aa337cd112ef0beea0e&amp;username=rmutt0578041"/>
    <hyperlink ref="B40" r:id="rId127" display="https://emenscr.nesdc.go.th/viewer/view.html?id=5d91c429f874425a198d632b&amp;username=skru11161"/>
    <hyperlink ref="B82" r:id="rId128" display="https://emenscr.nesdc.go.th/viewer/view.html?id=5dc0ec925e77a10312535c0a&amp;username=cpru05690121"/>
    <hyperlink ref="B83" r:id="rId129" display="https://emenscr.nesdc.go.th/viewer/view.html?id=5e048c6fca0feb49b458c8aa&amp;username=most640141"/>
    <hyperlink ref="B138" r:id="rId130" display="https://emenscr.nesdc.go.th/viewer/view.html?id=5f2a3162adc5890c1c144cdb&amp;username=most54011"/>
    <hyperlink ref="B139" r:id="rId131" display="https://emenscr.nesdc.go.th/viewer/view.html?id=5f2c53e85d3d8c1b64cee092&amp;username=nida05263081"/>
    <hyperlink ref="B140" r:id="rId132" display="https://emenscr.nesdc.go.th/viewer/view.html?id=5f2d2787ab64071b723c6e8e&amp;username=ubu05291"/>
    <hyperlink ref="B141" r:id="rId133" display="https://emenscr.nesdc.go.th/viewer/view.html?id=5f2d3b158e67530bd632bd0f&amp;username=most51061"/>
    <hyperlink ref="B142" r:id="rId134" display="https://emenscr.nesdc.go.th/viewer/view.html?id=5f2d501c8e67530bd632bd75&amp;username=mfu590131"/>
    <hyperlink ref="B84" r:id="rId135" display="https://emenscr.nesdc.go.th/viewer/view.html?id=5f91988396168859c95eb77c&amp;username=cmu6593261"/>
    <hyperlink ref="B121" r:id="rId136" display="https://emenscr.nesdc.go.th/viewer/view.html?id=5fe06611ea2eef1b27a275ac&amp;username=most54011"/>
    <hyperlink ref="B122" r:id="rId137" display="https://emenscr.nesdc.go.th/viewer/view.html?id=5fe06cfbea2eef1b27a275c2&amp;username=most54011"/>
    <hyperlink ref="B123" r:id="rId138" display="https://emenscr.nesdc.go.th/viewer/view.html?id=6001a8788fc6222946bc89e8&amp;username=kpru053631"/>
    <hyperlink ref="B124" r:id="rId139" display="https://emenscr.nesdc.go.th/viewer/view.html?id=6002f951d81bc0294d0310ab&amp;username=kpru053631"/>
    <hyperlink ref="B125" r:id="rId140" display="https://emenscr.nesdc.go.th/viewer/view.html?id=60093521d48dc2311c4c7b1e&amp;username=kpru053641"/>
    <hyperlink ref="B126" r:id="rId141" display="https://emenscr.nesdc.go.th/viewer/view.html?id=600b958393bc771ae176dc48&amp;username=kpru0536141"/>
    <hyperlink ref="M3" r:id="rId142"/>
    <hyperlink ref="M7" r:id="rId143"/>
    <hyperlink ref="M11" r:id="rId144"/>
    <hyperlink ref="M15" r:id="rId145"/>
    <hyperlink ref="M17" r:id="rId146"/>
    <hyperlink ref="M46" r:id="rId147"/>
    <hyperlink ref="M50" r:id="rId148"/>
    <hyperlink ref="M56" r:id="rId149"/>
    <hyperlink ref="M20" r:id="rId150"/>
    <hyperlink ref="M105" r:id="rId151"/>
    <hyperlink ref="M83" r:id="rId152"/>
    <hyperlink ref="M55" r:id="rId153"/>
  </hyperlinks>
  <pageMargins left="0.7" right="0.7" top="0.75" bottom="0.75" header="0.3" footer="0.3"/>
  <pageSetup orientation="portrait" r:id="rId154"/>
  <drawing r:id="rId15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opLeftCell="A136" zoomScale="80" zoomScaleNormal="80" workbookViewId="0">
      <selection activeCell="E74" sqref="E74"/>
    </sheetView>
  </sheetViews>
  <sheetFormatPr defaultRowHeight="21"/>
  <cols>
    <col min="1" max="1" width="13.42578125" style="7" customWidth="1"/>
    <col min="2" max="2" width="14.85546875" style="7" customWidth="1"/>
    <col min="3" max="3" width="63" style="2" customWidth="1"/>
    <col min="4" max="4" width="56.140625" style="7" hidden="1" customWidth="1"/>
    <col min="5" max="5" width="14.85546875" style="7" customWidth="1"/>
    <col min="6" max="6" width="14.140625" style="7" customWidth="1"/>
    <col min="7" max="7" width="20.7109375" style="7" customWidth="1"/>
    <col min="8" max="8" width="22.42578125" style="7" customWidth="1"/>
    <col min="9" max="9" width="45.85546875" style="2" customWidth="1"/>
    <col min="10" max="10" width="21.42578125" style="7" customWidth="1"/>
    <col min="11" max="11" width="17.5703125" style="7" customWidth="1"/>
    <col min="12" max="12" width="31.5703125" style="7" customWidth="1"/>
    <col min="13" max="14" width="9.140625" style="7" hidden="1" customWidth="1"/>
    <col min="15" max="15" width="0" style="7" hidden="1" customWidth="1"/>
    <col min="16" max="16384" width="9.140625" style="7"/>
  </cols>
  <sheetData>
    <row r="1" spans="1:13" s="8" customFormat="1">
      <c r="A1" s="19" t="s">
        <v>6</v>
      </c>
      <c r="B1" s="19" t="s">
        <v>7</v>
      </c>
      <c r="C1" s="19" t="s">
        <v>0</v>
      </c>
      <c r="D1" s="19"/>
      <c r="E1" s="19" t="s">
        <v>1</v>
      </c>
      <c r="F1" s="19" t="s">
        <v>224</v>
      </c>
      <c r="G1" s="19" t="s">
        <v>2</v>
      </c>
      <c r="H1" s="19" t="s">
        <v>3</v>
      </c>
      <c r="I1" s="19" t="s">
        <v>227</v>
      </c>
      <c r="J1" s="19" t="s">
        <v>4</v>
      </c>
      <c r="K1" s="20" t="s">
        <v>5</v>
      </c>
      <c r="L1" s="19" t="s">
        <v>749</v>
      </c>
    </row>
    <row r="2" spans="1:13" s="8" customFormat="1" ht="21.75" thickBot="1">
      <c r="A2" s="22" t="s">
        <v>737</v>
      </c>
      <c r="B2" s="22" t="s">
        <v>740</v>
      </c>
      <c r="C2" s="21" t="s">
        <v>415</v>
      </c>
      <c r="D2" s="22" t="s">
        <v>8</v>
      </c>
      <c r="E2" s="22" t="s">
        <v>9</v>
      </c>
      <c r="F2" s="36">
        <v>2561</v>
      </c>
      <c r="G2" s="22" t="s">
        <v>10</v>
      </c>
      <c r="H2" s="23" t="s">
        <v>39</v>
      </c>
      <c r="I2" s="22" t="s">
        <v>705</v>
      </c>
      <c r="J2" s="22" t="s">
        <v>18</v>
      </c>
      <c r="K2" s="22"/>
      <c r="L2" s="22" t="s">
        <v>222</v>
      </c>
      <c r="M2" s="24" t="s">
        <v>554</v>
      </c>
    </row>
    <row r="3" spans="1:13" s="8" customFormat="1" ht="21.75" thickBot="1">
      <c r="A3" s="22" t="s">
        <v>737</v>
      </c>
      <c r="B3" s="22" t="s">
        <v>740</v>
      </c>
      <c r="C3" s="25" t="s">
        <v>416</v>
      </c>
      <c r="D3" s="22" t="s">
        <v>11</v>
      </c>
      <c r="E3" s="22" t="s">
        <v>9</v>
      </c>
      <c r="F3" s="36">
        <v>2562</v>
      </c>
      <c r="G3" s="22" t="s">
        <v>25</v>
      </c>
      <c r="H3" s="22" t="s">
        <v>23</v>
      </c>
      <c r="I3" s="22" t="s">
        <v>705</v>
      </c>
      <c r="J3" s="22" t="s">
        <v>18</v>
      </c>
      <c r="K3" s="22"/>
      <c r="M3" s="24" t="s">
        <v>555</v>
      </c>
    </row>
    <row r="4" spans="1:13" s="8" customFormat="1" ht="21.75" thickBot="1">
      <c r="A4" s="22" t="s">
        <v>737</v>
      </c>
      <c r="B4" s="22" t="s">
        <v>740</v>
      </c>
      <c r="C4" s="25" t="s">
        <v>417</v>
      </c>
      <c r="D4" s="22" t="s">
        <v>12</v>
      </c>
      <c r="E4" s="22" t="s">
        <v>9</v>
      </c>
      <c r="F4" s="36">
        <v>2562</v>
      </c>
      <c r="G4" s="22" t="s">
        <v>25</v>
      </c>
      <c r="H4" s="22" t="s">
        <v>23</v>
      </c>
      <c r="I4" s="22" t="s">
        <v>705</v>
      </c>
      <c r="J4" s="22" t="s">
        <v>18</v>
      </c>
      <c r="K4" s="22"/>
      <c r="L4" s="26"/>
      <c r="M4" s="8" t="s">
        <v>556</v>
      </c>
    </row>
    <row r="5" spans="1:13" s="8" customFormat="1" ht="21.75" thickBot="1">
      <c r="A5" s="22" t="s">
        <v>737</v>
      </c>
      <c r="B5" s="22" t="s">
        <v>740</v>
      </c>
      <c r="C5" s="25" t="s">
        <v>418</v>
      </c>
      <c r="D5" s="22" t="s">
        <v>14</v>
      </c>
      <c r="E5" s="22" t="s">
        <v>9</v>
      </c>
      <c r="F5" s="36">
        <v>2562</v>
      </c>
      <c r="G5" s="22" t="s">
        <v>25</v>
      </c>
      <c r="H5" s="22" t="s">
        <v>23</v>
      </c>
      <c r="I5" s="22" t="s">
        <v>705</v>
      </c>
      <c r="J5" s="22" t="s">
        <v>18</v>
      </c>
      <c r="K5" s="22"/>
      <c r="M5" s="8" t="s">
        <v>557</v>
      </c>
    </row>
    <row r="6" spans="1:13" s="8" customFormat="1" ht="21.75" thickBot="1">
      <c r="A6" s="22" t="s">
        <v>737</v>
      </c>
      <c r="B6" s="22" t="s">
        <v>739</v>
      </c>
      <c r="C6" s="25" t="s">
        <v>419</v>
      </c>
      <c r="D6" s="22" t="s">
        <v>15</v>
      </c>
      <c r="E6" s="22" t="s">
        <v>9</v>
      </c>
      <c r="F6" s="36">
        <v>2562</v>
      </c>
      <c r="G6" s="22" t="s">
        <v>27</v>
      </c>
      <c r="H6" s="22" t="s">
        <v>23</v>
      </c>
      <c r="I6" s="22" t="s">
        <v>705</v>
      </c>
      <c r="J6" s="22" t="s">
        <v>18</v>
      </c>
      <c r="K6" s="22"/>
      <c r="L6" s="26"/>
      <c r="M6" s="8" t="s">
        <v>558</v>
      </c>
    </row>
    <row r="7" spans="1:13" s="8" customFormat="1" ht="21.75" thickBot="1">
      <c r="A7" s="22" t="s">
        <v>737</v>
      </c>
      <c r="B7" s="22" t="s">
        <v>740</v>
      </c>
      <c r="C7" s="25" t="s">
        <v>420</v>
      </c>
      <c r="D7" s="22" t="s">
        <v>22</v>
      </c>
      <c r="E7" s="22" t="s">
        <v>9</v>
      </c>
      <c r="F7" s="36">
        <v>2562</v>
      </c>
      <c r="G7" s="22" t="s">
        <v>25</v>
      </c>
      <c r="H7" s="22" t="s">
        <v>23</v>
      </c>
      <c r="I7" s="22" t="s">
        <v>705</v>
      </c>
      <c r="J7" s="22" t="s">
        <v>18</v>
      </c>
      <c r="K7" s="22"/>
      <c r="M7" s="24" t="s">
        <v>559</v>
      </c>
    </row>
    <row r="8" spans="1:13" s="8" customFormat="1" ht="21.75" thickBot="1">
      <c r="A8" s="22" t="s">
        <v>737</v>
      </c>
      <c r="B8" s="22" t="s">
        <v>740</v>
      </c>
      <c r="C8" s="25" t="s">
        <v>421</v>
      </c>
      <c r="D8" s="22" t="s">
        <v>24</v>
      </c>
      <c r="E8" s="22" t="s">
        <v>9</v>
      </c>
      <c r="F8" s="36">
        <v>2562</v>
      </c>
      <c r="G8" s="22" t="s">
        <v>25</v>
      </c>
      <c r="H8" s="22" t="s">
        <v>697</v>
      </c>
      <c r="I8" s="22" t="s">
        <v>705</v>
      </c>
      <c r="J8" s="22" t="s">
        <v>18</v>
      </c>
      <c r="K8" s="22"/>
      <c r="L8" s="26"/>
      <c r="M8" s="8" t="s">
        <v>560</v>
      </c>
    </row>
    <row r="9" spans="1:13" s="8" customFormat="1" ht="21.75" thickBot="1">
      <c r="A9" s="22" t="s">
        <v>737</v>
      </c>
      <c r="B9" s="22" t="s">
        <v>739</v>
      </c>
      <c r="C9" s="25" t="s">
        <v>422</v>
      </c>
      <c r="D9" s="22" t="s">
        <v>26</v>
      </c>
      <c r="E9" s="22" t="s">
        <v>9</v>
      </c>
      <c r="F9" s="36">
        <v>2562</v>
      </c>
      <c r="G9" s="22" t="s">
        <v>25</v>
      </c>
      <c r="H9" s="22" t="s">
        <v>23</v>
      </c>
      <c r="I9" s="22" t="s">
        <v>705</v>
      </c>
      <c r="J9" s="22" t="s">
        <v>18</v>
      </c>
      <c r="K9" s="22"/>
      <c r="M9" s="8" t="s">
        <v>561</v>
      </c>
    </row>
    <row r="10" spans="1:13" s="8" customFormat="1" ht="21.75" thickBot="1">
      <c r="A10" s="22" t="s">
        <v>737</v>
      </c>
      <c r="B10" s="22" t="s">
        <v>739</v>
      </c>
      <c r="C10" s="25" t="s">
        <v>423</v>
      </c>
      <c r="D10" s="22" t="s">
        <v>28</v>
      </c>
      <c r="E10" s="22" t="s">
        <v>9</v>
      </c>
      <c r="F10" s="36">
        <v>2562</v>
      </c>
      <c r="G10" s="22" t="s">
        <v>25</v>
      </c>
      <c r="H10" s="22" t="s">
        <v>23</v>
      </c>
      <c r="I10" s="22" t="s">
        <v>705</v>
      </c>
      <c r="J10" s="22" t="s">
        <v>18</v>
      </c>
      <c r="K10" s="22"/>
      <c r="M10" s="8" t="s">
        <v>562</v>
      </c>
    </row>
    <row r="11" spans="1:13" s="8" customFormat="1" ht="21.75" thickBot="1">
      <c r="A11" s="22" t="s">
        <v>737</v>
      </c>
      <c r="B11" s="22" t="s">
        <v>740</v>
      </c>
      <c r="C11" s="25" t="s">
        <v>424</v>
      </c>
      <c r="D11" s="22" t="s">
        <v>29</v>
      </c>
      <c r="E11" s="22" t="s">
        <v>9</v>
      </c>
      <c r="F11" s="36">
        <v>2562</v>
      </c>
      <c r="G11" s="22" t="s">
        <v>25</v>
      </c>
      <c r="H11" s="22" t="s">
        <v>23</v>
      </c>
      <c r="I11" s="22" t="s">
        <v>705</v>
      </c>
      <c r="J11" s="22" t="s">
        <v>18</v>
      </c>
      <c r="K11" s="22"/>
      <c r="M11" s="24" t="s">
        <v>563</v>
      </c>
    </row>
    <row r="12" spans="1:13" s="8" customFormat="1" ht="21.75" thickBot="1">
      <c r="A12" s="22" t="s">
        <v>737</v>
      </c>
      <c r="B12" s="22" t="s">
        <v>739</v>
      </c>
      <c r="C12" s="25" t="s">
        <v>425</v>
      </c>
      <c r="D12" s="22" t="s">
        <v>30</v>
      </c>
      <c r="E12" s="22" t="s">
        <v>9</v>
      </c>
      <c r="F12" s="36">
        <v>2562</v>
      </c>
      <c r="G12" s="22" t="s">
        <v>25</v>
      </c>
      <c r="H12" s="22" t="s">
        <v>23</v>
      </c>
      <c r="I12" s="22" t="s">
        <v>705</v>
      </c>
      <c r="J12" s="22" t="s">
        <v>18</v>
      </c>
      <c r="K12" s="22"/>
      <c r="M12" s="8" t="s">
        <v>564</v>
      </c>
    </row>
    <row r="13" spans="1:13" s="8" customFormat="1" ht="21.75" thickBot="1">
      <c r="A13" s="22" t="s">
        <v>737</v>
      </c>
      <c r="B13" s="22" t="s">
        <v>740</v>
      </c>
      <c r="C13" s="25" t="s">
        <v>426</v>
      </c>
      <c r="D13" s="22" t="s">
        <v>31</v>
      </c>
      <c r="E13" s="22" t="s">
        <v>9</v>
      </c>
      <c r="F13" s="36">
        <v>2562</v>
      </c>
      <c r="G13" s="22" t="s">
        <v>25</v>
      </c>
      <c r="H13" s="22" t="s">
        <v>23</v>
      </c>
      <c r="I13" s="22" t="s">
        <v>705</v>
      </c>
      <c r="J13" s="22" t="s">
        <v>18</v>
      </c>
      <c r="K13" s="22"/>
      <c r="M13" s="24" t="s">
        <v>565</v>
      </c>
    </row>
    <row r="14" spans="1:13" s="8" customFormat="1" ht="21.75" thickBot="1">
      <c r="A14" s="22" t="s">
        <v>737</v>
      </c>
      <c r="B14" s="22" t="s">
        <v>739</v>
      </c>
      <c r="C14" s="25" t="s">
        <v>427</v>
      </c>
      <c r="D14" s="22" t="s">
        <v>32</v>
      </c>
      <c r="E14" s="22" t="s">
        <v>9</v>
      </c>
      <c r="F14" s="36">
        <v>2562</v>
      </c>
      <c r="G14" s="22" t="s">
        <v>25</v>
      </c>
      <c r="H14" s="22" t="s">
        <v>23</v>
      </c>
      <c r="I14" s="22" t="s">
        <v>705</v>
      </c>
      <c r="J14" s="22" t="s">
        <v>18</v>
      </c>
      <c r="K14" s="22"/>
      <c r="M14" s="8" t="s">
        <v>566</v>
      </c>
    </row>
    <row r="15" spans="1:13" s="8" customFormat="1" ht="21.75" thickBot="1">
      <c r="A15" s="22" t="s">
        <v>737</v>
      </c>
      <c r="B15" s="22" t="s">
        <v>740</v>
      </c>
      <c r="C15" s="25" t="s">
        <v>428</v>
      </c>
      <c r="D15" s="22" t="s">
        <v>34</v>
      </c>
      <c r="E15" s="22" t="s">
        <v>9</v>
      </c>
      <c r="F15" s="36">
        <v>2563</v>
      </c>
      <c r="G15" s="22" t="s">
        <v>21</v>
      </c>
      <c r="H15" s="22" t="s">
        <v>13</v>
      </c>
      <c r="I15" s="22" t="s">
        <v>705</v>
      </c>
      <c r="J15" s="22" t="s">
        <v>18</v>
      </c>
      <c r="K15" s="22"/>
      <c r="M15" s="8" t="s">
        <v>567</v>
      </c>
    </row>
    <row r="16" spans="1:13" s="8" customFormat="1" ht="21.75" thickBot="1">
      <c r="A16" s="22" t="s">
        <v>737</v>
      </c>
      <c r="B16" s="22" t="s">
        <v>739</v>
      </c>
      <c r="C16" s="25" t="s">
        <v>429</v>
      </c>
      <c r="D16" s="22" t="s">
        <v>26</v>
      </c>
      <c r="E16" s="22" t="s">
        <v>9</v>
      </c>
      <c r="F16" s="36">
        <v>2563</v>
      </c>
      <c r="G16" s="22" t="s">
        <v>21</v>
      </c>
      <c r="H16" s="22" t="s">
        <v>13</v>
      </c>
      <c r="I16" s="22" t="s">
        <v>705</v>
      </c>
      <c r="J16" s="22" t="s">
        <v>18</v>
      </c>
      <c r="K16" s="22"/>
      <c r="M16" s="8" t="s">
        <v>568</v>
      </c>
    </row>
    <row r="17" spans="1:13" s="8" customFormat="1" ht="21.75" thickBot="1">
      <c r="A17" s="22" t="s">
        <v>737</v>
      </c>
      <c r="B17" s="22" t="s">
        <v>739</v>
      </c>
      <c r="C17" s="25" t="s">
        <v>430</v>
      </c>
      <c r="D17" s="22" t="s">
        <v>35</v>
      </c>
      <c r="E17" s="22" t="s">
        <v>9</v>
      </c>
      <c r="F17" s="36">
        <v>2563</v>
      </c>
      <c r="G17" s="22" t="s">
        <v>21</v>
      </c>
      <c r="H17" s="22" t="s">
        <v>13</v>
      </c>
      <c r="I17" s="22" t="s">
        <v>705</v>
      </c>
      <c r="J17" s="22" t="s">
        <v>18</v>
      </c>
      <c r="K17" s="22"/>
      <c r="M17" s="8" t="s">
        <v>569</v>
      </c>
    </row>
    <row r="18" spans="1:13" s="8" customFormat="1" ht="21.75" thickBot="1">
      <c r="A18" s="22" t="s">
        <v>737</v>
      </c>
      <c r="B18" s="22" t="s">
        <v>740</v>
      </c>
      <c r="C18" s="25" t="s">
        <v>431</v>
      </c>
      <c r="D18" s="22" t="s">
        <v>36</v>
      </c>
      <c r="E18" s="22" t="s">
        <v>9</v>
      </c>
      <c r="F18" s="36">
        <v>2563</v>
      </c>
      <c r="G18" s="22" t="s">
        <v>21</v>
      </c>
      <c r="H18" s="22" t="s">
        <v>13</v>
      </c>
      <c r="I18" s="22" t="s">
        <v>705</v>
      </c>
      <c r="J18" s="22" t="s">
        <v>18</v>
      </c>
      <c r="K18" s="22"/>
      <c r="M18" s="8" t="s">
        <v>570</v>
      </c>
    </row>
    <row r="19" spans="1:13" s="8" customFormat="1" ht="21.75" thickBot="1">
      <c r="A19" s="22" t="s">
        <v>737</v>
      </c>
      <c r="B19" s="22" t="s">
        <v>739</v>
      </c>
      <c r="C19" s="25" t="s">
        <v>432</v>
      </c>
      <c r="D19" s="22" t="s">
        <v>37</v>
      </c>
      <c r="E19" s="22" t="s">
        <v>9</v>
      </c>
      <c r="F19" s="36">
        <v>2563</v>
      </c>
      <c r="G19" s="22" t="s">
        <v>21</v>
      </c>
      <c r="H19" s="22" t="s">
        <v>13</v>
      </c>
      <c r="I19" s="22" t="s">
        <v>705</v>
      </c>
      <c r="J19" s="22" t="s">
        <v>18</v>
      </c>
      <c r="K19" s="22"/>
      <c r="M19" s="8" t="s">
        <v>571</v>
      </c>
    </row>
    <row r="20" spans="1:13" s="8" customFormat="1" ht="21.75" thickBot="1">
      <c r="A20" s="22" t="s">
        <v>737</v>
      </c>
      <c r="B20" s="22" t="s">
        <v>740</v>
      </c>
      <c r="C20" s="25" t="s">
        <v>433</v>
      </c>
      <c r="D20" s="22" t="s">
        <v>41</v>
      </c>
      <c r="E20" s="22" t="s">
        <v>9</v>
      </c>
      <c r="F20" s="36">
        <v>2563</v>
      </c>
      <c r="G20" s="22" t="s">
        <v>21</v>
      </c>
      <c r="H20" s="22" t="s">
        <v>13</v>
      </c>
      <c r="I20" s="22" t="s">
        <v>705</v>
      </c>
      <c r="J20" s="22" t="s">
        <v>18</v>
      </c>
      <c r="K20" s="22"/>
      <c r="M20" s="24" t="s">
        <v>572</v>
      </c>
    </row>
    <row r="21" spans="1:13" s="8" customFormat="1" ht="21.75" thickBot="1">
      <c r="A21" s="22" t="s">
        <v>737</v>
      </c>
      <c r="B21" s="22" t="s">
        <v>740</v>
      </c>
      <c r="C21" s="25" t="s">
        <v>434</v>
      </c>
      <c r="D21" s="22" t="s">
        <v>42</v>
      </c>
      <c r="E21" s="22" t="s">
        <v>9</v>
      </c>
      <c r="F21" s="36">
        <v>2563</v>
      </c>
      <c r="G21" s="22" t="s">
        <v>21</v>
      </c>
      <c r="H21" s="22" t="s">
        <v>13</v>
      </c>
      <c r="I21" s="22" t="s">
        <v>705</v>
      </c>
      <c r="J21" s="22" t="s">
        <v>18</v>
      </c>
      <c r="K21" s="22"/>
      <c r="M21" s="8" t="s">
        <v>573</v>
      </c>
    </row>
    <row r="22" spans="1:13" s="8" customFormat="1" ht="21.75" thickBot="1">
      <c r="A22" s="22" t="s">
        <v>737</v>
      </c>
      <c r="B22" s="22" t="s">
        <v>740</v>
      </c>
      <c r="C22" s="25" t="s">
        <v>435</v>
      </c>
      <c r="D22" s="22" t="s">
        <v>43</v>
      </c>
      <c r="E22" s="22" t="s">
        <v>9</v>
      </c>
      <c r="F22" s="36">
        <v>2563</v>
      </c>
      <c r="G22" s="22" t="s">
        <v>21</v>
      </c>
      <c r="H22" s="22" t="s">
        <v>13</v>
      </c>
      <c r="I22" s="22" t="s">
        <v>705</v>
      </c>
      <c r="J22" s="22" t="s">
        <v>18</v>
      </c>
      <c r="K22" s="22"/>
      <c r="M22" s="8" t="s">
        <v>574</v>
      </c>
    </row>
    <row r="23" spans="1:13" s="8" customFormat="1" ht="21.75" thickBot="1">
      <c r="A23" s="22" t="s">
        <v>737</v>
      </c>
      <c r="B23" s="22" t="s">
        <v>740</v>
      </c>
      <c r="C23" s="25" t="s">
        <v>436</v>
      </c>
      <c r="D23" s="22" t="s">
        <v>44</v>
      </c>
      <c r="E23" s="22" t="s">
        <v>9</v>
      </c>
      <c r="F23" s="36">
        <v>2563</v>
      </c>
      <c r="G23" s="22" t="s">
        <v>21</v>
      </c>
      <c r="H23" s="22" t="s">
        <v>13</v>
      </c>
      <c r="I23" s="22" t="s">
        <v>705</v>
      </c>
      <c r="J23" s="22" t="s">
        <v>18</v>
      </c>
      <c r="K23" s="22"/>
      <c r="M23" s="8" t="s">
        <v>575</v>
      </c>
    </row>
    <row r="24" spans="1:13" s="8" customFormat="1" ht="21.75" thickBot="1">
      <c r="A24" s="22" t="s">
        <v>737</v>
      </c>
      <c r="B24" s="22" t="s">
        <v>740</v>
      </c>
      <c r="C24" s="25" t="s">
        <v>437</v>
      </c>
      <c r="D24" s="22" t="s">
        <v>45</v>
      </c>
      <c r="E24" s="22" t="s">
        <v>9</v>
      </c>
      <c r="F24" s="36">
        <v>2563</v>
      </c>
      <c r="G24" s="22" t="s">
        <v>21</v>
      </c>
      <c r="H24" s="22" t="s">
        <v>13</v>
      </c>
      <c r="I24" s="22" t="s">
        <v>705</v>
      </c>
      <c r="J24" s="22" t="s">
        <v>18</v>
      </c>
      <c r="K24" s="22"/>
      <c r="M24" s="24" t="s">
        <v>576</v>
      </c>
    </row>
    <row r="25" spans="1:13" s="8" customFormat="1" ht="21.75" thickBot="1">
      <c r="A25" s="22" t="s">
        <v>737</v>
      </c>
      <c r="B25" s="22" t="s">
        <v>740</v>
      </c>
      <c r="C25" s="25" t="s">
        <v>438</v>
      </c>
      <c r="D25" s="22" t="s">
        <v>46</v>
      </c>
      <c r="E25" s="22" t="s">
        <v>9</v>
      </c>
      <c r="F25" s="36">
        <v>2563</v>
      </c>
      <c r="G25" s="22" t="s">
        <v>21</v>
      </c>
      <c r="H25" s="22" t="s">
        <v>13</v>
      </c>
      <c r="I25" s="22" t="s">
        <v>705</v>
      </c>
      <c r="J25" s="22" t="s">
        <v>18</v>
      </c>
      <c r="K25" s="22"/>
      <c r="M25" s="8" t="s">
        <v>577</v>
      </c>
    </row>
    <row r="26" spans="1:13" s="8" customFormat="1" ht="21.75" thickBot="1">
      <c r="A26" s="22" t="s">
        <v>737</v>
      </c>
      <c r="B26" s="22" t="s">
        <v>740</v>
      </c>
      <c r="C26" s="25" t="s">
        <v>439</v>
      </c>
      <c r="D26" s="22" t="s">
        <v>19</v>
      </c>
      <c r="E26" s="22" t="s">
        <v>9</v>
      </c>
      <c r="F26" s="36">
        <v>2563</v>
      </c>
      <c r="G26" s="22" t="s">
        <v>93</v>
      </c>
      <c r="H26" s="22" t="s">
        <v>13</v>
      </c>
      <c r="I26" s="22" t="s">
        <v>705</v>
      </c>
      <c r="J26" s="22" t="s">
        <v>18</v>
      </c>
      <c r="K26" s="22"/>
      <c r="M26" s="8" t="s">
        <v>578</v>
      </c>
    </row>
    <row r="27" spans="1:13" s="8" customFormat="1" ht="21.75" thickBot="1">
      <c r="A27" s="22" t="s">
        <v>737</v>
      </c>
      <c r="B27" s="22" t="s">
        <v>740</v>
      </c>
      <c r="C27" s="25" t="s">
        <v>440</v>
      </c>
      <c r="D27" s="22" t="s">
        <v>48</v>
      </c>
      <c r="E27" s="22" t="s">
        <v>9</v>
      </c>
      <c r="F27" s="36">
        <v>2563</v>
      </c>
      <c r="G27" s="22" t="s">
        <v>20</v>
      </c>
      <c r="H27" s="22" t="s">
        <v>698</v>
      </c>
      <c r="I27" s="22" t="s">
        <v>705</v>
      </c>
      <c r="J27" s="22" t="s">
        <v>18</v>
      </c>
      <c r="K27" s="22"/>
      <c r="M27" s="8" t="s">
        <v>579</v>
      </c>
    </row>
    <row r="28" spans="1:13" s="8" customFormat="1" ht="21.75" thickBot="1">
      <c r="A28" s="22" t="s">
        <v>737</v>
      </c>
      <c r="B28" s="22" t="s">
        <v>740</v>
      </c>
      <c r="C28" s="25" t="s">
        <v>441</v>
      </c>
      <c r="D28" s="22" t="s">
        <v>49</v>
      </c>
      <c r="E28" s="22" t="s">
        <v>9</v>
      </c>
      <c r="F28" s="36">
        <v>2563</v>
      </c>
      <c r="G28" s="22" t="s">
        <v>33</v>
      </c>
      <c r="H28" s="22" t="s">
        <v>698</v>
      </c>
      <c r="I28" s="22" t="s">
        <v>705</v>
      </c>
      <c r="J28" s="22" t="s">
        <v>18</v>
      </c>
      <c r="K28" s="22"/>
      <c r="M28" s="8" t="s">
        <v>580</v>
      </c>
    </row>
    <row r="29" spans="1:13" s="8" customFormat="1" ht="21.75" thickBot="1">
      <c r="A29" s="26" t="s">
        <v>737</v>
      </c>
      <c r="B29" s="26" t="s">
        <v>739</v>
      </c>
      <c r="C29" s="27" t="s">
        <v>442</v>
      </c>
      <c r="D29" s="22" t="s">
        <v>50</v>
      </c>
      <c r="E29" s="26" t="s">
        <v>9</v>
      </c>
      <c r="F29" s="37">
        <v>2564</v>
      </c>
      <c r="G29" s="26" t="s">
        <v>16</v>
      </c>
      <c r="H29" s="26" t="s">
        <v>17</v>
      </c>
      <c r="I29" s="26" t="s">
        <v>705</v>
      </c>
      <c r="J29" s="26" t="s">
        <v>18</v>
      </c>
      <c r="K29" s="26"/>
      <c r="M29" s="8" t="s">
        <v>581</v>
      </c>
    </row>
    <row r="30" spans="1:13" s="8" customFormat="1" ht="21.75" thickBot="1">
      <c r="A30" s="26" t="s">
        <v>737</v>
      </c>
      <c r="B30" s="26" t="s">
        <v>740</v>
      </c>
      <c r="C30" s="27" t="s">
        <v>443</v>
      </c>
      <c r="D30" s="22" t="s">
        <v>51</v>
      </c>
      <c r="E30" s="26" t="s">
        <v>9</v>
      </c>
      <c r="F30" s="37">
        <v>2564</v>
      </c>
      <c r="G30" s="26" t="s">
        <v>16</v>
      </c>
      <c r="H30" s="26" t="s">
        <v>17</v>
      </c>
      <c r="I30" s="26" t="s">
        <v>705</v>
      </c>
      <c r="J30" s="26" t="s">
        <v>18</v>
      </c>
      <c r="K30" s="26"/>
      <c r="M30" s="8" t="s">
        <v>582</v>
      </c>
    </row>
    <row r="31" spans="1:13" s="8" customFormat="1" ht="21.75" thickBot="1">
      <c r="A31" s="29" t="s">
        <v>737</v>
      </c>
      <c r="B31" s="29" t="s">
        <v>739</v>
      </c>
      <c r="C31" s="28" t="s">
        <v>444</v>
      </c>
      <c r="D31" s="29" t="s">
        <v>52</v>
      </c>
      <c r="E31" s="29" t="s">
        <v>9</v>
      </c>
      <c r="F31" s="37">
        <v>2564</v>
      </c>
      <c r="G31" s="29" t="s">
        <v>16</v>
      </c>
      <c r="H31" s="29" t="s">
        <v>17</v>
      </c>
      <c r="I31" s="29" t="s">
        <v>705</v>
      </c>
      <c r="J31" s="29" t="s">
        <v>18</v>
      </c>
      <c r="K31" s="29"/>
      <c r="M31" s="8" t="s">
        <v>583</v>
      </c>
    </row>
    <row r="32" spans="1:13" s="8" customFormat="1" ht="21.75" thickBot="1">
      <c r="A32" s="29" t="s">
        <v>737</v>
      </c>
      <c r="B32" s="29" t="s">
        <v>739</v>
      </c>
      <c r="C32" s="28" t="s">
        <v>445</v>
      </c>
      <c r="D32" s="29" t="s">
        <v>54</v>
      </c>
      <c r="E32" s="29" t="s">
        <v>9</v>
      </c>
      <c r="F32" s="37">
        <v>2564</v>
      </c>
      <c r="G32" s="29" t="s">
        <v>16</v>
      </c>
      <c r="H32" s="29" t="s">
        <v>17</v>
      </c>
      <c r="I32" s="29" t="s">
        <v>705</v>
      </c>
      <c r="J32" s="29" t="s">
        <v>18</v>
      </c>
      <c r="K32" s="29"/>
      <c r="M32" s="8" t="s">
        <v>584</v>
      </c>
    </row>
    <row r="33" spans="1:13" s="8" customFormat="1" ht="21.75" thickBot="1">
      <c r="A33" s="29" t="s">
        <v>737</v>
      </c>
      <c r="B33" s="29" t="s">
        <v>740</v>
      </c>
      <c r="C33" s="28" t="s">
        <v>446</v>
      </c>
      <c r="D33" s="29" t="s">
        <v>55</v>
      </c>
      <c r="E33" s="29" t="s">
        <v>9</v>
      </c>
      <c r="F33" s="37">
        <v>2564</v>
      </c>
      <c r="G33" s="29" t="s">
        <v>16</v>
      </c>
      <c r="H33" s="29" t="s">
        <v>17</v>
      </c>
      <c r="I33" s="29" t="s">
        <v>705</v>
      </c>
      <c r="J33" s="29" t="s">
        <v>18</v>
      </c>
      <c r="K33" s="29"/>
      <c r="M33" s="8" t="s">
        <v>585</v>
      </c>
    </row>
    <row r="34" spans="1:13" s="8" customFormat="1" ht="21.75" thickBot="1">
      <c r="A34" s="29" t="s">
        <v>737</v>
      </c>
      <c r="B34" s="29" t="s">
        <v>740</v>
      </c>
      <c r="C34" s="28" t="s">
        <v>432</v>
      </c>
      <c r="D34" s="29" t="s">
        <v>56</v>
      </c>
      <c r="E34" s="29" t="s">
        <v>9</v>
      </c>
      <c r="F34" s="37">
        <v>2564</v>
      </c>
      <c r="G34" s="29" t="s">
        <v>16</v>
      </c>
      <c r="H34" s="29" t="s">
        <v>17</v>
      </c>
      <c r="I34" s="29" t="s">
        <v>705</v>
      </c>
      <c r="J34" s="29" t="s">
        <v>18</v>
      </c>
      <c r="K34" s="29"/>
      <c r="M34" s="8" t="s">
        <v>586</v>
      </c>
    </row>
    <row r="35" spans="1:13" s="8" customFormat="1" ht="21.75" thickBot="1">
      <c r="A35" s="26" t="s">
        <v>737</v>
      </c>
      <c r="B35" s="26" t="s">
        <v>740</v>
      </c>
      <c r="C35" s="27" t="s">
        <v>447</v>
      </c>
      <c r="D35" s="22" t="s">
        <v>57</v>
      </c>
      <c r="E35" s="26" t="s">
        <v>9</v>
      </c>
      <c r="F35" s="37">
        <v>2564</v>
      </c>
      <c r="G35" s="26" t="s">
        <v>16</v>
      </c>
      <c r="H35" s="26" t="s">
        <v>17</v>
      </c>
      <c r="I35" s="26" t="s">
        <v>706</v>
      </c>
      <c r="J35" s="26" t="s">
        <v>18</v>
      </c>
      <c r="K35" s="26"/>
      <c r="M35" s="8" t="s">
        <v>587</v>
      </c>
    </row>
    <row r="36" spans="1:13" s="8" customFormat="1" ht="21.75" thickBot="1">
      <c r="A36" s="26" t="s">
        <v>737</v>
      </c>
      <c r="B36" s="26" t="s">
        <v>740</v>
      </c>
      <c r="C36" s="27" t="s">
        <v>448</v>
      </c>
      <c r="D36" s="22" t="s">
        <v>58</v>
      </c>
      <c r="E36" s="26" t="s">
        <v>9</v>
      </c>
      <c r="F36" s="37">
        <v>2564</v>
      </c>
      <c r="G36" s="26" t="s">
        <v>16</v>
      </c>
      <c r="H36" s="26" t="s">
        <v>17</v>
      </c>
      <c r="I36" s="26" t="s">
        <v>706</v>
      </c>
      <c r="J36" s="26" t="s">
        <v>18</v>
      </c>
      <c r="K36" s="26"/>
      <c r="M36" s="8" t="s">
        <v>588</v>
      </c>
    </row>
    <row r="37" spans="1:13" s="8" customFormat="1" ht="21.75" thickBot="1">
      <c r="A37" s="26" t="s">
        <v>737</v>
      </c>
      <c r="B37" s="26" t="s">
        <v>740</v>
      </c>
      <c r="C37" s="27" t="s">
        <v>449</v>
      </c>
      <c r="D37" s="22" t="s">
        <v>55</v>
      </c>
      <c r="E37" s="26" t="s">
        <v>9</v>
      </c>
      <c r="F37" s="37">
        <v>2564</v>
      </c>
      <c r="G37" s="26" t="s">
        <v>16</v>
      </c>
      <c r="H37" s="26" t="s">
        <v>17</v>
      </c>
      <c r="I37" s="26" t="s">
        <v>706</v>
      </c>
      <c r="J37" s="26" t="s">
        <v>18</v>
      </c>
      <c r="K37" s="26"/>
      <c r="M37" s="8" t="s">
        <v>589</v>
      </c>
    </row>
    <row r="38" spans="1:13" s="8" customFormat="1" ht="21.75" thickBot="1">
      <c r="A38" s="26" t="s">
        <v>737</v>
      </c>
      <c r="B38" s="26" t="s">
        <v>739</v>
      </c>
      <c r="C38" s="27" t="s">
        <v>743</v>
      </c>
      <c r="D38" s="22" t="s">
        <v>59</v>
      </c>
      <c r="E38" s="26" t="s">
        <v>9</v>
      </c>
      <c r="F38" s="37">
        <v>2564</v>
      </c>
      <c r="G38" s="26" t="s">
        <v>16</v>
      </c>
      <c r="H38" s="26" t="s">
        <v>17</v>
      </c>
      <c r="I38" s="26" t="s">
        <v>707</v>
      </c>
      <c r="J38" s="26" t="s">
        <v>53</v>
      </c>
      <c r="K38" s="26"/>
      <c r="M38" s="8" t="s">
        <v>590</v>
      </c>
    </row>
    <row r="39" spans="1:13" s="8" customFormat="1" ht="21.75" thickBot="1">
      <c r="A39" s="22" t="s">
        <v>737</v>
      </c>
      <c r="B39" s="22" t="s">
        <v>739</v>
      </c>
      <c r="C39" s="39" t="s">
        <v>451</v>
      </c>
      <c r="D39" s="22" t="s">
        <v>55</v>
      </c>
      <c r="E39" s="22" t="s">
        <v>9</v>
      </c>
      <c r="F39" s="36">
        <v>2563</v>
      </c>
      <c r="G39" s="22" t="s">
        <v>105</v>
      </c>
      <c r="H39" s="22" t="s">
        <v>13</v>
      </c>
      <c r="I39" s="22" t="s">
        <v>228</v>
      </c>
      <c r="J39" s="22" t="s">
        <v>61</v>
      </c>
      <c r="K39" s="26"/>
      <c r="M39" s="8" t="s">
        <v>591</v>
      </c>
    </row>
    <row r="40" spans="1:13" s="8" customFormat="1" ht="21.75" thickBot="1">
      <c r="A40" s="26" t="s">
        <v>737</v>
      </c>
      <c r="B40" s="26" t="s">
        <v>739</v>
      </c>
      <c r="C40" s="27" t="s">
        <v>452</v>
      </c>
      <c r="D40" s="22" t="s">
        <v>60</v>
      </c>
      <c r="E40" s="26" t="s">
        <v>9</v>
      </c>
      <c r="F40" s="37">
        <v>2565</v>
      </c>
      <c r="G40" s="26" t="s">
        <v>38</v>
      </c>
      <c r="H40" s="26" t="s">
        <v>39</v>
      </c>
      <c r="I40" s="26" t="s">
        <v>228</v>
      </c>
      <c r="J40" s="26" t="s">
        <v>61</v>
      </c>
      <c r="K40" s="26" t="s">
        <v>742</v>
      </c>
      <c r="M40" s="8" t="s">
        <v>592</v>
      </c>
    </row>
    <row r="41" spans="1:13" s="8" customFormat="1" ht="21.75" thickBot="1">
      <c r="A41" s="29" t="s">
        <v>737</v>
      </c>
      <c r="B41" s="29" t="s">
        <v>739</v>
      </c>
      <c r="C41" s="28" t="s">
        <v>453</v>
      </c>
      <c r="D41" s="29" t="s">
        <v>62</v>
      </c>
      <c r="E41" s="29" t="s">
        <v>9</v>
      </c>
      <c r="F41" s="37">
        <v>2564</v>
      </c>
      <c r="G41" s="29" t="s">
        <v>16</v>
      </c>
      <c r="H41" s="29" t="s">
        <v>17</v>
      </c>
      <c r="I41" s="29" t="s">
        <v>228</v>
      </c>
      <c r="J41" s="29" t="s">
        <v>61</v>
      </c>
      <c r="K41" s="29"/>
      <c r="M41" s="8" t="s">
        <v>593</v>
      </c>
    </row>
    <row r="42" spans="1:13" s="8" customFormat="1" ht="21.75" thickBot="1">
      <c r="A42" s="22" t="s">
        <v>737</v>
      </c>
      <c r="B42" s="22" t="s">
        <v>740</v>
      </c>
      <c r="C42" s="25" t="s">
        <v>454</v>
      </c>
      <c r="D42" s="22" t="s">
        <v>63</v>
      </c>
      <c r="E42" s="22" t="s">
        <v>9</v>
      </c>
      <c r="F42" s="36">
        <v>2562</v>
      </c>
      <c r="G42" s="22" t="s">
        <v>25</v>
      </c>
      <c r="H42" s="22" t="s">
        <v>23</v>
      </c>
      <c r="I42" s="22" t="s">
        <v>708</v>
      </c>
      <c r="J42" s="22" t="s">
        <v>733</v>
      </c>
      <c r="K42" s="22"/>
      <c r="M42" s="8" t="s">
        <v>594</v>
      </c>
    </row>
    <row r="43" spans="1:13" s="8" customFormat="1" ht="21.75" thickBot="1">
      <c r="A43" s="22" t="s">
        <v>737</v>
      </c>
      <c r="B43" s="22" t="s">
        <v>739</v>
      </c>
      <c r="C43" s="25" t="s">
        <v>455</v>
      </c>
      <c r="D43" s="22" t="s">
        <v>64</v>
      </c>
      <c r="E43" s="22" t="s">
        <v>9</v>
      </c>
      <c r="F43" s="36">
        <v>2563</v>
      </c>
      <c r="G43" s="22" t="s">
        <v>21</v>
      </c>
      <c r="H43" s="22" t="s">
        <v>13</v>
      </c>
      <c r="I43" s="22" t="s">
        <v>709</v>
      </c>
      <c r="J43" s="22" t="s">
        <v>733</v>
      </c>
      <c r="K43" s="22"/>
      <c r="M43" s="24" t="s">
        <v>595</v>
      </c>
    </row>
    <row r="44" spans="1:13" s="8" customFormat="1" ht="21.75" thickBot="1">
      <c r="A44" s="22" t="s">
        <v>737</v>
      </c>
      <c r="B44" s="22" t="s">
        <v>740</v>
      </c>
      <c r="C44" s="25" t="s">
        <v>456</v>
      </c>
      <c r="D44" s="22" t="s">
        <v>65</v>
      </c>
      <c r="E44" s="22" t="s">
        <v>9</v>
      </c>
      <c r="F44" s="36">
        <v>2562</v>
      </c>
      <c r="G44" s="22" t="s">
        <v>25</v>
      </c>
      <c r="H44" s="22" t="s">
        <v>23</v>
      </c>
      <c r="I44" s="22" t="s">
        <v>710</v>
      </c>
      <c r="J44" s="22" t="s">
        <v>70</v>
      </c>
      <c r="K44" s="22"/>
      <c r="M44" s="24" t="s">
        <v>596</v>
      </c>
    </row>
    <row r="45" spans="1:13" s="8" customFormat="1" ht="21.75" thickBot="1">
      <c r="A45" s="22" t="s">
        <v>737</v>
      </c>
      <c r="B45" s="22" t="s">
        <v>740</v>
      </c>
      <c r="C45" s="25" t="s">
        <v>457</v>
      </c>
      <c r="D45" s="22" t="s">
        <v>66</v>
      </c>
      <c r="E45" s="22" t="s">
        <v>9</v>
      </c>
      <c r="F45" s="36">
        <v>2562</v>
      </c>
      <c r="G45" s="22" t="s">
        <v>25</v>
      </c>
      <c r="H45" s="22" t="s">
        <v>23</v>
      </c>
      <c r="I45" s="22" t="s">
        <v>711</v>
      </c>
      <c r="J45" s="22" t="s">
        <v>70</v>
      </c>
      <c r="K45" s="22"/>
      <c r="M45" s="8" t="s">
        <v>597</v>
      </c>
    </row>
    <row r="46" spans="1:13" s="8" customFormat="1" ht="21.75" thickBot="1">
      <c r="A46" s="22" t="s">
        <v>737</v>
      </c>
      <c r="B46" s="22" t="s">
        <v>740</v>
      </c>
      <c r="C46" s="25" t="s">
        <v>458</v>
      </c>
      <c r="D46" s="22" t="s">
        <v>67</v>
      </c>
      <c r="E46" s="22" t="s">
        <v>9</v>
      </c>
      <c r="F46" s="36">
        <v>2562</v>
      </c>
      <c r="G46" s="22" t="s">
        <v>25</v>
      </c>
      <c r="H46" s="22" t="s">
        <v>23</v>
      </c>
      <c r="I46" s="22" t="s">
        <v>711</v>
      </c>
      <c r="J46" s="22" t="s">
        <v>70</v>
      </c>
      <c r="K46" s="22"/>
      <c r="M46" s="8" t="s">
        <v>598</v>
      </c>
    </row>
    <row r="47" spans="1:13" s="8" customFormat="1" ht="21.75" thickBot="1">
      <c r="A47" s="22" t="s">
        <v>737</v>
      </c>
      <c r="B47" s="22" t="s">
        <v>740</v>
      </c>
      <c r="C47" s="25" t="s">
        <v>744</v>
      </c>
      <c r="D47" s="22" t="s">
        <v>68</v>
      </c>
      <c r="E47" s="22" t="s">
        <v>9</v>
      </c>
      <c r="F47" s="36">
        <v>2562</v>
      </c>
      <c r="G47" s="22" t="s">
        <v>25</v>
      </c>
      <c r="H47" s="22" t="s">
        <v>23</v>
      </c>
      <c r="I47" s="22" t="s">
        <v>711</v>
      </c>
      <c r="J47" s="22" t="s">
        <v>70</v>
      </c>
      <c r="K47" s="22"/>
      <c r="M47" s="8" t="s">
        <v>599</v>
      </c>
    </row>
    <row r="48" spans="1:13" s="8" customFormat="1" ht="21.75" thickBot="1">
      <c r="A48" s="22" t="s">
        <v>737</v>
      </c>
      <c r="B48" s="22" t="s">
        <v>739</v>
      </c>
      <c r="C48" s="25" t="s">
        <v>460</v>
      </c>
      <c r="D48" s="22" t="s">
        <v>69</v>
      </c>
      <c r="E48" s="22" t="s">
        <v>9</v>
      </c>
      <c r="F48" s="36">
        <v>2562</v>
      </c>
      <c r="G48" s="22" t="s">
        <v>25</v>
      </c>
      <c r="H48" s="22" t="s">
        <v>23</v>
      </c>
      <c r="I48" s="22" t="s">
        <v>711</v>
      </c>
      <c r="J48" s="22" t="s">
        <v>70</v>
      </c>
      <c r="K48" s="22"/>
      <c r="M48" s="8" t="s">
        <v>600</v>
      </c>
    </row>
    <row r="49" spans="1:13" s="8" customFormat="1" ht="21.75" thickBot="1">
      <c r="A49" s="22" t="s">
        <v>737</v>
      </c>
      <c r="B49" s="22" t="s">
        <v>739</v>
      </c>
      <c r="C49" s="25" t="s">
        <v>461</v>
      </c>
      <c r="D49" s="22" t="s">
        <v>71</v>
      </c>
      <c r="E49" s="22" t="s">
        <v>9</v>
      </c>
      <c r="F49" s="36">
        <v>2562</v>
      </c>
      <c r="G49" s="22" t="s">
        <v>25</v>
      </c>
      <c r="H49" s="22" t="s">
        <v>23</v>
      </c>
      <c r="I49" s="22" t="s">
        <v>711</v>
      </c>
      <c r="J49" s="22" t="s">
        <v>70</v>
      </c>
      <c r="K49" s="22"/>
      <c r="M49" s="8" t="s">
        <v>601</v>
      </c>
    </row>
    <row r="50" spans="1:13" s="8" customFormat="1" ht="21.75" thickBot="1">
      <c r="A50" s="22" t="s">
        <v>737</v>
      </c>
      <c r="B50" s="22" t="s">
        <v>739</v>
      </c>
      <c r="C50" s="25" t="s">
        <v>745</v>
      </c>
      <c r="D50" s="22" t="s">
        <v>72</v>
      </c>
      <c r="E50" s="22" t="s">
        <v>9</v>
      </c>
      <c r="F50" s="36">
        <v>2562</v>
      </c>
      <c r="G50" s="22" t="s">
        <v>25</v>
      </c>
      <c r="H50" s="22" t="s">
        <v>23</v>
      </c>
      <c r="I50" s="22" t="s">
        <v>711</v>
      </c>
      <c r="J50" s="22" t="s">
        <v>70</v>
      </c>
      <c r="K50" s="22"/>
      <c r="M50" s="8" t="s">
        <v>602</v>
      </c>
    </row>
    <row r="51" spans="1:13" s="8" customFormat="1" ht="21.75" thickBot="1">
      <c r="A51" s="22" t="s">
        <v>737</v>
      </c>
      <c r="B51" s="22" t="s">
        <v>739</v>
      </c>
      <c r="C51" s="25" t="s">
        <v>463</v>
      </c>
      <c r="D51" s="22" t="s">
        <v>75</v>
      </c>
      <c r="E51" s="22" t="s">
        <v>9</v>
      </c>
      <c r="F51" s="36">
        <v>2562</v>
      </c>
      <c r="G51" s="22" t="s">
        <v>25</v>
      </c>
      <c r="H51" s="22" t="s">
        <v>23</v>
      </c>
      <c r="I51" s="22" t="s">
        <v>711</v>
      </c>
      <c r="J51" s="22" t="s">
        <v>70</v>
      </c>
      <c r="K51" s="22"/>
      <c r="M51" s="8" t="s">
        <v>603</v>
      </c>
    </row>
    <row r="52" spans="1:13" s="8" customFormat="1" ht="21.75" thickBot="1">
      <c r="A52" s="22" t="s">
        <v>737</v>
      </c>
      <c r="B52" s="22" t="s">
        <v>740</v>
      </c>
      <c r="C52" s="25" t="s">
        <v>464</v>
      </c>
      <c r="D52" s="22" t="s">
        <v>76</v>
      </c>
      <c r="E52" s="22" t="s">
        <v>9</v>
      </c>
      <c r="F52" s="36">
        <v>2562</v>
      </c>
      <c r="G52" s="22" t="s">
        <v>25</v>
      </c>
      <c r="H52" s="22" t="s">
        <v>23</v>
      </c>
      <c r="I52" s="22" t="s">
        <v>711</v>
      </c>
      <c r="J52" s="22" t="s">
        <v>70</v>
      </c>
      <c r="K52" s="22"/>
      <c r="M52" s="8" t="s">
        <v>604</v>
      </c>
    </row>
    <row r="53" spans="1:13" s="8" customFormat="1" ht="21.75" thickBot="1">
      <c r="A53" s="22" t="s">
        <v>737</v>
      </c>
      <c r="B53" s="22" t="s">
        <v>739</v>
      </c>
      <c r="C53" s="25" t="s">
        <v>465</v>
      </c>
      <c r="D53" s="22" t="s">
        <v>77</v>
      </c>
      <c r="E53" s="22" t="s">
        <v>9</v>
      </c>
      <c r="F53" s="36">
        <v>2562</v>
      </c>
      <c r="G53" s="22" t="s">
        <v>25</v>
      </c>
      <c r="H53" s="22" t="s">
        <v>23</v>
      </c>
      <c r="I53" s="22" t="s">
        <v>711</v>
      </c>
      <c r="J53" s="22" t="s">
        <v>70</v>
      </c>
      <c r="K53" s="22"/>
      <c r="M53" s="8" t="s">
        <v>605</v>
      </c>
    </row>
    <row r="54" spans="1:13" s="8" customFormat="1" ht="21.75" thickBot="1">
      <c r="A54" s="22" t="s">
        <v>737</v>
      </c>
      <c r="B54" s="22" t="s">
        <v>740</v>
      </c>
      <c r="C54" s="25" t="s">
        <v>466</v>
      </c>
      <c r="D54" s="22" t="s">
        <v>78</v>
      </c>
      <c r="E54" s="22" t="s">
        <v>9</v>
      </c>
      <c r="F54" s="36">
        <v>2562</v>
      </c>
      <c r="G54" s="22" t="s">
        <v>25</v>
      </c>
      <c r="H54" s="22" t="s">
        <v>23</v>
      </c>
      <c r="I54" s="22" t="s">
        <v>711</v>
      </c>
      <c r="J54" s="22" t="s">
        <v>70</v>
      </c>
      <c r="K54" s="22"/>
      <c r="M54" s="8" t="s">
        <v>606</v>
      </c>
    </row>
    <row r="55" spans="1:13" s="8" customFormat="1" ht="21.75" thickBot="1">
      <c r="A55" s="22" t="s">
        <v>737</v>
      </c>
      <c r="B55" s="22" t="s">
        <v>740</v>
      </c>
      <c r="C55" s="25" t="s">
        <v>467</v>
      </c>
      <c r="D55" s="22" t="s">
        <v>79</v>
      </c>
      <c r="E55" s="22" t="s">
        <v>9</v>
      </c>
      <c r="F55" s="36">
        <v>2562</v>
      </c>
      <c r="G55" s="22" t="s">
        <v>25</v>
      </c>
      <c r="H55" s="22" t="s">
        <v>23</v>
      </c>
      <c r="I55" s="22" t="s">
        <v>712</v>
      </c>
      <c r="J55" s="22" t="s">
        <v>70</v>
      </c>
      <c r="K55" s="22"/>
      <c r="M55" s="8" t="s">
        <v>607</v>
      </c>
    </row>
    <row r="56" spans="1:13" s="8" customFormat="1" ht="21.75" thickBot="1">
      <c r="A56" s="22" t="s">
        <v>737</v>
      </c>
      <c r="B56" s="22" t="s">
        <v>740</v>
      </c>
      <c r="C56" s="25" t="s">
        <v>468</v>
      </c>
      <c r="D56" s="22" t="s">
        <v>80</v>
      </c>
      <c r="E56" s="22" t="s">
        <v>9</v>
      </c>
      <c r="F56" s="36">
        <v>2563</v>
      </c>
      <c r="G56" s="22" t="s">
        <v>21</v>
      </c>
      <c r="H56" s="22" t="s">
        <v>13</v>
      </c>
      <c r="I56" s="22" t="s">
        <v>711</v>
      </c>
      <c r="J56" s="22" t="s">
        <v>70</v>
      </c>
      <c r="K56" s="22"/>
      <c r="M56" s="8" t="s">
        <v>608</v>
      </c>
    </row>
    <row r="57" spans="1:13" s="8" customFormat="1" ht="21.75" thickBot="1">
      <c r="A57" s="22" t="s">
        <v>737</v>
      </c>
      <c r="B57" s="22" t="s">
        <v>740</v>
      </c>
      <c r="C57" s="25" t="s">
        <v>469</v>
      </c>
      <c r="D57" s="22" t="s">
        <v>81</v>
      </c>
      <c r="E57" s="22" t="s">
        <v>9</v>
      </c>
      <c r="F57" s="36">
        <v>2563</v>
      </c>
      <c r="G57" s="22" t="s">
        <v>21</v>
      </c>
      <c r="H57" s="22" t="s">
        <v>13</v>
      </c>
      <c r="I57" s="22" t="s">
        <v>711</v>
      </c>
      <c r="J57" s="22" t="s">
        <v>70</v>
      </c>
      <c r="K57" s="22"/>
      <c r="M57" s="8" t="s">
        <v>609</v>
      </c>
    </row>
    <row r="58" spans="1:13" s="8" customFormat="1" ht="21.75" thickBot="1">
      <c r="A58" s="22" t="s">
        <v>737</v>
      </c>
      <c r="B58" s="22" t="s">
        <v>740</v>
      </c>
      <c r="C58" s="25" t="s">
        <v>470</v>
      </c>
      <c r="D58" s="22" t="s">
        <v>82</v>
      </c>
      <c r="E58" s="22" t="s">
        <v>9</v>
      </c>
      <c r="F58" s="36">
        <v>2563</v>
      </c>
      <c r="G58" s="22" t="s">
        <v>21</v>
      </c>
      <c r="H58" s="22" t="s">
        <v>13</v>
      </c>
      <c r="I58" s="22" t="s">
        <v>711</v>
      </c>
      <c r="J58" s="22" t="s">
        <v>70</v>
      </c>
      <c r="K58" s="22"/>
      <c r="M58" s="8" t="s">
        <v>610</v>
      </c>
    </row>
    <row r="59" spans="1:13" s="8" customFormat="1" ht="21.75" thickBot="1">
      <c r="A59" s="22" t="s">
        <v>737</v>
      </c>
      <c r="B59" s="22" t="s">
        <v>739</v>
      </c>
      <c r="C59" s="25" t="s">
        <v>471</v>
      </c>
      <c r="D59" s="22" t="s">
        <v>83</v>
      </c>
      <c r="E59" s="22" t="s">
        <v>9</v>
      </c>
      <c r="F59" s="36">
        <v>2563</v>
      </c>
      <c r="G59" s="22" t="s">
        <v>21</v>
      </c>
      <c r="H59" s="22" t="s">
        <v>13</v>
      </c>
      <c r="I59" s="22" t="s">
        <v>711</v>
      </c>
      <c r="J59" s="22" t="s">
        <v>70</v>
      </c>
      <c r="K59" s="22"/>
      <c r="M59" s="8" t="s">
        <v>611</v>
      </c>
    </row>
    <row r="60" spans="1:13" s="8" customFormat="1" ht="21.75" thickBot="1">
      <c r="A60" s="22" t="s">
        <v>737</v>
      </c>
      <c r="B60" s="22" t="s">
        <v>739</v>
      </c>
      <c r="C60" s="25" t="s">
        <v>472</v>
      </c>
      <c r="D60" s="22" t="s">
        <v>84</v>
      </c>
      <c r="E60" s="22" t="s">
        <v>9</v>
      </c>
      <c r="F60" s="36">
        <v>2563</v>
      </c>
      <c r="G60" s="22" t="s">
        <v>21</v>
      </c>
      <c r="H60" s="22" t="s">
        <v>13</v>
      </c>
      <c r="I60" s="22" t="s">
        <v>711</v>
      </c>
      <c r="J60" s="22" t="s">
        <v>70</v>
      </c>
      <c r="K60" s="22"/>
      <c r="M60" s="8" t="s">
        <v>612</v>
      </c>
    </row>
    <row r="61" spans="1:13" s="8" customFormat="1" ht="21.75" thickBot="1">
      <c r="A61" s="22" t="s">
        <v>737</v>
      </c>
      <c r="B61" s="22" t="s">
        <v>739</v>
      </c>
      <c r="C61" s="25" t="s">
        <v>473</v>
      </c>
      <c r="D61" s="22" t="s">
        <v>85</v>
      </c>
      <c r="E61" s="22" t="s">
        <v>9</v>
      </c>
      <c r="F61" s="36">
        <v>2563</v>
      </c>
      <c r="G61" s="22" t="s">
        <v>21</v>
      </c>
      <c r="H61" s="22" t="s">
        <v>13</v>
      </c>
      <c r="I61" s="22" t="s">
        <v>711</v>
      </c>
      <c r="J61" s="22" t="s">
        <v>70</v>
      </c>
      <c r="K61" s="22"/>
      <c r="M61" s="8" t="s">
        <v>613</v>
      </c>
    </row>
    <row r="62" spans="1:13" s="8" customFormat="1" ht="21.75" thickBot="1">
      <c r="A62" s="22" t="s">
        <v>737</v>
      </c>
      <c r="B62" s="22" t="s">
        <v>740</v>
      </c>
      <c r="C62" s="25" t="s">
        <v>474</v>
      </c>
      <c r="D62" s="22" t="s">
        <v>86</v>
      </c>
      <c r="E62" s="22" t="s">
        <v>9</v>
      </c>
      <c r="F62" s="36">
        <v>2563</v>
      </c>
      <c r="G62" s="22" t="s">
        <v>21</v>
      </c>
      <c r="H62" s="22" t="s">
        <v>13</v>
      </c>
      <c r="I62" s="22" t="s">
        <v>711</v>
      </c>
      <c r="J62" s="22" t="s">
        <v>70</v>
      </c>
      <c r="K62" s="22"/>
      <c r="M62" s="8" t="s">
        <v>614</v>
      </c>
    </row>
    <row r="63" spans="1:13" s="8" customFormat="1" ht="21.75" thickBot="1">
      <c r="A63" s="22" t="s">
        <v>737</v>
      </c>
      <c r="B63" s="22" t="s">
        <v>740</v>
      </c>
      <c r="C63" s="25" t="s">
        <v>475</v>
      </c>
      <c r="D63" s="22" t="s">
        <v>87</v>
      </c>
      <c r="E63" s="22" t="s">
        <v>9</v>
      </c>
      <c r="F63" s="36">
        <v>2563</v>
      </c>
      <c r="G63" s="22" t="s">
        <v>21</v>
      </c>
      <c r="H63" s="22" t="s">
        <v>13</v>
      </c>
      <c r="I63" s="22" t="s">
        <v>711</v>
      </c>
      <c r="J63" s="22" t="s">
        <v>70</v>
      </c>
      <c r="K63" s="22"/>
      <c r="M63" s="8" t="s">
        <v>615</v>
      </c>
    </row>
    <row r="64" spans="1:13" s="8" customFormat="1" ht="21.75" thickBot="1">
      <c r="A64" s="22" t="s">
        <v>737</v>
      </c>
      <c r="B64" s="22" t="s">
        <v>740</v>
      </c>
      <c r="C64" s="25" t="s">
        <v>476</v>
      </c>
      <c r="D64" s="22" t="s">
        <v>88</v>
      </c>
      <c r="E64" s="22" t="s">
        <v>9</v>
      </c>
      <c r="F64" s="36">
        <v>2563</v>
      </c>
      <c r="G64" s="22" t="s">
        <v>21</v>
      </c>
      <c r="H64" s="22" t="s">
        <v>13</v>
      </c>
      <c r="I64" s="22" t="s">
        <v>711</v>
      </c>
      <c r="J64" s="22" t="s">
        <v>70</v>
      </c>
      <c r="K64" s="22"/>
      <c r="M64" s="8" t="s">
        <v>616</v>
      </c>
    </row>
    <row r="65" spans="1:13" s="8" customFormat="1" ht="21.75" thickBot="1">
      <c r="A65" s="22" t="s">
        <v>737</v>
      </c>
      <c r="B65" s="22" t="s">
        <v>739</v>
      </c>
      <c r="C65" s="25" t="s">
        <v>477</v>
      </c>
      <c r="D65" s="22" t="s">
        <v>89</v>
      </c>
      <c r="E65" s="22" t="s">
        <v>9</v>
      </c>
      <c r="F65" s="36">
        <v>2563</v>
      </c>
      <c r="G65" s="22" t="s">
        <v>33</v>
      </c>
      <c r="H65" s="22" t="s">
        <v>13</v>
      </c>
      <c r="I65" s="22" t="s">
        <v>712</v>
      </c>
      <c r="J65" s="22" t="s">
        <v>70</v>
      </c>
      <c r="K65" s="22"/>
      <c r="M65" s="8" t="s">
        <v>617</v>
      </c>
    </row>
    <row r="66" spans="1:13" s="8" customFormat="1" ht="21.75" thickBot="1">
      <c r="A66" s="22" t="s">
        <v>737</v>
      </c>
      <c r="B66" s="22" t="s">
        <v>739</v>
      </c>
      <c r="C66" s="25" t="s">
        <v>478</v>
      </c>
      <c r="D66" s="22" t="s">
        <v>90</v>
      </c>
      <c r="E66" s="22" t="s">
        <v>9</v>
      </c>
      <c r="F66" s="36">
        <v>2563</v>
      </c>
      <c r="G66" s="22" t="s">
        <v>21</v>
      </c>
      <c r="H66" s="22" t="s">
        <v>13</v>
      </c>
      <c r="I66" s="22" t="s">
        <v>712</v>
      </c>
      <c r="J66" s="22" t="s">
        <v>70</v>
      </c>
      <c r="K66" s="22"/>
      <c r="M66" s="8" t="s">
        <v>618</v>
      </c>
    </row>
    <row r="67" spans="1:13" s="8" customFormat="1" ht="21.75" thickBot="1">
      <c r="A67" s="22" t="s">
        <v>737</v>
      </c>
      <c r="B67" s="22" t="s">
        <v>740</v>
      </c>
      <c r="C67" s="25" t="s">
        <v>479</v>
      </c>
      <c r="D67" s="22" t="s">
        <v>91</v>
      </c>
      <c r="E67" s="22" t="s">
        <v>9</v>
      </c>
      <c r="F67" s="36">
        <v>2563</v>
      </c>
      <c r="G67" s="22" t="s">
        <v>21</v>
      </c>
      <c r="H67" s="22" t="s">
        <v>13</v>
      </c>
      <c r="I67" s="22" t="s">
        <v>712</v>
      </c>
      <c r="J67" s="22" t="s">
        <v>70</v>
      </c>
      <c r="K67" s="22"/>
      <c r="M67" s="8" t="s">
        <v>619</v>
      </c>
    </row>
    <row r="68" spans="1:13" s="8" customFormat="1" ht="21.75" thickBot="1">
      <c r="A68" s="22" t="s">
        <v>737</v>
      </c>
      <c r="B68" s="22" t="s">
        <v>740</v>
      </c>
      <c r="C68" s="25" t="s">
        <v>480</v>
      </c>
      <c r="D68" s="22" t="s">
        <v>92</v>
      </c>
      <c r="E68" s="22" t="s">
        <v>9</v>
      </c>
      <c r="F68" s="36">
        <v>2564</v>
      </c>
      <c r="G68" s="22" t="s">
        <v>16</v>
      </c>
      <c r="H68" s="22" t="s">
        <v>17</v>
      </c>
      <c r="I68" s="22" t="s">
        <v>711</v>
      </c>
      <c r="J68" s="22" t="s">
        <v>70</v>
      </c>
      <c r="K68" s="22"/>
      <c r="M68" s="8" t="s">
        <v>620</v>
      </c>
    </row>
    <row r="69" spans="1:13" s="8" customFormat="1" ht="21.75" thickBot="1">
      <c r="A69" s="22" t="s">
        <v>737</v>
      </c>
      <c r="B69" s="22" t="s">
        <v>739</v>
      </c>
      <c r="C69" s="25" t="s">
        <v>481</v>
      </c>
      <c r="D69" s="22" t="s">
        <v>94</v>
      </c>
      <c r="E69" s="22" t="s">
        <v>9</v>
      </c>
      <c r="F69" s="36">
        <v>2564</v>
      </c>
      <c r="G69" s="22" t="s">
        <v>16</v>
      </c>
      <c r="H69" s="22" t="s">
        <v>17</v>
      </c>
      <c r="I69" s="22" t="s">
        <v>711</v>
      </c>
      <c r="J69" s="22" t="s">
        <v>70</v>
      </c>
      <c r="K69" s="22"/>
      <c r="M69" s="8" t="s">
        <v>621</v>
      </c>
    </row>
    <row r="70" spans="1:13" s="8" customFormat="1" ht="21.75" thickBot="1">
      <c r="A70" s="22" t="s">
        <v>737</v>
      </c>
      <c r="B70" s="22" t="s">
        <v>739</v>
      </c>
      <c r="C70" s="25" t="s">
        <v>482</v>
      </c>
      <c r="D70" s="22" t="s">
        <v>95</v>
      </c>
      <c r="E70" s="22" t="s">
        <v>9</v>
      </c>
      <c r="F70" s="36">
        <v>2564</v>
      </c>
      <c r="G70" s="22" t="s">
        <v>16</v>
      </c>
      <c r="H70" s="22" t="s">
        <v>17</v>
      </c>
      <c r="I70" s="22" t="s">
        <v>711</v>
      </c>
      <c r="J70" s="22" t="s">
        <v>70</v>
      </c>
      <c r="K70" s="22"/>
      <c r="M70" s="8" t="s">
        <v>622</v>
      </c>
    </row>
    <row r="71" spans="1:13" s="8" customFormat="1" ht="21.75" thickBot="1">
      <c r="A71" s="22" t="s">
        <v>737</v>
      </c>
      <c r="B71" s="22" t="s">
        <v>739</v>
      </c>
      <c r="C71" s="25" t="s">
        <v>483</v>
      </c>
      <c r="D71" s="22" t="s">
        <v>96</v>
      </c>
      <c r="E71" s="22" t="s">
        <v>9</v>
      </c>
      <c r="F71" s="36">
        <v>2564</v>
      </c>
      <c r="G71" s="22" t="s">
        <v>16</v>
      </c>
      <c r="H71" s="22" t="s">
        <v>17</v>
      </c>
      <c r="I71" s="22" t="s">
        <v>711</v>
      </c>
      <c r="J71" s="22" t="s">
        <v>70</v>
      </c>
      <c r="K71" s="22"/>
      <c r="M71" s="8" t="s">
        <v>623</v>
      </c>
    </row>
    <row r="72" spans="1:13" s="8" customFormat="1" ht="21.75" thickBot="1">
      <c r="A72" s="22" t="s">
        <v>737</v>
      </c>
      <c r="B72" s="22" t="s">
        <v>740</v>
      </c>
      <c r="C72" s="25" t="s">
        <v>484</v>
      </c>
      <c r="D72" s="22" t="s">
        <v>97</v>
      </c>
      <c r="E72" s="22" t="s">
        <v>9</v>
      </c>
      <c r="F72" s="36">
        <v>2564</v>
      </c>
      <c r="G72" s="22" t="s">
        <v>16</v>
      </c>
      <c r="H72" s="22" t="s">
        <v>17</v>
      </c>
      <c r="I72" s="22" t="s">
        <v>711</v>
      </c>
      <c r="J72" s="22" t="s">
        <v>70</v>
      </c>
      <c r="K72" s="22"/>
      <c r="M72" s="8" t="s">
        <v>624</v>
      </c>
    </row>
    <row r="73" spans="1:13" s="8" customFormat="1" ht="21.75" thickBot="1">
      <c r="A73" s="22" t="s">
        <v>737</v>
      </c>
      <c r="B73" s="22" t="s">
        <v>740</v>
      </c>
      <c r="C73" s="25" t="s">
        <v>485</v>
      </c>
      <c r="D73" s="22" t="s">
        <v>98</v>
      </c>
      <c r="E73" s="22" t="s">
        <v>9</v>
      </c>
      <c r="F73" s="36">
        <v>2564</v>
      </c>
      <c r="G73" s="22" t="s">
        <v>16</v>
      </c>
      <c r="H73" s="22" t="s">
        <v>17</v>
      </c>
      <c r="I73" s="22" t="s">
        <v>711</v>
      </c>
      <c r="J73" s="22" t="s">
        <v>70</v>
      </c>
      <c r="K73" s="22"/>
      <c r="M73" s="8" t="s">
        <v>625</v>
      </c>
    </row>
    <row r="74" spans="1:13" s="8" customFormat="1" ht="21.75" thickBot="1">
      <c r="A74" s="22" t="s">
        <v>737</v>
      </c>
      <c r="B74" s="22" t="s">
        <v>739</v>
      </c>
      <c r="C74" s="25" t="s">
        <v>486</v>
      </c>
      <c r="D74" s="22" t="s">
        <v>99</v>
      </c>
      <c r="E74" s="22" t="s">
        <v>9</v>
      </c>
      <c r="F74" s="36">
        <v>2564</v>
      </c>
      <c r="G74" s="22" t="s">
        <v>16</v>
      </c>
      <c r="H74" s="22" t="s">
        <v>17</v>
      </c>
      <c r="I74" s="22" t="s">
        <v>711</v>
      </c>
      <c r="J74" s="22" t="s">
        <v>70</v>
      </c>
      <c r="K74" s="22"/>
      <c r="M74" s="8" t="s">
        <v>626</v>
      </c>
    </row>
    <row r="75" spans="1:13" s="8" customFormat="1" ht="21.75" thickBot="1">
      <c r="A75" s="22" t="s">
        <v>737</v>
      </c>
      <c r="B75" s="22" t="s">
        <v>739</v>
      </c>
      <c r="C75" s="25" t="s">
        <v>487</v>
      </c>
      <c r="D75" s="22" t="s">
        <v>74</v>
      </c>
      <c r="E75" s="22" t="s">
        <v>9</v>
      </c>
      <c r="F75" s="36">
        <v>2564</v>
      </c>
      <c r="G75" s="22" t="s">
        <v>16</v>
      </c>
      <c r="H75" s="22" t="s">
        <v>17</v>
      </c>
      <c r="I75" s="22" t="s">
        <v>711</v>
      </c>
      <c r="J75" s="22" t="s">
        <v>70</v>
      </c>
      <c r="K75" s="22"/>
      <c r="M75" s="8" t="s">
        <v>627</v>
      </c>
    </row>
    <row r="76" spans="1:13" s="8" customFormat="1" ht="21.75" thickBot="1">
      <c r="A76" s="22" t="s">
        <v>737</v>
      </c>
      <c r="B76" s="22" t="s">
        <v>740</v>
      </c>
      <c r="C76" s="25" t="s">
        <v>488</v>
      </c>
      <c r="D76" s="22" t="s">
        <v>100</v>
      </c>
      <c r="E76" s="22" t="s">
        <v>9</v>
      </c>
      <c r="F76" s="36">
        <v>2564</v>
      </c>
      <c r="G76" s="22" t="s">
        <v>16</v>
      </c>
      <c r="H76" s="22" t="s">
        <v>17</v>
      </c>
      <c r="I76" s="22" t="s">
        <v>711</v>
      </c>
      <c r="J76" s="22" t="s">
        <v>70</v>
      </c>
      <c r="K76" s="22"/>
      <c r="M76" s="8" t="s">
        <v>628</v>
      </c>
    </row>
    <row r="77" spans="1:13" s="8" customFormat="1" ht="21.75" thickBot="1">
      <c r="A77" s="29" t="s">
        <v>737</v>
      </c>
      <c r="B77" s="29" t="s">
        <v>739</v>
      </c>
      <c r="C77" s="28" t="s">
        <v>490</v>
      </c>
      <c r="D77" s="29" t="s">
        <v>102</v>
      </c>
      <c r="E77" s="29" t="s">
        <v>9</v>
      </c>
      <c r="F77" s="37">
        <v>2563</v>
      </c>
      <c r="G77" s="29" t="s">
        <v>105</v>
      </c>
      <c r="H77" s="29" t="s">
        <v>699</v>
      </c>
      <c r="I77" s="29" t="s">
        <v>712</v>
      </c>
      <c r="J77" s="29" t="s">
        <v>70</v>
      </c>
      <c r="K77" s="29"/>
      <c r="M77" s="8" t="s">
        <v>630</v>
      </c>
    </row>
    <row r="78" spans="1:13" s="8" customFormat="1" ht="21.75" thickBot="1">
      <c r="A78" s="29" t="s">
        <v>737</v>
      </c>
      <c r="B78" s="29" t="s">
        <v>740</v>
      </c>
      <c r="C78" s="28" t="s">
        <v>491</v>
      </c>
      <c r="D78" s="29" t="s">
        <v>103</v>
      </c>
      <c r="E78" s="29" t="s">
        <v>9</v>
      </c>
      <c r="F78" s="37">
        <v>2564</v>
      </c>
      <c r="G78" s="29" t="s">
        <v>16</v>
      </c>
      <c r="H78" s="29" t="s">
        <v>17</v>
      </c>
      <c r="I78" s="29" t="s">
        <v>711</v>
      </c>
      <c r="J78" s="29" t="s">
        <v>70</v>
      </c>
      <c r="K78" s="29"/>
      <c r="M78" s="8" t="s">
        <v>631</v>
      </c>
    </row>
    <row r="79" spans="1:13" s="8" customFormat="1" ht="21.75" thickBot="1">
      <c r="A79" s="29" t="s">
        <v>737</v>
      </c>
      <c r="B79" s="29" t="s">
        <v>739</v>
      </c>
      <c r="C79" s="28" t="s">
        <v>492</v>
      </c>
      <c r="D79" s="29" t="s">
        <v>104</v>
      </c>
      <c r="E79" s="29" t="s">
        <v>9</v>
      </c>
      <c r="F79" s="37">
        <v>2564</v>
      </c>
      <c r="G79" s="29" t="s">
        <v>16</v>
      </c>
      <c r="H79" s="29" t="s">
        <v>17</v>
      </c>
      <c r="I79" s="29" t="s">
        <v>711</v>
      </c>
      <c r="J79" s="29" t="s">
        <v>70</v>
      </c>
      <c r="K79" s="29"/>
      <c r="M79" s="8" t="s">
        <v>632</v>
      </c>
    </row>
    <row r="80" spans="1:13" s="8" customFormat="1" ht="21.75" thickBot="1">
      <c r="A80" s="29" t="s">
        <v>737</v>
      </c>
      <c r="B80" s="29" t="s">
        <v>739</v>
      </c>
      <c r="C80" s="28" t="s">
        <v>493</v>
      </c>
      <c r="D80" s="29" t="s">
        <v>106</v>
      </c>
      <c r="E80" s="29" t="s">
        <v>9</v>
      </c>
      <c r="F80" s="37">
        <v>2565</v>
      </c>
      <c r="G80" s="29" t="s">
        <v>38</v>
      </c>
      <c r="H80" s="29" t="s">
        <v>39</v>
      </c>
      <c r="I80" s="29" t="s">
        <v>711</v>
      </c>
      <c r="J80" s="29" t="s">
        <v>70</v>
      </c>
      <c r="K80" s="29" t="s">
        <v>742</v>
      </c>
      <c r="M80" s="8" t="s">
        <v>633</v>
      </c>
    </row>
    <row r="81" spans="1:13" s="8" customFormat="1" ht="21.75" thickBot="1">
      <c r="A81" s="26" t="s">
        <v>737</v>
      </c>
      <c r="B81" s="26" t="s">
        <v>739</v>
      </c>
      <c r="C81" s="27" t="s">
        <v>494</v>
      </c>
      <c r="D81" s="22" t="s">
        <v>107</v>
      </c>
      <c r="E81" s="26" t="s">
        <v>9</v>
      </c>
      <c r="F81" s="37">
        <v>2565</v>
      </c>
      <c r="G81" s="26" t="s">
        <v>38</v>
      </c>
      <c r="H81" s="26" t="s">
        <v>165</v>
      </c>
      <c r="I81" s="26" t="s">
        <v>713</v>
      </c>
      <c r="J81" s="26" t="s">
        <v>70</v>
      </c>
      <c r="K81" s="26" t="s">
        <v>40</v>
      </c>
      <c r="M81" s="8" t="s">
        <v>634</v>
      </c>
    </row>
    <row r="82" spans="1:13" s="8" customFormat="1" ht="21.75" thickBot="1">
      <c r="A82" s="29" t="s">
        <v>737</v>
      </c>
      <c r="B82" s="29" t="s">
        <v>740</v>
      </c>
      <c r="C82" s="28" t="s">
        <v>495</v>
      </c>
      <c r="D82" s="29" t="s">
        <v>108</v>
      </c>
      <c r="E82" s="29" t="s">
        <v>9</v>
      </c>
      <c r="F82" s="37">
        <v>2564</v>
      </c>
      <c r="G82" s="29" t="s">
        <v>16</v>
      </c>
      <c r="H82" s="29" t="s">
        <v>17</v>
      </c>
      <c r="I82" s="29" t="s">
        <v>710</v>
      </c>
      <c r="J82" s="29" t="s">
        <v>70</v>
      </c>
      <c r="K82" s="29"/>
      <c r="M82" s="8" t="s">
        <v>635</v>
      </c>
    </row>
    <row r="83" spans="1:13" s="8" customFormat="1" ht="21.75" thickBot="1">
      <c r="A83" s="29" t="s">
        <v>737</v>
      </c>
      <c r="B83" s="29" t="s">
        <v>739</v>
      </c>
      <c r="C83" s="28" t="s">
        <v>496</v>
      </c>
      <c r="D83" s="29" t="s">
        <v>109</v>
      </c>
      <c r="E83" s="29" t="s">
        <v>9</v>
      </c>
      <c r="F83" s="37">
        <v>2564</v>
      </c>
      <c r="G83" s="29" t="s">
        <v>16</v>
      </c>
      <c r="H83" s="29" t="s">
        <v>17</v>
      </c>
      <c r="I83" s="29" t="s">
        <v>712</v>
      </c>
      <c r="J83" s="29" t="s">
        <v>70</v>
      </c>
      <c r="K83" s="29"/>
      <c r="M83" s="8" t="s">
        <v>636</v>
      </c>
    </row>
    <row r="84" spans="1:13" s="8" customFormat="1" ht="21.75" thickBot="1">
      <c r="A84" s="29" t="s">
        <v>737</v>
      </c>
      <c r="B84" s="29" t="s">
        <v>739</v>
      </c>
      <c r="C84" s="28" t="s">
        <v>497</v>
      </c>
      <c r="D84" s="29" t="s">
        <v>110</v>
      </c>
      <c r="E84" s="29" t="s">
        <v>9</v>
      </c>
      <c r="F84" s="37">
        <v>2564</v>
      </c>
      <c r="G84" s="29" t="s">
        <v>16</v>
      </c>
      <c r="H84" s="29" t="s">
        <v>17</v>
      </c>
      <c r="I84" s="29" t="s">
        <v>712</v>
      </c>
      <c r="J84" s="29" t="s">
        <v>70</v>
      </c>
      <c r="K84" s="29"/>
      <c r="M84" s="8" t="s">
        <v>637</v>
      </c>
    </row>
    <row r="85" spans="1:13" s="8" customFormat="1" ht="21.75" thickBot="1">
      <c r="A85" s="29" t="s">
        <v>737</v>
      </c>
      <c r="B85" s="29" t="s">
        <v>740</v>
      </c>
      <c r="C85" s="28" t="s">
        <v>499</v>
      </c>
      <c r="D85" s="29" t="s">
        <v>112</v>
      </c>
      <c r="E85" s="29" t="s">
        <v>9</v>
      </c>
      <c r="F85" s="37">
        <v>2564</v>
      </c>
      <c r="G85" s="29" t="s">
        <v>47</v>
      </c>
      <c r="H85" s="29" t="s">
        <v>17</v>
      </c>
      <c r="I85" s="29" t="s">
        <v>715</v>
      </c>
      <c r="J85" s="29" t="s">
        <v>734</v>
      </c>
      <c r="K85" s="29"/>
      <c r="M85" s="8" t="s">
        <v>639</v>
      </c>
    </row>
    <row r="86" spans="1:13" s="8" customFormat="1" ht="21.75" thickBot="1">
      <c r="A86" s="22" t="s">
        <v>737</v>
      </c>
      <c r="B86" s="22" t="s">
        <v>740</v>
      </c>
      <c r="C86" s="25" t="s">
        <v>500</v>
      </c>
      <c r="D86" s="22" t="s">
        <v>113</v>
      </c>
      <c r="E86" s="22" t="s">
        <v>9</v>
      </c>
      <c r="F86" s="36">
        <v>2563</v>
      </c>
      <c r="G86" s="22" t="s">
        <v>21</v>
      </c>
      <c r="H86" s="22" t="s">
        <v>13</v>
      </c>
      <c r="I86" s="22" t="s">
        <v>229</v>
      </c>
      <c r="J86" s="22" t="s">
        <v>73</v>
      </c>
      <c r="K86" s="22"/>
      <c r="M86" s="8" t="s">
        <v>640</v>
      </c>
    </row>
    <row r="87" spans="1:13" s="8" customFormat="1" ht="21.75" thickBot="1">
      <c r="A87" s="26" t="s">
        <v>737</v>
      </c>
      <c r="B87" s="26" t="s">
        <v>739</v>
      </c>
      <c r="C87" s="27" t="s">
        <v>501</v>
      </c>
      <c r="D87" s="22" t="s">
        <v>114</v>
      </c>
      <c r="E87" s="26" t="s">
        <v>9</v>
      </c>
      <c r="F87" s="37">
        <v>2564</v>
      </c>
      <c r="G87" s="26" t="s">
        <v>16</v>
      </c>
      <c r="H87" s="26" t="s">
        <v>17</v>
      </c>
      <c r="I87" s="26" t="s">
        <v>716</v>
      </c>
      <c r="J87" s="26" t="s">
        <v>155</v>
      </c>
      <c r="K87" s="26"/>
      <c r="M87" s="8" t="s">
        <v>641</v>
      </c>
    </row>
    <row r="88" spans="1:13" s="8" customFormat="1" ht="21.75" thickBot="1">
      <c r="A88" s="22" t="s">
        <v>737</v>
      </c>
      <c r="B88" s="22" t="s">
        <v>740</v>
      </c>
      <c r="C88" s="25" t="s">
        <v>502</v>
      </c>
      <c r="D88" s="22" t="s">
        <v>115</v>
      </c>
      <c r="E88" s="22" t="s">
        <v>9</v>
      </c>
      <c r="F88" s="36">
        <v>2563</v>
      </c>
      <c r="G88" s="22" t="s">
        <v>21</v>
      </c>
      <c r="H88" s="22" t="s">
        <v>13</v>
      </c>
      <c r="I88" s="22" t="s">
        <v>717</v>
      </c>
      <c r="J88" s="22" t="s">
        <v>735</v>
      </c>
      <c r="K88" s="22"/>
      <c r="M88" s="8" t="s">
        <v>642</v>
      </c>
    </row>
    <row r="89" spans="1:13" s="8" customFormat="1" ht="21.75" thickBot="1">
      <c r="A89" s="22" t="s">
        <v>737</v>
      </c>
      <c r="B89" s="22" t="s">
        <v>740</v>
      </c>
      <c r="C89" s="25" t="s">
        <v>503</v>
      </c>
      <c r="D89" s="22" t="s">
        <v>116</v>
      </c>
      <c r="E89" s="22" t="s">
        <v>9</v>
      </c>
      <c r="F89" s="36">
        <v>2562</v>
      </c>
      <c r="G89" s="22" t="s">
        <v>25</v>
      </c>
      <c r="H89" s="22" t="s">
        <v>23</v>
      </c>
      <c r="I89" s="22" t="s">
        <v>717</v>
      </c>
      <c r="J89" s="22" t="s">
        <v>735</v>
      </c>
      <c r="K89" s="22"/>
      <c r="M89" s="8" t="s">
        <v>643</v>
      </c>
    </row>
    <row r="90" spans="1:13" s="8" customFormat="1" ht="21.75" thickBot="1">
      <c r="A90" s="22" t="s">
        <v>737</v>
      </c>
      <c r="B90" s="22" t="s">
        <v>740</v>
      </c>
      <c r="C90" s="25" t="s">
        <v>504</v>
      </c>
      <c r="D90" s="22" t="s">
        <v>117</v>
      </c>
      <c r="E90" s="22" t="s">
        <v>9</v>
      </c>
      <c r="F90" s="36">
        <v>2562</v>
      </c>
      <c r="G90" s="22" t="s">
        <v>25</v>
      </c>
      <c r="H90" s="22" t="s">
        <v>23</v>
      </c>
      <c r="I90" s="22" t="s">
        <v>718</v>
      </c>
      <c r="J90" s="22" t="s">
        <v>735</v>
      </c>
      <c r="K90" s="22"/>
      <c r="M90" s="8" t="s">
        <v>644</v>
      </c>
    </row>
    <row r="91" spans="1:13" s="8" customFormat="1" ht="21.75" thickBot="1">
      <c r="A91" s="22" t="s">
        <v>737</v>
      </c>
      <c r="B91" s="22" t="s">
        <v>739</v>
      </c>
      <c r="C91" s="25" t="s">
        <v>505</v>
      </c>
      <c r="D91" s="22" t="s">
        <v>118</v>
      </c>
      <c r="E91" s="22" t="s">
        <v>9</v>
      </c>
      <c r="F91" s="36">
        <v>2562</v>
      </c>
      <c r="G91" s="22" t="s">
        <v>25</v>
      </c>
      <c r="H91" s="22" t="s">
        <v>23</v>
      </c>
      <c r="I91" s="22" t="s">
        <v>718</v>
      </c>
      <c r="J91" s="22" t="s">
        <v>735</v>
      </c>
      <c r="K91" s="22"/>
      <c r="M91" s="8" t="s">
        <v>645</v>
      </c>
    </row>
    <row r="92" spans="1:13" s="8" customFormat="1" ht="21.75" thickBot="1">
      <c r="A92" s="22" t="s">
        <v>737</v>
      </c>
      <c r="B92" s="22" t="s">
        <v>740</v>
      </c>
      <c r="C92" s="25" t="s">
        <v>506</v>
      </c>
      <c r="D92" s="22" t="s">
        <v>119</v>
      </c>
      <c r="E92" s="22" t="s">
        <v>9</v>
      </c>
      <c r="F92" s="36">
        <v>2562</v>
      </c>
      <c r="G92" s="22" t="s">
        <v>25</v>
      </c>
      <c r="H92" s="22" t="s">
        <v>23</v>
      </c>
      <c r="I92" s="22" t="s">
        <v>718</v>
      </c>
      <c r="J92" s="22" t="s">
        <v>735</v>
      </c>
      <c r="K92" s="22"/>
      <c r="M92" s="8" t="s">
        <v>646</v>
      </c>
    </row>
    <row r="93" spans="1:13" s="8" customFormat="1" ht="21.75" thickBot="1">
      <c r="A93" s="22" t="s">
        <v>737</v>
      </c>
      <c r="B93" s="22" t="s">
        <v>740</v>
      </c>
      <c r="C93" s="25" t="s">
        <v>507</v>
      </c>
      <c r="D93" s="22" t="s">
        <v>120</v>
      </c>
      <c r="E93" s="22" t="s">
        <v>9</v>
      </c>
      <c r="F93" s="36">
        <v>2562</v>
      </c>
      <c r="G93" s="22" t="s">
        <v>25</v>
      </c>
      <c r="H93" s="22" t="s">
        <v>23</v>
      </c>
      <c r="I93" s="22" t="s">
        <v>718</v>
      </c>
      <c r="J93" s="22" t="s">
        <v>735</v>
      </c>
      <c r="K93" s="22"/>
      <c r="M93" s="8" t="s">
        <v>647</v>
      </c>
    </row>
    <row r="94" spans="1:13" s="8" customFormat="1" ht="21.75" thickBot="1">
      <c r="A94" s="22" t="s">
        <v>737</v>
      </c>
      <c r="B94" s="22" t="s">
        <v>740</v>
      </c>
      <c r="C94" s="25" t="s">
        <v>508</v>
      </c>
      <c r="D94" s="22" t="s">
        <v>121</v>
      </c>
      <c r="E94" s="22" t="s">
        <v>9</v>
      </c>
      <c r="F94" s="36">
        <v>2562</v>
      </c>
      <c r="G94" s="22" t="s">
        <v>25</v>
      </c>
      <c r="H94" s="22" t="s">
        <v>23</v>
      </c>
      <c r="I94" s="22" t="s">
        <v>718</v>
      </c>
      <c r="J94" s="22" t="s">
        <v>735</v>
      </c>
      <c r="K94" s="22"/>
      <c r="M94" s="8" t="s">
        <v>648</v>
      </c>
    </row>
    <row r="95" spans="1:13" s="8" customFormat="1" ht="21.75" thickBot="1">
      <c r="A95" s="22" t="s">
        <v>737</v>
      </c>
      <c r="B95" s="22" t="s">
        <v>740</v>
      </c>
      <c r="C95" s="25" t="s">
        <v>511</v>
      </c>
      <c r="D95" s="22" t="s">
        <v>124</v>
      </c>
      <c r="E95" s="22" t="s">
        <v>9</v>
      </c>
      <c r="F95" s="36">
        <v>2563</v>
      </c>
      <c r="G95" s="22" t="s">
        <v>21</v>
      </c>
      <c r="H95" s="22" t="s">
        <v>13</v>
      </c>
      <c r="I95" s="22" t="s">
        <v>718</v>
      </c>
      <c r="J95" s="22" t="s">
        <v>735</v>
      </c>
      <c r="K95" s="22"/>
      <c r="M95" s="8" t="s">
        <v>651</v>
      </c>
    </row>
    <row r="96" spans="1:13" s="8" customFormat="1" ht="21.75" thickBot="1">
      <c r="A96" s="22" t="s">
        <v>737</v>
      </c>
      <c r="B96" s="22" t="s">
        <v>740</v>
      </c>
      <c r="C96" s="25" t="s">
        <v>512</v>
      </c>
      <c r="D96" s="22" t="s">
        <v>125</v>
      </c>
      <c r="E96" s="22" t="s">
        <v>9</v>
      </c>
      <c r="F96" s="36">
        <v>2563</v>
      </c>
      <c r="G96" s="22" t="s">
        <v>21</v>
      </c>
      <c r="H96" s="22" t="s">
        <v>13</v>
      </c>
      <c r="I96" s="22" t="s">
        <v>718</v>
      </c>
      <c r="J96" s="22" t="s">
        <v>735</v>
      </c>
      <c r="K96" s="22"/>
      <c r="M96" s="8" t="s">
        <v>652</v>
      </c>
    </row>
    <row r="97" spans="1:13" s="8" customFormat="1" ht="21.75" thickBot="1">
      <c r="A97" s="22" t="s">
        <v>737</v>
      </c>
      <c r="B97" s="22" t="s">
        <v>740</v>
      </c>
      <c r="C97" s="25" t="s">
        <v>515</v>
      </c>
      <c r="D97" s="22" t="s">
        <v>128</v>
      </c>
      <c r="E97" s="22" t="s">
        <v>9</v>
      </c>
      <c r="F97" s="36">
        <v>2563</v>
      </c>
      <c r="G97" s="22" t="s">
        <v>21</v>
      </c>
      <c r="H97" s="22" t="s">
        <v>13</v>
      </c>
      <c r="I97" s="22" t="s">
        <v>717</v>
      </c>
      <c r="J97" s="22" t="s">
        <v>735</v>
      </c>
      <c r="K97" s="22"/>
      <c r="M97" s="8" t="s">
        <v>655</v>
      </c>
    </row>
    <row r="98" spans="1:13" s="8" customFormat="1" ht="21.75" thickBot="1">
      <c r="A98" s="22" t="s">
        <v>737</v>
      </c>
      <c r="B98" s="22" t="s">
        <v>740</v>
      </c>
      <c r="C98" s="25" t="s">
        <v>516</v>
      </c>
      <c r="D98" s="22" t="s">
        <v>129</v>
      </c>
      <c r="E98" s="22" t="s">
        <v>9</v>
      </c>
      <c r="F98" s="36">
        <v>2563</v>
      </c>
      <c r="G98" s="22" t="s">
        <v>21</v>
      </c>
      <c r="H98" s="22" t="s">
        <v>13</v>
      </c>
      <c r="I98" s="22" t="s">
        <v>718</v>
      </c>
      <c r="J98" s="22" t="s">
        <v>735</v>
      </c>
      <c r="K98" s="22"/>
      <c r="M98" s="8" t="s">
        <v>656</v>
      </c>
    </row>
    <row r="99" spans="1:13" s="8" customFormat="1" ht="21.75" thickBot="1">
      <c r="A99" s="22" t="s">
        <v>737</v>
      </c>
      <c r="B99" s="22" t="s">
        <v>740</v>
      </c>
      <c r="C99" s="25" t="s">
        <v>517</v>
      </c>
      <c r="D99" s="22" t="s">
        <v>74</v>
      </c>
      <c r="E99" s="22" t="s">
        <v>9</v>
      </c>
      <c r="F99" s="36">
        <v>2563</v>
      </c>
      <c r="G99" s="22" t="s">
        <v>21</v>
      </c>
      <c r="H99" s="22" t="s">
        <v>13</v>
      </c>
      <c r="I99" s="22" t="s">
        <v>720</v>
      </c>
      <c r="J99" s="22" t="s">
        <v>735</v>
      </c>
      <c r="K99" s="22"/>
      <c r="M99" s="8" t="s">
        <v>657</v>
      </c>
    </row>
    <row r="100" spans="1:13" s="8" customFormat="1" ht="21.75" thickBot="1">
      <c r="A100" s="26" t="s">
        <v>737</v>
      </c>
      <c r="B100" s="26" t="s">
        <v>740</v>
      </c>
      <c r="C100" s="27" t="s">
        <v>518</v>
      </c>
      <c r="D100" s="22" t="s">
        <v>130</v>
      </c>
      <c r="E100" s="26" t="s">
        <v>9</v>
      </c>
      <c r="F100" s="37">
        <v>2565</v>
      </c>
      <c r="G100" s="26" t="s">
        <v>38</v>
      </c>
      <c r="H100" s="26" t="s">
        <v>39</v>
      </c>
      <c r="I100" s="26" t="s">
        <v>717</v>
      </c>
      <c r="J100" s="26" t="s">
        <v>735</v>
      </c>
      <c r="K100" s="26" t="s">
        <v>40</v>
      </c>
      <c r="M100" s="8" t="s">
        <v>658</v>
      </c>
    </row>
    <row r="101" spans="1:13" s="8" customFormat="1" ht="21.75" thickBot="1">
      <c r="A101" s="26" t="s">
        <v>737</v>
      </c>
      <c r="B101" s="26" t="s">
        <v>740</v>
      </c>
      <c r="C101" s="27" t="s">
        <v>519</v>
      </c>
      <c r="D101" s="22" t="s">
        <v>131</v>
      </c>
      <c r="E101" s="26" t="s">
        <v>9</v>
      </c>
      <c r="F101" s="37">
        <v>2565</v>
      </c>
      <c r="G101" s="26" t="s">
        <v>38</v>
      </c>
      <c r="H101" s="26" t="s">
        <v>39</v>
      </c>
      <c r="I101" s="26" t="s">
        <v>718</v>
      </c>
      <c r="J101" s="26" t="s">
        <v>735</v>
      </c>
      <c r="K101" s="26" t="s">
        <v>40</v>
      </c>
      <c r="M101" s="8" t="s">
        <v>659</v>
      </c>
    </row>
    <row r="102" spans="1:13" s="8" customFormat="1" ht="21.75" thickBot="1">
      <c r="A102" s="26" t="s">
        <v>737</v>
      </c>
      <c r="B102" s="26" t="s">
        <v>740</v>
      </c>
      <c r="C102" s="27" t="s">
        <v>520</v>
      </c>
      <c r="D102" s="22" t="s">
        <v>132</v>
      </c>
      <c r="E102" s="26" t="s">
        <v>9</v>
      </c>
      <c r="F102" s="37">
        <v>2565</v>
      </c>
      <c r="G102" s="26" t="s">
        <v>38</v>
      </c>
      <c r="H102" s="26" t="s">
        <v>39</v>
      </c>
      <c r="I102" s="26" t="s">
        <v>717</v>
      </c>
      <c r="J102" s="26" t="s">
        <v>735</v>
      </c>
      <c r="K102" s="26" t="s">
        <v>40</v>
      </c>
      <c r="M102" s="8" t="s">
        <v>660</v>
      </c>
    </row>
    <row r="103" spans="1:13" s="8" customFormat="1" ht="21.75" thickBot="1">
      <c r="A103" s="26" t="s">
        <v>737</v>
      </c>
      <c r="B103" s="26" t="s">
        <v>740</v>
      </c>
      <c r="C103" s="27" t="s">
        <v>521</v>
      </c>
      <c r="D103" s="22" t="s">
        <v>133</v>
      </c>
      <c r="E103" s="26" t="s">
        <v>9</v>
      </c>
      <c r="F103" s="37">
        <v>2565</v>
      </c>
      <c r="G103" s="26" t="s">
        <v>38</v>
      </c>
      <c r="H103" s="26" t="s">
        <v>39</v>
      </c>
      <c r="I103" s="26" t="s">
        <v>718</v>
      </c>
      <c r="J103" s="26" t="s">
        <v>735</v>
      </c>
      <c r="K103" s="26" t="s">
        <v>40</v>
      </c>
      <c r="M103" s="8" t="s">
        <v>661</v>
      </c>
    </row>
    <row r="104" spans="1:13" s="8" customFormat="1" ht="21.75" thickBot="1">
      <c r="A104" s="26" t="s">
        <v>737</v>
      </c>
      <c r="B104" s="26" t="s">
        <v>739</v>
      </c>
      <c r="C104" s="27" t="s">
        <v>526</v>
      </c>
      <c r="D104" s="22" t="s">
        <v>138</v>
      </c>
      <c r="E104" s="26" t="s">
        <v>9</v>
      </c>
      <c r="F104" s="37">
        <v>2564</v>
      </c>
      <c r="G104" s="26" t="s">
        <v>16</v>
      </c>
      <c r="H104" s="26" t="s">
        <v>17</v>
      </c>
      <c r="I104" s="26" t="s">
        <v>718</v>
      </c>
      <c r="J104" s="26" t="s">
        <v>735</v>
      </c>
      <c r="K104" s="26"/>
      <c r="M104" s="8" t="s">
        <v>666</v>
      </c>
    </row>
    <row r="105" spans="1:13" s="8" customFormat="1" ht="21.75" thickBot="1">
      <c r="A105" s="26" t="s">
        <v>737</v>
      </c>
      <c r="B105" s="26" t="s">
        <v>740</v>
      </c>
      <c r="C105" s="27" t="s">
        <v>527</v>
      </c>
      <c r="D105" s="22" t="s">
        <v>139</v>
      </c>
      <c r="E105" s="26" t="s">
        <v>9</v>
      </c>
      <c r="F105" s="37">
        <v>2564</v>
      </c>
      <c r="G105" s="26" t="s">
        <v>16</v>
      </c>
      <c r="H105" s="26" t="s">
        <v>17</v>
      </c>
      <c r="I105" s="26" t="s">
        <v>718</v>
      </c>
      <c r="J105" s="26" t="s">
        <v>735</v>
      </c>
      <c r="K105" s="26"/>
      <c r="M105" s="8" t="s">
        <v>667</v>
      </c>
    </row>
    <row r="106" spans="1:13" s="8" customFormat="1" ht="21.75" thickBot="1">
      <c r="A106" s="26" t="s">
        <v>737</v>
      </c>
      <c r="B106" s="26" t="s">
        <v>740</v>
      </c>
      <c r="C106" s="27" t="s">
        <v>528</v>
      </c>
      <c r="D106" s="22" t="s">
        <v>74</v>
      </c>
      <c r="E106" s="26" t="s">
        <v>9</v>
      </c>
      <c r="F106" s="37">
        <v>2564</v>
      </c>
      <c r="G106" s="26" t="s">
        <v>16</v>
      </c>
      <c r="H106" s="26" t="s">
        <v>17</v>
      </c>
      <c r="I106" s="26" t="s">
        <v>718</v>
      </c>
      <c r="J106" s="26" t="s">
        <v>735</v>
      </c>
      <c r="K106" s="26"/>
      <c r="M106" s="8" t="s">
        <v>668</v>
      </c>
    </row>
    <row r="107" spans="1:13" s="8" customFormat="1" ht="21.75" thickBot="1">
      <c r="A107" s="26" t="s">
        <v>737</v>
      </c>
      <c r="B107" s="26" t="s">
        <v>739</v>
      </c>
      <c r="C107" s="27" t="s">
        <v>529</v>
      </c>
      <c r="D107" s="22" t="s">
        <v>140</v>
      </c>
      <c r="E107" s="26" t="s">
        <v>9</v>
      </c>
      <c r="F107" s="37">
        <v>2564</v>
      </c>
      <c r="G107" s="26" t="s">
        <v>16</v>
      </c>
      <c r="H107" s="26" t="s">
        <v>17</v>
      </c>
      <c r="I107" s="26" t="s">
        <v>718</v>
      </c>
      <c r="J107" s="26" t="s">
        <v>735</v>
      </c>
      <c r="K107" s="26"/>
      <c r="M107" s="8" t="s">
        <v>669</v>
      </c>
    </row>
    <row r="108" spans="1:13" s="8" customFormat="1" ht="21.75" thickBot="1">
      <c r="A108" s="26" t="s">
        <v>737</v>
      </c>
      <c r="B108" s="26" t="s">
        <v>739</v>
      </c>
      <c r="C108" s="27" t="s">
        <v>530</v>
      </c>
      <c r="D108" s="22" t="s">
        <v>74</v>
      </c>
      <c r="E108" s="26" t="s">
        <v>9</v>
      </c>
      <c r="F108" s="37">
        <v>2564</v>
      </c>
      <c r="G108" s="26" t="s">
        <v>16</v>
      </c>
      <c r="H108" s="26" t="s">
        <v>17</v>
      </c>
      <c r="I108" s="26" t="s">
        <v>721</v>
      </c>
      <c r="J108" s="26" t="s">
        <v>735</v>
      </c>
      <c r="K108" s="26"/>
      <c r="M108" s="8" t="s">
        <v>670</v>
      </c>
    </row>
    <row r="109" spans="1:13" s="8" customFormat="1" ht="21.75" thickBot="1">
      <c r="A109" s="26" t="s">
        <v>737</v>
      </c>
      <c r="B109" s="26" t="s">
        <v>739</v>
      </c>
      <c r="C109" s="27" t="s">
        <v>531</v>
      </c>
      <c r="D109" s="22" t="s">
        <v>141</v>
      </c>
      <c r="E109" s="26" t="s">
        <v>9</v>
      </c>
      <c r="F109" s="37">
        <v>2564</v>
      </c>
      <c r="G109" s="26" t="s">
        <v>16</v>
      </c>
      <c r="H109" s="26" t="s">
        <v>17</v>
      </c>
      <c r="I109" s="26" t="s">
        <v>720</v>
      </c>
      <c r="J109" s="26" t="s">
        <v>735</v>
      </c>
      <c r="K109" s="26"/>
      <c r="M109" s="8" t="s">
        <v>671</v>
      </c>
    </row>
    <row r="110" spans="1:13" s="8" customFormat="1" ht="21.75" thickBot="1">
      <c r="A110" s="26" t="s">
        <v>737</v>
      </c>
      <c r="B110" s="26" t="s">
        <v>740</v>
      </c>
      <c r="C110" s="27" t="s">
        <v>515</v>
      </c>
      <c r="D110" s="22" t="s">
        <v>143</v>
      </c>
      <c r="E110" s="26" t="s">
        <v>9</v>
      </c>
      <c r="F110" s="37">
        <v>2564</v>
      </c>
      <c r="G110" s="26" t="s">
        <v>16</v>
      </c>
      <c r="H110" s="26" t="s">
        <v>17</v>
      </c>
      <c r="I110" s="26" t="s">
        <v>717</v>
      </c>
      <c r="J110" s="26" t="s">
        <v>735</v>
      </c>
      <c r="K110" s="26"/>
      <c r="M110" s="8" t="s">
        <v>673</v>
      </c>
    </row>
    <row r="111" spans="1:13" s="8" customFormat="1" ht="21.75" thickBot="1">
      <c r="A111" s="22" t="s">
        <v>737</v>
      </c>
      <c r="B111" s="22" t="s">
        <v>739</v>
      </c>
      <c r="C111" s="25" t="s">
        <v>534</v>
      </c>
      <c r="D111" s="22" t="s">
        <v>149</v>
      </c>
      <c r="E111" s="22" t="s">
        <v>9</v>
      </c>
      <c r="F111" s="36">
        <v>2561</v>
      </c>
      <c r="G111" s="22" t="s">
        <v>167</v>
      </c>
      <c r="H111" s="22" t="s">
        <v>23</v>
      </c>
      <c r="I111" s="22" t="s">
        <v>722</v>
      </c>
      <c r="J111" s="22" t="s">
        <v>736</v>
      </c>
      <c r="K111" s="22"/>
      <c r="M111" s="8" t="s">
        <v>675</v>
      </c>
    </row>
    <row r="112" spans="1:13" s="8" customFormat="1" ht="21.75" thickBot="1">
      <c r="A112" s="22" t="s">
        <v>737</v>
      </c>
      <c r="B112" s="22" t="s">
        <v>740</v>
      </c>
      <c r="C112" s="25" t="s">
        <v>535</v>
      </c>
      <c r="D112" s="22" t="s">
        <v>150</v>
      </c>
      <c r="E112" s="22" t="s">
        <v>9</v>
      </c>
      <c r="F112" s="36">
        <v>2563</v>
      </c>
      <c r="G112" s="22" t="s">
        <v>21</v>
      </c>
      <c r="H112" s="22" t="s">
        <v>13</v>
      </c>
      <c r="I112" s="22" t="s">
        <v>722</v>
      </c>
      <c r="J112" s="22" t="s">
        <v>736</v>
      </c>
      <c r="K112" s="22"/>
      <c r="M112" s="8" t="s">
        <v>676</v>
      </c>
    </row>
    <row r="113" spans="1:13" s="8" customFormat="1" ht="21.75" thickBot="1">
      <c r="A113" s="22" t="s">
        <v>737</v>
      </c>
      <c r="B113" s="22" t="s">
        <v>740</v>
      </c>
      <c r="C113" s="25" t="s">
        <v>536</v>
      </c>
      <c r="D113" s="22" t="s">
        <v>151</v>
      </c>
      <c r="E113" s="22" t="s">
        <v>9</v>
      </c>
      <c r="F113" s="36">
        <v>2561</v>
      </c>
      <c r="G113" s="22" t="s">
        <v>695</v>
      </c>
      <c r="H113" s="22" t="s">
        <v>701</v>
      </c>
      <c r="I113" s="22" t="s">
        <v>723</v>
      </c>
      <c r="J113" s="22" t="s">
        <v>173</v>
      </c>
      <c r="K113" s="22"/>
      <c r="M113" s="8" t="s">
        <v>677</v>
      </c>
    </row>
    <row r="114" spans="1:13" s="8" customFormat="1" ht="21.75" thickBot="1">
      <c r="A114" s="22" t="s">
        <v>737</v>
      </c>
      <c r="B114" s="22" t="s">
        <v>740</v>
      </c>
      <c r="C114" s="25" t="s">
        <v>538</v>
      </c>
      <c r="D114" s="22" t="s">
        <v>153</v>
      </c>
      <c r="E114" s="22" t="s">
        <v>9</v>
      </c>
      <c r="F114" s="36">
        <v>2562</v>
      </c>
      <c r="G114" s="22" t="s">
        <v>25</v>
      </c>
      <c r="H114" s="22" t="s">
        <v>703</v>
      </c>
      <c r="I114" s="22" t="s">
        <v>723</v>
      </c>
      <c r="J114" s="22" t="s">
        <v>173</v>
      </c>
      <c r="K114" s="22"/>
      <c r="M114" s="8" t="s">
        <v>679</v>
      </c>
    </row>
    <row r="115" spans="1:13" s="8" customFormat="1" ht="21.75" thickBot="1">
      <c r="A115" s="22" t="s">
        <v>737</v>
      </c>
      <c r="B115" s="22" t="s">
        <v>740</v>
      </c>
      <c r="C115" s="25" t="s">
        <v>539</v>
      </c>
      <c r="D115" s="22" t="s">
        <v>154</v>
      </c>
      <c r="E115" s="22" t="s">
        <v>9</v>
      </c>
      <c r="F115" s="36">
        <v>2562</v>
      </c>
      <c r="G115" s="22" t="s">
        <v>697</v>
      </c>
      <c r="H115" s="22" t="s">
        <v>697</v>
      </c>
      <c r="I115" s="22" t="s">
        <v>725</v>
      </c>
      <c r="J115" s="22" t="s">
        <v>173</v>
      </c>
      <c r="K115" s="22"/>
      <c r="M115" s="8" t="s">
        <v>680</v>
      </c>
    </row>
    <row r="116" spans="1:13" s="8" customFormat="1" ht="21.75" thickBot="1">
      <c r="A116" s="22" t="s">
        <v>737</v>
      </c>
      <c r="B116" s="22" t="s">
        <v>740</v>
      </c>
      <c r="C116" s="25" t="s">
        <v>540</v>
      </c>
      <c r="D116" s="22" t="s">
        <v>158</v>
      </c>
      <c r="E116" s="22" t="s">
        <v>9</v>
      </c>
      <c r="F116" s="36">
        <v>2563</v>
      </c>
      <c r="G116" s="22" t="s">
        <v>21</v>
      </c>
      <c r="H116" s="22" t="s">
        <v>13</v>
      </c>
      <c r="I116" s="22" t="s">
        <v>726</v>
      </c>
      <c r="J116" s="22" t="s">
        <v>173</v>
      </c>
      <c r="K116" s="22"/>
      <c r="M116" s="8" t="s">
        <v>681</v>
      </c>
    </row>
    <row r="117" spans="1:13" s="8" customFormat="1" ht="21.75" thickBot="1">
      <c r="A117" s="29" t="s">
        <v>737</v>
      </c>
      <c r="B117" s="29" t="s">
        <v>739</v>
      </c>
      <c r="C117" s="28" t="s">
        <v>542</v>
      </c>
      <c r="D117" s="29" t="s">
        <v>160</v>
      </c>
      <c r="E117" s="29" t="s">
        <v>9</v>
      </c>
      <c r="F117" s="37">
        <v>2565</v>
      </c>
      <c r="G117" s="29" t="s">
        <v>38</v>
      </c>
      <c r="H117" s="29" t="s">
        <v>39</v>
      </c>
      <c r="I117" s="29" t="s">
        <v>728</v>
      </c>
      <c r="J117" s="29" t="s">
        <v>173</v>
      </c>
      <c r="K117" s="29" t="s">
        <v>742</v>
      </c>
      <c r="M117" s="8" t="s">
        <v>683</v>
      </c>
    </row>
    <row r="118" spans="1:13" s="8" customFormat="1" ht="21.75" thickBot="1">
      <c r="A118" s="29" t="s">
        <v>737</v>
      </c>
      <c r="B118" s="29" t="s">
        <v>740</v>
      </c>
      <c r="C118" s="28" t="s">
        <v>543</v>
      </c>
      <c r="D118" s="29" t="s">
        <v>161</v>
      </c>
      <c r="E118" s="29" t="s">
        <v>9</v>
      </c>
      <c r="F118" s="37">
        <v>2565</v>
      </c>
      <c r="G118" s="29" t="s">
        <v>38</v>
      </c>
      <c r="H118" s="29" t="s">
        <v>39</v>
      </c>
      <c r="I118" s="29" t="s">
        <v>729</v>
      </c>
      <c r="J118" s="29" t="s">
        <v>173</v>
      </c>
      <c r="K118" s="29" t="s">
        <v>40</v>
      </c>
      <c r="M118" s="8" t="s">
        <v>684</v>
      </c>
    </row>
    <row r="119" spans="1:13" s="8" customFormat="1" ht="21.75" thickBot="1">
      <c r="A119" s="29" t="s">
        <v>737</v>
      </c>
      <c r="B119" s="29" t="s">
        <v>739</v>
      </c>
      <c r="C119" s="28" t="s">
        <v>544</v>
      </c>
      <c r="D119" s="29" t="s">
        <v>162</v>
      </c>
      <c r="E119" s="29" t="s">
        <v>9</v>
      </c>
      <c r="F119" s="37">
        <v>2565</v>
      </c>
      <c r="G119" s="29" t="s">
        <v>38</v>
      </c>
      <c r="H119" s="29" t="s">
        <v>39</v>
      </c>
      <c r="I119" s="29" t="s">
        <v>730</v>
      </c>
      <c r="J119" s="29" t="s">
        <v>173</v>
      </c>
      <c r="K119" s="29" t="s">
        <v>40</v>
      </c>
      <c r="M119" s="8" t="s">
        <v>685</v>
      </c>
    </row>
    <row r="120" spans="1:13" s="8" customFormat="1" ht="21.75" thickBot="1">
      <c r="A120" s="29" t="s">
        <v>737</v>
      </c>
      <c r="B120" s="29" t="s">
        <v>739</v>
      </c>
      <c r="C120" s="28" t="s">
        <v>545</v>
      </c>
      <c r="D120" s="29" t="s">
        <v>163</v>
      </c>
      <c r="E120" s="29" t="s">
        <v>9</v>
      </c>
      <c r="F120" s="37">
        <v>2565</v>
      </c>
      <c r="G120" s="29" t="s">
        <v>38</v>
      </c>
      <c r="H120" s="29" t="s">
        <v>39</v>
      </c>
      <c r="I120" s="29" t="s">
        <v>731</v>
      </c>
      <c r="J120" s="29" t="s">
        <v>173</v>
      </c>
      <c r="K120" s="29" t="s">
        <v>40</v>
      </c>
      <c r="M120" s="8" t="s">
        <v>686</v>
      </c>
    </row>
    <row r="121" spans="1:13" s="8" customFormat="1" ht="21.75" thickBot="1">
      <c r="A121" s="29" t="s">
        <v>737</v>
      </c>
      <c r="B121" s="29" t="s">
        <v>739</v>
      </c>
      <c r="C121" s="28" t="s">
        <v>546</v>
      </c>
      <c r="D121" s="29" t="s">
        <v>164</v>
      </c>
      <c r="E121" s="29" t="s">
        <v>9</v>
      </c>
      <c r="F121" s="37">
        <v>2565</v>
      </c>
      <c r="G121" s="29" t="s">
        <v>38</v>
      </c>
      <c r="H121" s="29" t="s">
        <v>39</v>
      </c>
      <c r="I121" s="29" t="s">
        <v>732</v>
      </c>
      <c r="J121" s="29" t="s">
        <v>173</v>
      </c>
      <c r="K121" s="29" t="s">
        <v>40</v>
      </c>
      <c r="M121" s="8" t="s">
        <v>687</v>
      </c>
    </row>
    <row r="122" spans="1:13" s="8" customFormat="1" ht="21.75" thickBot="1">
      <c r="A122" s="29" t="s">
        <v>737</v>
      </c>
      <c r="B122" s="29" t="s">
        <v>739</v>
      </c>
      <c r="C122" s="28" t="s">
        <v>547</v>
      </c>
      <c r="D122" s="29" t="s">
        <v>154</v>
      </c>
      <c r="E122" s="29" t="s">
        <v>9</v>
      </c>
      <c r="F122" s="37">
        <v>2563</v>
      </c>
      <c r="G122" s="29" t="s">
        <v>13</v>
      </c>
      <c r="H122" s="29" t="s">
        <v>704</v>
      </c>
      <c r="I122" s="29" t="s">
        <v>724</v>
      </c>
      <c r="J122" s="29" t="s">
        <v>173</v>
      </c>
      <c r="K122" s="29"/>
      <c r="M122" s="8" t="s">
        <v>688</v>
      </c>
    </row>
    <row r="123" spans="1:13" s="8" customFormat="1" ht="21.75" thickBot="1">
      <c r="A123" s="29" t="s">
        <v>737</v>
      </c>
      <c r="B123" s="29" t="s">
        <v>739</v>
      </c>
      <c r="C123" s="28" t="s">
        <v>548</v>
      </c>
      <c r="D123" s="29" t="s">
        <v>169</v>
      </c>
      <c r="E123" s="29" t="s">
        <v>9</v>
      </c>
      <c r="F123" s="37">
        <v>2564</v>
      </c>
      <c r="G123" s="29" t="s">
        <v>16</v>
      </c>
      <c r="H123" s="29" t="s">
        <v>17</v>
      </c>
      <c r="I123" s="29" t="s">
        <v>728</v>
      </c>
      <c r="J123" s="29" t="s">
        <v>173</v>
      </c>
      <c r="K123" s="29"/>
      <c r="M123" s="8" t="s">
        <v>689</v>
      </c>
    </row>
    <row r="124" spans="1:13" s="8" customFormat="1" ht="21.75" thickBot="1">
      <c r="A124" s="29" t="s">
        <v>737</v>
      </c>
      <c r="B124" s="29" t="s">
        <v>739</v>
      </c>
      <c r="C124" s="28" t="s">
        <v>549</v>
      </c>
      <c r="D124" s="29" t="s">
        <v>170</v>
      </c>
      <c r="E124" s="29" t="s">
        <v>9</v>
      </c>
      <c r="F124" s="37">
        <v>2564</v>
      </c>
      <c r="G124" s="29" t="s">
        <v>16</v>
      </c>
      <c r="H124" s="29" t="s">
        <v>17</v>
      </c>
      <c r="I124" s="29" t="s">
        <v>728</v>
      </c>
      <c r="J124" s="29" t="s">
        <v>173</v>
      </c>
      <c r="K124" s="29"/>
      <c r="M124" s="8" t="s">
        <v>690</v>
      </c>
    </row>
    <row r="125" spans="1:13" s="8" customFormat="1" ht="21.75" thickBot="1">
      <c r="A125" s="29" t="s">
        <v>737</v>
      </c>
      <c r="B125" s="29" t="s">
        <v>740</v>
      </c>
      <c r="C125" s="28" t="s">
        <v>550</v>
      </c>
      <c r="D125" s="29" t="s">
        <v>171</v>
      </c>
      <c r="E125" s="29" t="s">
        <v>9</v>
      </c>
      <c r="F125" s="37">
        <v>2564</v>
      </c>
      <c r="G125" s="29" t="s">
        <v>16</v>
      </c>
      <c r="H125" s="29" t="s">
        <v>17</v>
      </c>
      <c r="I125" s="29" t="s">
        <v>230</v>
      </c>
      <c r="J125" s="29" t="s">
        <v>173</v>
      </c>
      <c r="K125" s="29"/>
      <c r="M125" s="8" t="s">
        <v>691</v>
      </c>
    </row>
    <row r="126" spans="1:13" s="8" customFormat="1" ht="21.75" thickBot="1">
      <c r="A126" s="29" t="s">
        <v>737</v>
      </c>
      <c r="B126" s="29" t="s">
        <v>740</v>
      </c>
      <c r="C126" s="28" t="s">
        <v>551</v>
      </c>
      <c r="D126" s="29" t="s">
        <v>183</v>
      </c>
      <c r="E126" s="29" t="s">
        <v>9</v>
      </c>
      <c r="F126" s="37">
        <v>2564</v>
      </c>
      <c r="G126" s="29" t="s">
        <v>16</v>
      </c>
      <c r="H126" s="29" t="s">
        <v>17</v>
      </c>
      <c r="I126" s="29" t="s">
        <v>230</v>
      </c>
      <c r="J126" s="29" t="s">
        <v>173</v>
      </c>
      <c r="K126" s="29"/>
      <c r="M126" s="8" t="s">
        <v>692</v>
      </c>
    </row>
    <row r="127" spans="1:13" s="8" customFormat="1" ht="21.75" thickBot="1">
      <c r="A127" s="29" t="s">
        <v>737</v>
      </c>
      <c r="B127" s="29" t="s">
        <v>739</v>
      </c>
      <c r="C127" s="28" t="s">
        <v>552</v>
      </c>
      <c r="D127" s="29" t="s">
        <v>184</v>
      </c>
      <c r="E127" s="29" t="s">
        <v>9</v>
      </c>
      <c r="F127" s="37">
        <v>2564</v>
      </c>
      <c r="G127" s="29" t="s">
        <v>16</v>
      </c>
      <c r="H127" s="29" t="s">
        <v>17</v>
      </c>
      <c r="I127" s="29" t="s">
        <v>230</v>
      </c>
      <c r="J127" s="29" t="s">
        <v>173</v>
      </c>
      <c r="K127" s="29"/>
      <c r="M127" s="8" t="s">
        <v>693</v>
      </c>
    </row>
    <row r="128" spans="1:13" s="8" customFormat="1" ht="21.75" thickBot="1">
      <c r="A128" s="29" t="s">
        <v>737</v>
      </c>
      <c r="B128" s="29" t="s">
        <v>739</v>
      </c>
      <c r="C128" s="28" t="s">
        <v>553</v>
      </c>
      <c r="D128" s="29" t="s">
        <v>185</v>
      </c>
      <c r="E128" s="29" t="s">
        <v>9</v>
      </c>
      <c r="F128" s="37">
        <v>2564</v>
      </c>
      <c r="G128" s="29" t="s">
        <v>16</v>
      </c>
      <c r="H128" s="29" t="s">
        <v>17</v>
      </c>
      <c r="I128" s="29" t="s">
        <v>230</v>
      </c>
      <c r="J128" s="29" t="s">
        <v>173</v>
      </c>
      <c r="K128" s="29"/>
      <c r="M128" s="8" t="s">
        <v>694</v>
      </c>
    </row>
    <row r="129" spans="1:13" s="8" customFormat="1" ht="21.75" thickBot="1">
      <c r="A129" s="22" t="s">
        <v>738</v>
      </c>
      <c r="B129" s="22" t="s">
        <v>746</v>
      </c>
      <c r="C129" s="25" t="s">
        <v>509</v>
      </c>
      <c r="D129" s="22" t="s">
        <v>122</v>
      </c>
      <c r="E129" s="22" t="s">
        <v>9</v>
      </c>
      <c r="F129" s="36">
        <v>2562</v>
      </c>
      <c r="G129" s="22" t="s">
        <v>25</v>
      </c>
      <c r="H129" s="22" t="s">
        <v>23</v>
      </c>
      <c r="I129" s="22" t="s">
        <v>718</v>
      </c>
      <c r="J129" s="22" t="s">
        <v>735</v>
      </c>
      <c r="K129" s="22"/>
      <c r="M129" s="8" t="s">
        <v>649</v>
      </c>
    </row>
    <row r="130" spans="1:13" s="8" customFormat="1" ht="21.75" thickBot="1">
      <c r="A130" s="22" t="s">
        <v>738</v>
      </c>
      <c r="B130" s="22" t="s">
        <v>746</v>
      </c>
      <c r="C130" s="25" t="s">
        <v>510</v>
      </c>
      <c r="D130" s="22" t="s">
        <v>123</v>
      </c>
      <c r="E130" s="22" t="s">
        <v>9</v>
      </c>
      <c r="F130" s="36">
        <v>2563</v>
      </c>
      <c r="G130" s="22" t="s">
        <v>21</v>
      </c>
      <c r="H130" s="22" t="s">
        <v>13</v>
      </c>
      <c r="I130" s="22" t="s">
        <v>718</v>
      </c>
      <c r="J130" s="22" t="s">
        <v>735</v>
      </c>
      <c r="K130" s="22"/>
      <c r="M130" s="8" t="s">
        <v>650</v>
      </c>
    </row>
    <row r="131" spans="1:13" s="8" customFormat="1" ht="21.75" thickBot="1">
      <c r="A131" s="22" t="s">
        <v>738</v>
      </c>
      <c r="B131" s="22" t="s">
        <v>746</v>
      </c>
      <c r="C131" s="25" t="s">
        <v>513</v>
      </c>
      <c r="D131" s="22" t="s">
        <v>126</v>
      </c>
      <c r="E131" s="22" t="s">
        <v>9</v>
      </c>
      <c r="F131" s="36">
        <v>2563</v>
      </c>
      <c r="G131" s="22" t="s">
        <v>21</v>
      </c>
      <c r="H131" s="22" t="s">
        <v>13</v>
      </c>
      <c r="I131" s="22" t="s">
        <v>718</v>
      </c>
      <c r="J131" s="22" t="s">
        <v>735</v>
      </c>
      <c r="K131" s="22"/>
      <c r="M131" s="8" t="s">
        <v>653</v>
      </c>
    </row>
    <row r="132" spans="1:13" s="8" customFormat="1" ht="21.75" thickBot="1">
      <c r="A132" s="22" t="s">
        <v>738</v>
      </c>
      <c r="B132" s="22" t="s">
        <v>741</v>
      </c>
      <c r="C132" s="25" t="s">
        <v>514</v>
      </c>
      <c r="D132" s="22" t="s">
        <v>127</v>
      </c>
      <c r="E132" s="22" t="s">
        <v>9</v>
      </c>
      <c r="F132" s="36">
        <v>2563</v>
      </c>
      <c r="G132" s="22" t="s">
        <v>21</v>
      </c>
      <c r="H132" s="22" t="s">
        <v>13</v>
      </c>
      <c r="I132" s="22" t="s">
        <v>719</v>
      </c>
      <c r="J132" s="22" t="s">
        <v>735</v>
      </c>
      <c r="K132" s="22"/>
      <c r="M132" s="8" t="s">
        <v>654</v>
      </c>
    </row>
    <row r="133" spans="1:13" s="8" customFormat="1" ht="21.75" thickBot="1">
      <c r="A133" s="26" t="s">
        <v>738</v>
      </c>
      <c r="B133" s="26" t="s">
        <v>741</v>
      </c>
      <c r="C133" s="27" t="s">
        <v>522</v>
      </c>
      <c r="D133" s="22" t="s">
        <v>134</v>
      </c>
      <c r="E133" s="26" t="s">
        <v>9</v>
      </c>
      <c r="F133" s="37">
        <v>2565</v>
      </c>
      <c r="G133" s="26" t="s">
        <v>38</v>
      </c>
      <c r="H133" s="26" t="s">
        <v>39</v>
      </c>
      <c r="I133" s="26" t="s">
        <v>718</v>
      </c>
      <c r="J133" s="26" t="s">
        <v>735</v>
      </c>
      <c r="K133" s="26" t="s">
        <v>40</v>
      </c>
      <c r="M133" s="8" t="s">
        <v>662</v>
      </c>
    </row>
    <row r="134" spans="1:13" s="8" customFormat="1" ht="21.75" thickBot="1">
      <c r="A134" s="26" t="s">
        <v>738</v>
      </c>
      <c r="B134" s="26" t="s">
        <v>741</v>
      </c>
      <c r="C134" s="27" t="s">
        <v>523</v>
      </c>
      <c r="D134" s="22" t="s">
        <v>135</v>
      </c>
      <c r="E134" s="26" t="s">
        <v>9</v>
      </c>
      <c r="F134" s="37">
        <v>2565</v>
      </c>
      <c r="G134" s="26" t="s">
        <v>38</v>
      </c>
      <c r="H134" s="26" t="s">
        <v>39</v>
      </c>
      <c r="I134" s="26" t="s">
        <v>718</v>
      </c>
      <c r="J134" s="26" t="s">
        <v>735</v>
      </c>
      <c r="K134" s="26" t="s">
        <v>40</v>
      </c>
      <c r="M134" s="8" t="s">
        <v>663</v>
      </c>
    </row>
    <row r="135" spans="1:13" s="8" customFormat="1" ht="21.75" thickBot="1">
      <c r="A135" s="26" t="s">
        <v>738</v>
      </c>
      <c r="B135" s="26" t="s">
        <v>741</v>
      </c>
      <c r="C135" s="27" t="s">
        <v>524</v>
      </c>
      <c r="D135" s="22" t="s">
        <v>136</v>
      </c>
      <c r="E135" s="26" t="s">
        <v>9</v>
      </c>
      <c r="F135" s="37">
        <v>2565</v>
      </c>
      <c r="G135" s="26" t="s">
        <v>38</v>
      </c>
      <c r="H135" s="26" t="s">
        <v>39</v>
      </c>
      <c r="I135" s="26" t="s">
        <v>718</v>
      </c>
      <c r="J135" s="26" t="s">
        <v>735</v>
      </c>
      <c r="K135" s="26" t="s">
        <v>40</v>
      </c>
      <c r="M135" s="8" t="s">
        <v>664</v>
      </c>
    </row>
    <row r="136" spans="1:13" s="8" customFormat="1" ht="21.75" thickBot="1">
      <c r="A136" s="26" t="s">
        <v>738</v>
      </c>
      <c r="B136" s="26" t="s">
        <v>741</v>
      </c>
      <c r="C136" s="27" t="s">
        <v>525</v>
      </c>
      <c r="D136" s="22" t="s">
        <v>137</v>
      </c>
      <c r="E136" s="26" t="s">
        <v>9</v>
      </c>
      <c r="F136" s="37">
        <v>2565</v>
      </c>
      <c r="G136" s="26" t="s">
        <v>38</v>
      </c>
      <c r="H136" s="26" t="s">
        <v>39</v>
      </c>
      <c r="I136" s="26" t="s">
        <v>718</v>
      </c>
      <c r="J136" s="26" t="s">
        <v>735</v>
      </c>
      <c r="K136" s="26" t="s">
        <v>40</v>
      </c>
      <c r="M136" s="8" t="s">
        <v>665</v>
      </c>
    </row>
    <row r="137" spans="1:13" s="8" customFormat="1" ht="21.75" thickBot="1">
      <c r="A137" s="26" t="s">
        <v>738</v>
      </c>
      <c r="B137" s="26" t="s">
        <v>741</v>
      </c>
      <c r="C137" s="27" t="s">
        <v>532</v>
      </c>
      <c r="D137" s="22" t="s">
        <v>142</v>
      </c>
      <c r="E137" s="26" t="s">
        <v>9</v>
      </c>
      <c r="F137" s="37">
        <v>2564</v>
      </c>
      <c r="G137" s="26" t="s">
        <v>16</v>
      </c>
      <c r="H137" s="26" t="s">
        <v>17</v>
      </c>
      <c r="I137" s="26" t="s">
        <v>719</v>
      </c>
      <c r="J137" s="26" t="s">
        <v>735</v>
      </c>
      <c r="K137" s="26"/>
      <c r="M137" s="8" t="s">
        <v>672</v>
      </c>
    </row>
    <row r="138" spans="1:13" s="8" customFormat="1" ht="21.75" thickBot="1">
      <c r="A138" s="22" t="s">
        <v>738</v>
      </c>
      <c r="B138" s="22" t="s">
        <v>746</v>
      </c>
      <c r="C138" s="25" t="s">
        <v>533</v>
      </c>
      <c r="D138" s="22" t="s">
        <v>144</v>
      </c>
      <c r="E138" s="22" t="s">
        <v>9</v>
      </c>
      <c r="F138" s="36">
        <v>2561</v>
      </c>
      <c r="G138" s="22" t="s">
        <v>167</v>
      </c>
      <c r="H138" s="22" t="s">
        <v>700</v>
      </c>
      <c r="I138" s="22" t="s">
        <v>722</v>
      </c>
      <c r="J138" s="22" t="s">
        <v>736</v>
      </c>
      <c r="K138" s="22"/>
      <c r="M138" s="8" t="s">
        <v>674</v>
      </c>
    </row>
    <row r="139" spans="1:13" s="8" customFormat="1" ht="21.75" thickBot="1">
      <c r="A139" s="22" t="s">
        <v>738</v>
      </c>
      <c r="B139" s="22" t="s">
        <v>746</v>
      </c>
      <c r="C139" s="25" t="s">
        <v>537</v>
      </c>
      <c r="D139" s="22" t="s">
        <v>152</v>
      </c>
      <c r="E139" s="22" t="s">
        <v>9</v>
      </c>
      <c r="F139" s="36">
        <v>2560</v>
      </c>
      <c r="G139" s="22" t="s">
        <v>696</v>
      </c>
      <c r="H139" s="22" t="s">
        <v>702</v>
      </c>
      <c r="I139" s="22" t="s">
        <v>724</v>
      </c>
      <c r="J139" s="22" t="s">
        <v>173</v>
      </c>
      <c r="K139" s="22"/>
      <c r="M139" s="8" t="s">
        <v>678</v>
      </c>
    </row>
    <row r="140" spans="1:13" s="8" customFormat="1" ht="21.75" thickBot="1">
      <c r="A140" s="22" t="s">
        <v>747</v>
      </c>
      <c r="B140" s="22" t="s">
        <v>748</v>
      </c>
      <c r="C140" s="27" t="s">
        <v>489</v>
      </c>
      <c r="D140" s="22" t="s">
        <v>101</v>
      </c>
      <c r="E140" s="22" t="s">
        <v>9</v>
      </c>
      <c r="F140" s="36">
        <v>2564</v>
      </c>
      <c r="G140" s="22" t="s">
        <v>16</v>
      </c>
      <c r="H140" s="22" t="s">
        <v>17</v>
      </c>
      <c r="I140" s="22" t="s">
        <v>711</v>
      </c>
      <c r="J140" s="22" t="s">
        <v>70</v>
      </c>
      <c r="K140" s="22"/>
      <c r="M140" s="24" t="s">
        <v>629</v>
      </c>
    </row>
    <row r="141" spans="1:13" s="8" customFormat="1" ht="21.75" thickBot="1">
      <c r="A141" s="22" t="s">
        <v>747</v>
      </c>
      <c r="B141" s="22" t="s">
        <v>748</v>
      </c>
      <c r="C141" s="25" t="s">
        <v>498</v>
      </c>
      <c r="D141" s="22" t="s">
        <v>111</v>
      </c>
      <c r="E141" s="22" t="s">
        <v>9</v>
      </c>
      <c r="F141" s="36">
        <v>2563</v>
      </c>
      <c r="G141" s="22" t="s">
        <v>21</v>
      </c>
      <c r="H141" s="22" t="s">
        <v>93</v>
      </c>
      <c r="I141" s="22" t="s">
        <v>714</v>
      </c>
      <c r="J141" s="22" t="s">
        <v>734</v>
      </c>
      <c r="K141" s="22"/>
      <c r="M141" s="8" t="s">
        <v>638</v>
      </c>
    </row>
    <row r="142" spans="1:13" s="8" customFormat="1">
      <c r="A142" s="22" t="s">
        <v>747</v>
      </c>
      <c r="B142" s="22" t="s">
        <v>748</v>
      </c>
      <c r="C142" s="25" t="s">
        <v>541</v>
      </c>
      <c r="D142" s="22" t="s">
        <v>159</v>
      </c>
      <c r="E142" s="22" t="s">
        <v>9</v>
      </c>
      <c r="F142" s="36">
        <v>2563</v>
      </c>
      <c r="G142" s="22" t="s">
        <v>21</v>
      </c>
      <c r="H142" s="22" t="s">
        <v>13</v>
      </c>
      <c r="I142" s="22" t="s">
        <v>727</v>
      </c>
      <c r="J142" s="22" t="s">
        <v>173</v>
      </c>
      <c r="K142" s="22"/>
      <c r="M142" s="24" t="s">
        <v>682</v>
      </c>
    </row>
    <row r="143" spans="1:13">
      <c r="A143" s="2"/>
      <c r="B143" s="2"/>
      <c r="D143" s="2"/>
      <c r="E143" s="2"/>
      <c r="F143" s="2"/>
      <c r="G143" s="2"/>
      <c r="H143" s="2"/>
      <c r="J143" s="2"/>
      <c r="K143" s="2"/>
    </row>
  </sheetData>
  <autoFilter ref="A1:Q142">
    <sortState ref="A2:Q142">
      <sortCondition ref="A1"/>
    </sortState>
  </autoFilter>
  <hyperlinks>
    <hyperlink ref="C2" r:id="rId1" display="https://emenscr.nesdc.go.th/viewer/view.html?id=5b209974ea79507e38d7c820&amp;username=osmep53321"/>
    <hyperlink ref="C3" r:id="rId2" display="https://emenscr.nesdc.go.th/viewer/view.html?id=5d88713d6e6bea05a699b877&amp;username=osmep5323011"/>
    <hyperlink ref="C4" r:id="rId3" display="https://emenscr.nesdc.go.th/viewer/view.html?id=5d88a5c16e6bea05a699b8d0&amp;username=osmep5323011"/>
    <hyperlink ref="C5" r:id="rId4" display="https://emenscr.nesdc.go.th/viewer/view.html?id=5d89d6a2c9040805a0286d2b&amp;username=osmep5323011"/>
    <hyperlink ref="C6" r:id="rId5" display="https://emenscr.nesdc.go.th/viewer/view.html?id=5d8d83a3e3485b6493888077&amp;username=osmep53321"/>
    <hyperlink ref="C7" r:id="rId6" display="https://emenscr.nesdc.go.th/viewer/view.html?id=5d8de3374286f936aeab03b8&amp;username=osmep5323011"/>
    <hyperlink ref="C8" r:id="rId7" display="https://emenscr.nesdc.go.th/viewer/view.html?id=5d8dfcfe9c0dd236a5ddf3dd&amp;username=osmep53321"/>
    <hyperlink ref="C9" r:id="rId8" display="https://emenscr.nesdc.go.th/viewer/view.html?id=5d903676e28f6f1146041ad3&amp;username=osmep53321"/>
    <hyperlink ref="C10" r:id="rId9" display="https://emenscr.nesdc.go.th/viewer/view.html?id=5d903cb7e28f6f1146041ad8&amp;username=osmep53321"/>
    <hyperlink ref="C11" r:id="rId10" display="https://emenscr.nesdc.go.th/viewer/view.html?id=5d917fcc7b4bdf41cc5a431f&amp;username=osmep53321"/>
    <hyperlink ref="C12" r:id="rId11" display="https://emenscr.nesdc.go.th/viewer/view.html?id=5d91803096535d41beb4b698&amp;username=osmep53321"/>
    <hyperlink ref="C13" r:id="rId12" display="https://emenscr.nesdc.go.th/viewer/view.html?id=5d9181cf7b4bdf41cc5a4327&amp;username=osmep53321"/>
    <hyperlink ref="C14" r:id="rId13" display="https://emenscr.nesdc.go.th/viewer/view.html?id=5e02d97042c5ca49af55ac2a&amp;username=osmep53321"/>
    <hyperlink ref="C15" r:id="rId14" display="https://emenscr.nesdc.go.th/viewer/view.html?id=5e699eea7e35b4730c480c95&amp;username=osmep53321"/>
    <hyperlink ref="C16" r:id="rId15" display="https://emenscr.nesdc.go.th/viewer/view.html?id=5e69b2d078f3747307889058&amp;username=osmep53321"/>
    <hyperlink ref="C17" r:id="rId16" display="https://emenscr.nesdc.go.th/viewer/view.html?id=5e6b38f47354bd730265e5bc&amp;username=osmep53321"/>
    <hyperlink ref="C18" r:id="rId17" display="https://emenscr.nesdc.go.th/viewer/view.html?id=5e7866da939a2632488db8da&amp;username=osmep53321"/>
    <hyperlink ref="C19" r:id="rId18" display="https://emenscr.nesdc.go.th/viewer/view.html?id=5e79da129651c57a42dae9b4&amp;username=osmep533111"/>
    <hyperlink ref="C20" r:id="rId19" display="https://emenscr.nesdc.go.th/viewer/view.html?id=5e8025a0118a613b3e229635&amp;username=osmep5323011"/>
    <hyperlink ref="C21" r:id="rId20" display="https://emenscr.nesdc.go.th/viewer/view.html?id=5e8086e4c0058e3b437a16b5&amp;username=osmep5323011"/>
    <hyperlink ref="C22" r:id="rId21" display="https://emenscr.nesdc.go.th/viewer/view.html?id=5e819378c0058e3b437a16f0&amp;username=osmep5323011"/>
    <hyperlink ref="C23" r:id="rId22" display="https://emenscr.nesdc.go.th/viewer/view.html?id=5e819ac5118a613b3e229677&amp;username=osmep5323011"/>
    <hyperlink ref="C24" r:id="rId23" display="https://emenscr.nesdc.go.th/viewer/view.html?id=5e81b979118a613b3e229698&amp;username=osmep5323011"/>
    <hyperlink ref="C25" r:id="rId24" display="https://emenscr.nesdc.go.th/viewer/view.html?id=5e82c819118a613b3e2296e3&amp;username=osmep53321"/>
    <hyperlink ref="C26" r:id="rId25" display="https://emenscr.nesdc.go.th/viewer/view.html?id=5ea68258c320690e90c0f45a&amp;username=osmep53321"/>
    <hyperlink ref="C27" r:id="rId26" display="https://emenscr.nesdc.go.th/viewer/view.html?id=5ed0c3283c4e9e7dd9cd6d96&amp;username=osmep533111"/>
    <hyperlink ref="C28" r:id="rId27" display="https://emenscr.nesdc.go.th/viewer/view.html?id=5ed4d15bb1b9c96044404d09&amp;username=osmep53321"/>
    <hyperlink ref="C29" r:id="rId28" display="https://emenscr.nesdc.go.th/viewer/view.html?id=5f9b84389be3a25b6cc1a638&amp;username=osmep53321"/>
    <hyperlink ref="C30" r:id="rId29" display="https://emenscr.nesdc.go.th/viewer/view.html?id=5f9d8c213814f801ebd05b37&amp;username=osmep53321"/>
    <hyperlink ref="C31" r:id="rId30" display="https://emenscr.nesdc.go.th/viewer/view.html?id=5f9f875c27ad7236e17505f8&amp;username=osmep53321"/>
    <hyperlink ref="C32" r:id="rId31" display="https://emenscr.nesdc.go.th/viewer/view.html?id=5fab668f3f6eff6c49213a66&amp;username=osmep53321"/>
    <hyperlink ref="C33" r:id="rId32" display="https://emenscr.nesdc.go.th/viewer/view.html?id=5fe068890573ae1b286322e5&amp;username=osmep533111"/>
    <hyperlink ref="C34" r:id="rId33" display="https://emenscr.nesdc.go.th/viewer/view.html?id=5fe155ceea2eef1b27a275f2&amp;username=osmep533111"/>
    <hyperlink ref="C35" r:id="rId34" display="https://emenscr.nesdc.go.th/viewer/view.html?id=60000f7bd81bc0294d030ec1&amp;username=cea031"/>
    <hyperlink ref="C36" r:id="rId35" display="https://emenscr.nesdc.go.th/viewer/view.html?id=60001bec18c77a294c919551&amp;username=cea031"/>
    <hyperlink ref="C37" r:id="rId36" display="https://emenscr.nesdc.go.th/viewer/view.html?id=60003069fdee0f295412d716&amp;username=cea031"/>
    <hyperlink ref="C38" r:id="rId37" display="https://emenscr.nesdc.go.th/viewer/view.html?id=5fcfbde978ad6216092bc258&amp;username=moi0017461"/>
    <hyperlink ref="C40" r:id="rId38" display="https://emenscr.nesdc.go.th/viewer/view.html?id=5f2519a1cab46f2eac62fb73&amp;username=mol04041"/>
    <hyperlink ref="C41" r:id="rId39" display="https://emenscr.nesdc.go.th/viewer/view.html?id=5fae4aa67772696c41ccc2d7&amp;username=mol04051"/>
    <hyperlink ref="C42" r:id="rId40" display="https://emenscr.nesdc.go.th/viewer/view.html?id=5ba9c2eb8419180f2e67b057&amp;username=moac04021"/>
    <hyperlink ref="C43" r:id="rId41" display="https://emenscr.nesdc.go.th/viewer/view.html?id=5df9c87b467aa83f5ec0b080&amp;username=moac05171"/>
    <hyperlink ref="C44" r:id="rId42" display="https://emenscr.nesdc.go.th/viewer/view.html?id=5c8646c1befc7f5b674024a7&amp;username=industry07091"/>
    <hyperlink ref="C45" r:id="rId43" display="https://emenscr.nesdc.go.th/viewer/view.html?id=5d4bd90c22ee61140107901f&amp;username=industry04051"/>
    <hyperlink ref="C46" r:id="rId44" display="https://emenscr.nesdc.go.th/viewer/view.html?id=5d53872b3ffbd814bb4cc6c4&amp;username=industry04051"/>
    <hyperlink ref="C47" r:id="rId45" display="https://emenscr.nesdc.go.th/viewer/view.html?id=5d5395f33ffbd814bb4cc6dd&amp;username=industry04051"/>
    <hyperlink ref="C48" r:id="rId46" display="https://emenscr.nesdc.go.th/viewer/view.html?id=5d53c66461b58e14b04e39f4&amp;username=industry04031"/>
    <hyperlink ref="C49" r:id="rId47" display="https://emenscr.nesdc.go.th/viewer/view.html?id=5d53da816a833a14b5f1b199&amp;username=industry04041"/>
    <hyperlink ref="C50" r:id="rId48" display="https://emenscr.nesdc.go.th/viewer/view.html?id=5d53db7761b58e14b04e3a18&amp;username=industry04041"/>
    <hyperlink ref="C51" r:id="rId49" display="https://emenscr.nesdc.go.th/viewer/view.html?id=5d54d9a66a833a14b5f1b1d7&amp;username=industry04021"/>
    <hyperlink ref="C52" r:id="rId50" display="https://emenscr.nesdc.go.th/viewer/view.html?id=5d54e0f96a833a14b5f1b1e6&amp;username=industry04021"/>
    <hyperlink ref="C53" r:id="rId51" display="https://emenscr.nesdc.go.th/viewer/view.html?id=5d54e20b3ffbd814bb4cc7a2&amp;username=industry04021"/>
    <hyperlink ref="C54" r:id="rId52" display="https://emenscr.nesdc.go.th/viewer/view.html?id=5d5500cb61b58e14b04e3a64&amp;username=industry04021"/>
    <hyperlink ref="C55" r:id="rId53" display="https://emenscr.nesdc.go.th/viewer/view.html?id=5d8db4a96110b422f752143f&amp;username=industry0033241"/>
    <hyperlink ref="C56" r:id="rId54" display="https://emenscr.nesdc.go.th/viewer/view.html?id=5df1e2b311e6364ece801f24&amp;username=industry04051"/>
    <hyperlink ref="C57" r:id="rId55" display="https://emenscr.nesdc.go.th/viewer/view.html?id=5df1e5215ab6a64edd630190&amp;username=industry04051"/>
    <hyperlink ref="C58" r:id="rId56" display="https://emenscr.nesdc.go.th/viewer/view.html?id=5df1e8af21057f4ecfc9ee48&amp;username=industry04051"/>
    <hyperlink ref="C59" r:id="rId57" display="https://emenscr.nesdc.go.th/viewer/view.html?id=5df1e9feca32fb4ed4482ef4&amp;username=industry04021"/>
    <hyperlink ref="C60" r:id="rId58" display="https://emenscr.nesdc.go.th/viewer/view.html?id=5df1f004ca32fb4ed4482f0b&amp;username=industry04021"/>
    <hyperlink ref="C61" r:id="rId59" display="https://emenscr.nesdc.go.th/viewer/view.html?id=5df1f16c11e6364ece801f47&amp;username=industry04031"/>
    <hyperlink ref="C62" r:id="rId60" display="https://emenscr.nesdc.go.th/viewer/view.html?id=5df1f291ca32fb4ed4482f18&amp;username=industry04021"/>
    <hyperlink ref="C63" r:id="rId61" display="https://emenscr.nesdc.go.th/viewer/view.html?id=5df1f3f05ab6a64edd6301af&amp;username=industry04021"/>
    <hyperlink ref="C64" r:id="rId62" display="https://emenscr.nesdc.go.th/viewer/view.html?id=5df348b39bd9f12c4a2d0998&amp;username=industry04051"/>
    <hyperlink ref="C65" r:id="rId63" display="https://emenscr.nesdc.go.th/viewer/view.html?id=5e1d7b97a039a2689bde7fbe&amp;username=industry0033211"/>
    <hyperlink ref="C66" r:id="rId64" display="https://emenscr.nesdc.go.th/viewer/view.html?id=5e1ecf34dabf7f12dac04c55&amp;username=industry0033021"/>
    <hyperlink ref="C67" r:id="rId65" display="https://emenscr.nesdc.go.th/viewer/view.html?id=5e1ed10781874212d8de8f6c&amp;username=industry0033031"/>
    <hyperlink ref="C68" r:id="rId66" display="https://emenscr.nesdc.go.th/viewer/view.html?id=5ee1db8b8787cd253e8caeab&amp;username=industry04021"/>
    <hyperlink ref="C69" r:id="rId67" display="https://emenscr.nesdc.go.th/viewer/view.html?id=5ee1de7f954d6b253313eca1&amp;username=industry04041"/>
    <hyperlink ref="C70" r:id="rId68" display="https://emenscr.nesdc.go.th/viewer/view.html?id=5ee2fa03968cec0e4a2f3c6d&amp;username=industry04181"/>
    <hyperlink ref="C71" r:id="rId69" display="https://emenscr.nesdc.go.th/viewer/view.html?id=5ee2fbbe968cec0e4a2f3c72&amp;username=industry04201"/>
    <hyperlink ref="C72" r:id="rId70" display="https://emenscr.nesdc.go.th/viewer/view.html?id=5ee338df2de9160e4b11af1c&amp;username=industry04051"/>
    <hyperlink ref="C73" r:id="rId71" display="https://emenscr.nesdc.go.th/viewer/view.html?id=5ee339a92de9160e4b11af20&amp;username=industry04051"/>
    <hyperlink ref="C74" r:id="rId72" display="https://emenscr.nesdc.go.th/viewer/view.html?id=5ee33a9abd0aa70e519a7f74&amp;username=industry04041"/>
    <hyperlink ref="C75" r:id="rId73" display="https://emenscr.nesdc.go.th/viewer/view.html?id=5ee33b8f2de9160e4b11af26&amp;username=industry04031"/>
    <hyperlink ref="C76" r:id="rId74" display="https://emenscr.nesdc.go.th/viewer/view.html?id=5ee33c792de9160e4b11af28&amp;username=industry04061"/>
    <hyperlink ref="C140" r:id="rId75" display="https://emenscr.nesdc.go.th/viewer/view.html?id=5ee33d282de9160e4b11af2d&amp;username=industry04101"/>
    <hyperlink ref="C77" r:id="rId76" display="https://emenscr.nesdc.go.th/viewer/view.html?id=5f229f40d8f557036d626343&amp;username=industry0033571"/>
    <hyperlink ref="C78" r:id="rId77" display="https://emenscr.nesdc.go.th/viewer/view.html?id=5f27c080c584a82f5e3aaa34&amp;username=industry04241"/>
    <hyperlink ref="C79" r:id="rId78" display="https://emenscr.nesdc.go.th/viewer/view.html?id=5f27c5b9be917a2f58f17108&amp;username=industry04241"/>
    <hyperlink ref="C80" r:id="rId79" display="https://emenscr.nesdc.go.th/viewer/view.html?id=5f2bb80958f327252403c6f1&amp;username=industry04071"/>
    <hyperlink ref="C81" r:id="rId80" display="https://emenscr.nesdc.go.th/viewer/view.html?id=5f2d072c5d3d8c1b64cee2c7&amp;username=industry02041"/>
    <hyperlink ref="C82" r:id="rId81" display="https://emenscr.nesdc.go.th/viewer/view.html?id=5fbf2ec6beab9d2a7939c055&amp;username=industry07121"/>
    <hyperlink ref="C83" r:id="rId82" display="https://emenscr.nesdc.go.th/viewer/view.html?id=5fc60cab6b0a9f661db871c6&amp;username=industry0033051"/>
    <hyperlink ref="C84" r:id="rId83" display="https://emenscr.nesdc.go.th/viewer/view.html?id=5fe99a668c931742b98019e6&amp;username=industry0033241"/>
    <hyperlink ref="C141" r:id="rId84" display="https://emenscr.nesdc.go.th/viewer/view.html?id=5e0484c4ca0feb49b458c87e&amp;username=moph10071"/>
    <hyperlink ref="C85" r:id="rId85" display="https://emenscr.nesdc.go.th/viewer/view.html?id=5fbf26240d3eec2a6b9e4ebc&amp;username=moph0032921"/>
    <hyperlink ref="C86" r:id="rId86" display="https://emenscr.nesdc.go.th/viewer/view.html?id=5e0877f5a0d4f63e608d1569&amp;username=moe040101"/>
    <hyperlink ref="C87" r:id="rId87" display="https://emenscr.nesdc.go.th/viewer/view.html?id=5fcf7d3978ad6216092bc23f&amp;username=moi0019711"/>
    <hyperlink ref="C88" r:id="rId88" display="https://emenscr.nesdc.go.th/viewer/view.html?id=5d775c852b90be145b5c9669&amp;username=moc07101"/>
    <hyperlink ref="C89" r:id="rId89" display="https://emenscr.nesdc.go.th/viewer/view.html?id=5d77681b76d3e02e001a275c&amp;username=moc07011"/>
    <hyperlink ref="C90" r:id="rId90" display="https://emenscr.nesdc.go.th/viewer/view.html?id=5d77754876d3e02e001a2768&amp;username=moc08071"/>
    <hyperlink ref="C91" r:id="rId91" display="https://emenscr.nesdc.go.th/viewer/view.html?id=5d78a56476d3e02e001a27dd&amp;username=moc08161"/>
    <hyperlink ref="C92" r:id="rId92" display="https://emenscr.nesdc.go.th/viewer/view.html?id=5d79bd36efaf232e0bc4548a&amp;username=moc08191"/>
    <hyperlink ref="C93" r:id="rId93" display="https://emenscr.nesdc.go.th/viewer/view.html?id=5d7f46d8c9040805a02866dc&amp;username=moc08131"/>
    <hyperlink ref="C94" r:id="rId94" display="https://emenscr.nesdc.go.th/viewer/view.html?id=5d8052c2c9040805a0286783&amp;username=moc08071"/>
    <hyperlink ref="C129" r:id="rId95" display="https://emenscr.nesdc.go.th/viewer/view.html?id=5d80742ac9040805a02867be&amp;username=moc08071"/>
    <hyperlink ref="C130" r:id="rId96" display="https://emenscr.nesdc.go.th/viewer/view.html?id=5de489d4ef4cb551e9869aa0&amp;username=moc08061"/>
    <hyperlink ref="C95" r:id="rId97" display="https://emenscr.nesdc.go.th/viewer/view.html?id=5de497b0ef4cb551e9869ab4&amp;username=moc08111"/>
    <hyperlink ref="C96" r:id="rId98" display="https://emenscr.nesdc.go.th/viewer/view.html?id=5de608d69f75a146bbce0619&amp;username=moc08191"/>
    <hyperlink ref="C131" r:id="rId99" display="https://emenscr.nesdc.go.th/viewer/view.html?id=5de62589240cac46ac1af933&amp;username=moc08161"/>
    <hyperlink ref="C132" r:id="rId100" display="https://emenscr.nesdc.go.th/viewer/view.html?id=5dee013d09987646b1c796b8&amp;username=moc03101"/>
    <hyperlink ref="C97" r:id="rId101" display="https://emenscr.nesdc.go.th/viewer/view.html?id=5df05bd95ab6a64edd62ffaf&amp;username=moc07011"/>
    <hyperlink ref="C98" r:id="rId102" display="https://emenscr.nesdc.go.th/viewer/view.html?id=5df0c0db21057f4ecfc9ed7c&amp;username=moc08131"/>
    <hyperlink ref="C99" r:id="rId103" display="https://emenscr.nesdc.go.th/viewer/view.html?id=5df9b0e7caa0dc3f63b8c489&amp;username=moc0016451"/>
    <hyperlink ref="C100" r:id="rId104" display="https://emenscr.nesdc.go.th/viewer/view.html?id=5f290e234ae89a0c1450de66&amp;username=moc07011"/>
    <hyperlink ref="C101" r:id="rId105" display="https://emenscr.nesdc.go.th/viewer/view.html?id=5f2916604ae89a0c1450de9a&amp;username=moc08081"/>
    <hyperlink ref="C102" r:id="rId106" display="https://emenscr.nesdc.go.th/viewer/view.html?id=5f2916b5adc5890c1c144b5b&amp;username=moc07011"/>
    <hyperlink ref="C103" r:id="rId107" display="https://emenscr.nesdc.go.th/viewer/view.html?id=5f2a5ab04ae89a0c1450e073&amp;username=moc08081"/>
    <hyperlink ref="C133" r:id="rId108" display="https://emenscr.nesdc.go.th/viewer/view.html?id=5f2a712914c4720c160d091b&amp;username=moc08081"/>
    <hyperlink ref="C134" r:id="rId109" display="https://emenscr.nesdc.go.th/viewer/view.html?id=5f2a96b75237673fb8a4d913&amp;username=moc08081"/>
    <hyperlink ref="C135" r:id="rId110" display="https://emenscr.nesdc.go.th/viewer/view.html?id=5f2a98d99b1b9e3fab85a860&amp;username=moc08081"/>
    <hyperlink ref="C136" r:id="rId111" display="https://emenscr.nesdc.go.th/viewer/view.html?id=5f2aa08d5237673fb8a4d920&amp;username=moc08081"/>
    <hyperlink ref="C104" r:id="rId112" display="https://emenscr.nesdc.go.th/viewer/view.html?id=5fa263adb85d3605fe50d2cc&amp;username=moc08071"/>
    <hyperlink ref="C105" r:id="rId113" display="https://emenscr.nesdc.go.th/viewer/view.html?id=5fa2700c360ecd060787f9d0&amp;username=moc08071"/>
    <hyperlink ref="C106" r:id="rId114" display="https://emenscr.nesdc.go.th/viewer/view.html?id=5fb1f0a4f1fa732ce2f633d5&amp;username=moc08201"/>
    <hyperlink ref="C107" r:id="rId115" display="https://emenscr.nesdc.go.th/viewer/view.html?id=5fb4c86d56c36d429b487a59&amp;username=moc08121"/>
    <hyperlink ref="C108" r:id="rId116" display="https://emenscr.nesdc.go.th/viewer/view.html?id=5fb6461020f6a8429dff631a&amp;username=git081"/>
    <hyperlink ref="C109" r:id="rId117" display="https://emenscr.nesdc.go.th/viewer/view.html?id=5fbb3cc0beab9d2a7939bd99&amp;username=moc0016961"/>
    <hyperlink ref="C137" r:id="rId118" display="https://emenscr.nesdc.go.th/viewer/view.html?id=5fbb5e2d9a014c2a732f72b3&amp;username=moc03101"/>
    <hyperlink ref="C110" r:id="rId119" display="https://emenscr.nesdc.go.th/viewer/view.html?id=5fbcbaa69a014c2a732f7396&amp;username=moc07011"/>
    <hyperlink ref="C138" r:id="rId120" display="https://emenscr.nesdc.go.th/viewer/view.html?id=5bae3d355e20fa0f39ce8ab8&amp;username=mdes06031"/>
    <hyperlink ref="C111" r:id="rId121" display="https://emenscr.nesdc.go.th/viewer/view.html?id=5bae3ed15e20fa0f39ce8ab9&amp;username=mdes06031"/>
    <hyperlink ref="C112" r:id="rId122" display="https://emenscr.nesdc.go.th/viewer/view.html?id=5df8a6ad467aa83f5ec0af86&amp;username=mdes06031"/>
    <hyperlink ref="C113" r:id="rId123" display="https://emenscr.nesdc.go.th/viewer/view.html?id=5b7533a6b76a640f33987293&amp;username=rmutt0578041"/>
    <hyperlink ref="C139" r:id="rId124" display="https://emenscr.nesdc.go.th/viewer/view.html?id=5bd6f4e57de3c605ae41601c&amp;username=cmu6593211"/>
    <hyperlink ref="C114" r:id="rId125" display="https://emenscr.nesdc.go.th/viewer/view.html?id=5c639aa337cd112ef0beea0e&amp;username=rmutt0578041"/>
    <hyperlink ref="C115" r:id="rId126" display="https://emenscr.nesdc.go.th/viewer/view.html?id=5d91c429f874425a198d632b&amp;username=skru11161"/>
    <hyperlink ref="C116" r:id="rId127" display="https://emenscr.nesdc.go.th/viewer/view.html?id=5dc0ec925e77a10312535c0a&amp;username=cpru05690121"/>
    <hyperlink ref="C142" r:id="rId128" display="https://emenscr.nesdc.go.th/viewer/view.html?id=5e048c6fca0feb49b458c8aa&amp;username=most640141"/>
    <hyperlink ref="C117" r:id="rId129" display="https://emenscr.nesdc.go.th/viewer/view.html?id=5f2a3162adc5890c1c144cdb&amp;username=most54011"/>
    <hyperlink ref="C118" r:id="rId130" display="https://emenscr.nesdc.go.th/viewer/view.html?id=5f2c53e85d3d8c1b64cee092&amp;username=nida05263081"/>
    <hyperlink ref="C119" r:id="rId131" display="https://emenscr.nesdc.go.th/viewer/view.html?id=5f2d2787ab64071b723c6e8e&amp;username=ubu05291"/>
    <hyperlink ref="C120" r:id="rId132" display="https://emenscr.nesdc.go.th/viewer/view.html?id=5f2d3b158e67530bd632bd0f&amp;username=most51061"/>
    <hyperlink ref="C121" r:id="rId133" display="https://emenscr.nesdc.go.th/viewer/view.html?id=5f2d501c8e67530bd632bd75&amp;username=mfu590131"/>
    <hyperlink ref="C122" r:id="rId134" display="https://emenscr.nesdc.go.th/viewer/view.html?id=5f91988396168859c95eb77c&amp;username=cmu6593261"/>
    <hyperlink ref="C123" r:id="rId135" display="https://emenscr.nesdc.go.th/viewer/view.html?id=5fe06611ea2eef1b27a275ac&amp;username=most54011"/>
    <hyperlink ref="C124" r:id="rId136" display="https://emenscr.nesdc.go.th/viewer/view.html?id=5fe06cfbea2eef1b27a275c2&amp;username=most54011"/>
    <hyperlink ref="C125" r:id="rId137" display="https://emenscr.nesdc.go.th/viewer/view.html?id=6001a8788fc6222946bc89e8&amp;username=kpru053631"/>
    <hyperlink ref="C126" r:id="rId138" display="https://emenscr.nesdc.go.th/viewer/view.html?id=6002f951d81bc0294d0310ab&amp;username=kpru053631"/>
    <hyperlink ref="C127" r:id="rId139" display="https://emenscr.nesdc.go.th/viewer/view.html?id=60093521d48dc2311c4c7b1e&amp;username=kpru053641"/>
    <hyperlink ref="C128" r:id="rId140" display="https://emenscr.nesdc.go.th/viewer/view.html?id=600b958393bc771ae176dc48&amp;username=kpru0536141"/>
    <hyperlink ref="M2" r:id="rId141"/>
    <hyperlink ref="M3" r:id="rId142"/>
    <hyperlink ref="M7" r:id="rId143"/>
    <hyperlink ref="M11" r:id="rId144"/>
    <hyperlink ref="M13" r:id="rId145"/>
    <hyperlink ref="M20" r:id="rId146"/>
    <hyperlink ref="M24" r:id="rId147"/>
    <hyperlink ref="M43" r:id="rId148"/>
    <hyperlink ref="M44" r:id="rId149"/>
    <hyperlink ref="M140" r:id="rId150"/>
    <hyperlink ref="M142" r:id="rId151"/>
    <hyperlink ref="C39" r:id="rId152" display="https://emenscr.nesdc.go.th/viewer/view.html?id=5ee74b40af2a323d733d27c1&amp;username=mol04041"/>
  </hyperlinks>
  <pageMargins left="0.7" right="0.7" top="0.75" bottom="0.75" header="0.3" footer="0.3"/>
  <pageSetup orientation="portrait" r:id="rId153"/>
  <drawing r:id="rId15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286"/>
  <sheetViews>
    <sheetView zoomScale="80" zoomScaleNormal="80" workbookViewId="0">
      <selection activeCell="H8" sqref="H8"/>
    </sheetView>
  </sheetViews>
  <sheetFormatPr defaultColWidth="9.140625" defaultRowHeight="15"/>
  <cols>
    <col min="1" max="1" width="61" style="8" customWidth="1"/>
    <col min="2" max="2" width="96.5703125" style="8" bestFit="1" customWidth="1"/>
    <col min="3" max="16384" width="9.140625" style="8"/>
  </cols>
  <sheetData>
    <row r="1" spans="1:2" ht="15.75" thickBot="1">
      <c r="A1" s="9" t="s">
        <v>8</v>
      </c>
      <c r="B1" s="10" t="s">
        <v>270</v>
      </c>
    </row>
    <row r="2" spans="1:2" ht="42.75" thickBot="1">
      <c r="A2" s="15" t="s">
        <v>415</v>
      </c>
      <c r="B2" s="18" t="s">
        <v>554</v>
      </c>
    </row>
    <row r="3" spans="1:2" ht="21.75" thickBot="1">
      <c r="A3" s="16" t="s">
        <v>416</v>
      </c>
      <c r="B3" s="18" t="s">
        <v>555</v>
      </c>
    </row>
    <row r="4" spans="1:2" ht="21.75" thickBot="1">
      <c r="A4" s="16" t="s">
        <v>417</v>
      </c>
      <c r="B4" s="18" t="s">
        <v>556</v>
      </c>
    </row>
    <row r="5" spans="1:2" ht="21.75" thickBot="1">
      <c r="A5" s="16" t="s">
        <v>418</v>
      </c>
      <c r="B5" s="18" t="s">
        <v>557</v>
      </c>
    </row>
    <row r="6" spans="1:2" ht="42.75" thickBot="1">
      <c r="A6" s="16" t="s">
        <v>419</v>
      </c>
      <c r="B6" s="18" t="s">
        <v>558</v>
      </c>
    </row>
    <row r="7" spans="1:2" ht="21.75" thickBot="1">
      <c r="A7" s="16" t="s">
        <v>420</v>
      </c>
      <c r="B7" s="18" t="s">
        <v>559</v>
      </c>
    </row>
    <row r="8" spans="1:2" ht="42.75" thickBot="1">
      <c r="A8" s="16" t="s">
        <v>421</v>
      </c>
      <c r="B8" s="18" t="s">
        <v>560</v>
      </c>
    </row>
    <row r="9" spans="1:2" ht="42.75" thickBot="1">
      <c r="A9" s="16" t="s">
        <v>422</v>
      </c>
      <c r="B9" s="18" t="s">
        <v>561</v>
      </c>
    </row>
    <row r="10" spans="1:2" ht="42.75" thickBot="1">
      <c r="A10" s="16" t="s">
        <v>423</v>
      </c>
      <c r="B10" s="18" t="s">
        <v>562</v>
      </c>
    </row>
    <row r="11" spans="1:2" ht="21.75" thickBot="1">
      <c r="A11" s="16" t="s">
        <v>424</v>
      </c>
      <c r="B11" s="18" t="s">
        <v>563</v>
      </c>
    </row>
    <row r="12" spans="1:2" ht="21.75" thickBot="1">
      <c r="A12" s="16" t="s">
        <v>425</v>
      </c>
      <c r="B12" s="18" t="s">
        <v>564</v>
      </c>
    </row>
    <row r="13" spans="1:2" ht="21.75" thickBot="1">
      <c r="A13" s="16" t="s">
        <v>426</v>
      </c>
      <c r="B13" s="18" t="s">
        <v>565</v>
      </c>
    </row>
    <row r="14" spans="1:2" ht="21.75" thickBot="1">
      <c r="A14" s="16" t="s">
        <v>427</v>
      </c>
      <c r="B14" s="18" t="s">
        <v>566</v>
      </c>
    </row>
    <row r="15" spans="1:2" ht="21.75" thickBot="1">
      <c r="A15" s="16" t="s">
        <v>428</v>
      </c>
      <c r="B15" s="18" t="s">
        <v>567</v>
      </c>
    </row>
    <row r="16" spans="1:2" ht="42.75" thickBot="1">
      <c r="A16" s="16" t="s">
        <v>429</v>
      </c>
      <c r="B16" s="18" t="s">
        <v>568</v>
      </c>
    </row>
    <row r="17" spans="1:2" ht="42.75" thickBot="1">
      <c r="A17" s="16" t="s">
        <v>430</v>
      </c>
      <c r="B17" s="18" t="s">
        <v>569</v>
      </c>
    </row>
    <row r="18" spans="1:2" ht="21.75" thickBot="1">
      <c r="A18" s="16" t="s">
        <v>431</v>
      </c>
      <c r="B18" s="18" t="s">
        <v>570</v>
      </c>
    </row>
    <row r="19" spans="1:2" ht="21.75" thickBot="1">
      <c r="A19" s="16" t="s">
        <v>432</v>
      </c>
      <c r="B19" s="18" t="s">
        <v>571</v>
      </c>
    </row>
    <row r="20" spans="1:2" ht="21.75" thickBot="1">
      <c r="A20" s="16" t="s">
        <v>433</v>
      </c>
      <c r="B20" s="18" t="s">
        <v>572</v>
      </c>
    </row>
    <row r="21" spans="1:2" ht="21.75" thickBot="1">
      <c r="A21" s="16" t="s">
        <v>434</v>
      </c>
      <c r="B21" s="18" t="s">
        <v>573</v>
      </c>
    </row>
    <row r="22" spans="1:2" ht="21.75" thickBot="1">
      <c r="A22" s="16" t="s">
        <v>435</v>
      </c>
      <c r="B22" s="18" t="s">
        <v>574</v>
      </c>
    </row>
    <row r="23" spans="1:2" ht="21.75" thickBot="1">
      <c r="A23" s="16" t="s">
        <v>436</v>
      </c>
      <c r="B23" s="18" t="s">
        <v>575</v>
      </c>
    </row>
    <row r="24" spans="1:2" ht="42.75" thickBot="1">
      <c r="A24" s="16" t="s">
        <v>437</v>
      </c>
      <c r="B24" s="18" t="s">
        <v>576</v>
      </c>
    </row>
    <row r="25" spans="1:2" ht="21.75" thickBot="1">
      <c r="A25" s="16" t="s">
        <v>438</v>
      </c>
      <c r="B25" s="18" t="s">
        <v>577</v>
      </c>
    </row>
    <row r="26" spans="1:2" ht="21.75" thickBot="1">
      <c r="A26" s="16" t="s">
        <v>439</v>
      </c>
      <c r="B26" s="18" t="s">
        <v>578</v>
      </c>
    </row>
    <row r="27" spans="1:2" ht="42.75" thickBot="1">
      <c r="A27" s="16" t="s">
        <v>440</v>
      </c>
      <c r="B27" s="18" t="s">
        <v>579</v>
      </c>
    </row>
    <row r="28" spans="1:2" ht="21.75" thickBot="1">
      <c r="A28" s="16" t="s">
        <v>441</v>
      </c>
      <c r="B28" s="18" t="s">
        <v>580</v>
      </c>
    </row>
    <row r="29" spans="1:2" ht="42.75" thickBot="1">
      <c r="A29" s="16" t="s">
        <v>442</v>
      </c>
      <c r="B29" s="18" t="s">
        <v>581</v>
      </c>
    </row>
    <row r="30" spans="1:2" ht="21.75" thickBot="1">
      <c r="A30" s="16" t="s">
        <v>443</v>
      </c>
      <c r="B30" s="18" t="s">
        <v>582</v>
      </c>
    </row>
    <row r="31" spans="1:2" ht="42.75" thickBot="1">
      <c r="A31" s="16" t="s">
        <v>444</v>
      </c>
      <c r="B31" s="18" t="s">
        <v>583</v>
      </c>
    </row>
    <row r="32" spans="1:2" ht="42.75" thickBot="1">
      <c r="A32" s="16" t="s">
        <v>445</v>
      </c>
      <c r="B32" s="18" t="s">
        <v>584</v>
      </c>
    </row>
    <row r="33" spans="1:2" ht="21.75" thickBot="1">
      <c r="A33" s="16" t="s">
        <v>446</v>
      </c>
      <c r="B33" s="18" t="s">
        <v>585</v>
      </c>
    </row>
    <row r="34" spans="1:2" ht="21.75" thickBot="1">
      <c r="A34" s="16" t="s">
        <v>432</v>
      </c>
      <c r="B34" s="18" t="s">
        <v>586</v>
      </c>
    </row>
    <row r="35" spans="1:2" ht="63.75" thickBot="1">
      <c r="A35" s="16" t="s">
        <v>447</v>
      </c>
      <c r="B35" s="18" t="s">
        <v>587</v>
      </c>
    </row>
    <row r="36" spans="1:2" ht="42.75" thickBot="1">
      <c r="A36" s="16" t="s">
        <v>448</v>
      </c>
      <c r="B36" s="18" t="s">
        <v>588</v>
      </c>
    </row>
    <row r="37" spans="1:2" ht="42.75" thickBot="1">
      <c r="A37" s="16" t="s">
        <v>449</v>
      </c>
      <c r="B37" s="18" t="s">
        <v>589</v>
      </c>
    </row>
    <row r="38" spans="1:2" ht="21.75" thickBot="1">
      <c r="A38" s="16" t="s">
        <v>450</v>
      </c>
      <c r="B38" s="18" t="s">
        <v>590</v>
      </c>
    </row>
    <row r="39" spans="1:2" ht="21.75" thickBot="1">
      <c r="A39" s="16" t="s">
        <v>451</v>
      </c>
      <c r="B39" s="18" t="s">
        <v>591</v>
      </c>
    </row>
    <row r="40" spans="1:2" ht="21.75" thickBot="1">
      <c r="A40" s="16" t="s">
        <v>452</v>
      </c>
      <c r="B40" s="18" t="s">
        <v>592</v>
      </c>
    </row>
    <row r="41" spans="1:2" ht="21.75" thickBot="1">
      <c r="A41" s="16" t="s">
        <v>453</v>
      </c>
      <c r="B41" s="18" t="s">
        <v>593</v>
      </c>
    </row>
    <row r="42" spans="1:2" ht="21.75" thickBot="1">
      <c r="A42" s="16" t="s">
        <v>454</v>
      </c>
      <c r="B42" s="18" t="s">
        <v>594</v>
      </c>
    </row>
    <row r="43" spans="1:2" ht="21.75" thickBot="1">
      <c r="A43" s="16" t="s">
        <v>455</v>
      </c>
      <c r="B43" s="18" t="s">
        <v>595</v>
      </c>
    </row>
    <row r="44" spans="1:2" ht="21.75" thickBot="1">
      <c r="A44" s="16" t="s">
        <v>456</v>
      </c>
      <c r="B44" s="18" t="s">
        <v>596</v>
      </c>
    </row>
    <row r="45" spans="1:2" ht="21.75" thickBot="1">
      <c r="A45" s="16" t="s">
        <v>457</v>
      </c>
      <c r="B45" s="18" t="s">
        <v>597</v>
      </c>
    </row>
    <row r="46" spans="1:2" ht="42.75" thickBot="1">
      <c r="A46" s="16" t="s">
        <v>458</v>
      </c>
      <c r="B46" s="18" t="s">
        <v>598</v>
      </c>
    </row>
    <row r="47" spans="1:2" ht="42.75" thickBot="1">
      <c r="A47" s="16" t="s">
        <v>459</v>
      </c>
      <c r="B47" s="18" t="s">
        <v>599</v>
      </c>
    </row>
    <row r="48" spans="1:2" ht="21.75" thickBot="1">
      <c r="A48" s="16" t="s">
        <v>460</v>
      </c>
      <c r="B48" s="18" t="s">
        <v>600</v>
      </c>
    </row>
    <row r="49" spans="1:2" ht="21.75" thickBot="1">
      <c r="A49" s="16" t="s">
        <v>461</v>
      </c>
      <c r="B49" s="18" t="s">
        <v>601</v>
      </c>
    </row>
    <row r="50" spans="1:2" ht="21.75" thickBot="1">
      <c r="A50" s="16" t="s">
        <v>462</v>
      </c>
      <c r="B50" s="18" t="s">
        <v>602</v>
      </c>
    </row>
    <row r="51" spans="1:2" ht="42.75" thickBot="1">
      <c r="A51" s="16" t="s">
        <v>463</v>
      </c>
      <c r="B51" s="18" t="s">
        <v>603</v>
      </c>
    </row>
    <row r="52" spans="1:2" ht="21.75" thickBot="1">
      <c r="A52" s="16" t="s">
        <v>464</v>
      </c>
      <c r="B52" s="18" t="s">
        <v>604</v>
      </c>
    </row>
    <row r="53" spans="1:2" ht="21.75" thickBot="1">
      <c r="A53" s="16" t="s">
        <v>465</v>
      </c>
      <c r="B53" s="18" t="s">
        <v>605</v>
      </c>
    </row>
    <row r="54" spans="1:2" ht="21.75" thickBot="1">
      <c r="A54" s="16" t="s">
        <v>466</v>
      </c>
      <c r="B54" s="18" t="s">
        <v>606</v>
      </c>
    </row>
    <row r="55" spans="1:2" ht="21.75" thickBot="1">
      <c r="A55" s="16" t="s">
        <v>467</v>
      </c>
      <c r="B55" s="18" t="s">
        <v>607</v>
      </c>
    </row>
    <row r="56" spans="1:2" ht="42.75" thickBot="1">
      <c r="A56" s="16" t="s">
        <v>468</v>
      </c>
      <c r="B56" s="18" t="s">
        <v>608</v>
      </c>
    </row>
    <row r="57" spans="1:2" ht="42.75" thickBot="1">
      <c r="A57" s="16" t="s">
        <v>469</v>
      </c>
      <c r="B57" s="18" t="s">
        <v>609</v>
      </c>
    </row>
    <row r="58" spans="1:2" ht="42.75" thickBot="1">
      <c r="A58" s="16" t="s">
        <v>470</v>
      </c>
      <c r="B58" s="18" t="s">
        <v>610</v>
      </c>
    </row>
    <row r="59" spans="1:2" ht="42.75" thickBot="1">
      <c r="A59" s="16" t="s">
        <v>471</v>
      </c>
      <c r="B59" s="18" t="s">
        <v>611</v>
      </c>
    </row>
    <row r="60" spans="1:2" ht="21.75" thickBot="1">
      <c r="A60" s="16" t="s">
        <v>472</v>
      </c>
      <c r="B60" s="18" t="s">
        <v>612</v>
      </c>
    </row>
    <row r="61" spans="1:2" ht="42.75" thickBot="1">
      <c r="A61" s="16" t="s">
        <v>473</v>
      </c>
      <c r="B61" s="18" t="s">
        <v>613</v>
      </c>
    </row>
    <row r="62" spans="1:2" ht="21.75" thickBot="1">
      <c r="A62" s="16" t="s">
        <v>474</v>
      </c>
      <c r="B62" s="18" t="s">
        <v>614</v>
      </c>
    </row>
    <row r="63" spans="1:2" ht="42.75" thickBot="1">
      <c r="A63" s="16" t="s">
        <v>475</v>
      </c>
      <c r="B63" s="18" t="s">
        <v>615</v>
      </c>
    </row>
    <row r="64" spans="1:2" ht="42.75" thickBot="1">
      <c r="A64" s="16" t="s">
        <v>476</v>
      </c>
      <c r="B64" s="18" t="s">
        <v>616</v>
      </c>
    </row>
    <row r="65" spans="1:2" ht="42.75" thickBot="1">
      <c r="A65" s="16" t="s">
        <v>477</v>
      </c>
      <c r="B65" s="18" t="s">
        <v>617</v>
      </c>
    </row>
    <row r="66" spans="1:2" ht="42.75" thickBot="1">
      <c r="A66" s="16" t="s">
        <v>478</v>
      </c>
      <c r="B66" s="18" t="s">
        <v>618</v>
      </c>
    </row>
    <row r="67" spans="1:2" ht="21.75" thickBot="1">
      <c r="A67" s="16" t="s">
        <v>479</v>
      </c>
      <c r="B67" s="18" t="s">
        <v>619</v>
      </c>
    </row>
    <row r="68" spans="1:2" ht="21.75" thickBot="1">
      <c r="A68" s="16" t="s">
        <v>480</v>
      </c>
      <c r="B68" s="18" t="s">
        <v>620</v>
      </c>
    </row>
    <row r="69" spans="1:2" ht="21.75" thickBot="1">
      <c r="A69" s="16" t="s">
        <v>481</v>
      </c>
      <c r="B69" s="18" t="s">
        <v>621</v>
      </c>
    </row>
    <row r="70" spans="1:2" ht="42.75" thickBot="1">
      <c r="A70" s="16" t="s">
        <v>482</v>
      </c>
      <c r="B70" s="18" t="s">
        <v>622</v>
      </c>
    </row>
    <row r="71" spans="1:2" ht="21.75" thickBot="1">
      <c r="A71" s="16" t="s">
        <v>483</v>
      </c>
      <c r="B71" s="18" t="s">
        <v>623</v>
      </c>
    </row>
    <row r="72" spans="1:2" ht="21.75" thickBot="1">
      <c r="A72" s="16" t="s">
        <v>484</v>
      </c>
      <c r="B72" s="18" t="s">
        <v>624</v>
      </c>
    </row>
    <row r="73" spans="1:2" ht="21.75" thickBot="1">
      <c r="A73" s="16" t="s">
        <v>485</v>
      </c>
      <c r="B73" s="18" t="s">
        <v>625</v>
      </c>
    </row>
    <row r="74" spans="1:2" ht="21.75" thickBot="1">
      <c r="A74" s="16" t="s">
        <v>486</v>
      </c>
      <c r="B74" s="18" t="s">
        <v>626</v>
      </c>
    </row>
    <row r="75" spans="1:2" ht="21.75" thickBot="1">
      <c r="A75" s="16" t="s">
        <v>487</v>
      </c>
      <c r="B75" s="18" t="s">
        <v>627</v>
      </c>
    </row>
    <row r="76" spans="1:2" ht="21.75" thickBot="1">
      <c r="A76" s="16" t="s">
        <v>488</v>
      </c>
      <c r="B76" s="18" t="s">
        <v>628</v>
      </c>
    </row>
    <row r="77" spans="1:2" ht="21.75" thickBot="1">
      <c r="A77" s="16" t="s">
        <v>489</v>
      </c>
      <c r="B77" s="18" t="s">
        <v>629</v>
      </c>
    </row>
    <row r="78" spans="1:2" ht="63.75" thickBot="1">
      <c r="A78" s="16" t="s">
        <v>490</v>
      </c>
      <c r="B78" s="18" t="s">
        <v>630</v>
      </c>
    </row>
    <row r="79" spans="1:2" ht="21.75" thickBot="1">
      <c r="A79" s="16" t="s">
        <v>491</v>
      </c>
      <c r="B79" s="18" t="s">
        <v>631</v>
      </c>
    </row>
    <row r="80" spans="1:2" ht="21.75" thickBot="1">
      <c r="A80" s="16" t="s">
        <v>492</v>
      </c>
      <c r="B80" s="18" t="s">
        <v>632</v>
      </c>
    </row>
    <row r="81" spans="1:2" ht="42.75" thickBot="1">
      <c r="A81" s="16" t="s">
        <v>493</v>
      </c>
      <c r="B81" s="18" t="s">
        <v>633</v>
      </c>
    </row>
    <row r="82" spans="1:2" ht="21.75" thickBot="1">
      <c r="A82" s="16" t="s">
        <v>494</v>
      </c>
      <c r="B82" s="18" t="s">
        <v>634</v>
      </c>
    </row>
    <row r="83" spans="1:2" ht="42.75" thickBot="1">
      <c r="A83" s="16" t="s">
        <v>495</v>
      </c>
      <c r="B83" s="18" t="s">
        <v>635</v>
      </c>
    </row>
    <row r="84" spans="1:2" ht="42.75" thickBot="1">
      <c r="A84" s="16" t="s">
        <v>496</v>
      </c>
      <c r="B84" s="18" t="s">
        <v>636</v>
      </c>
    </row>
    <row r="85" spans="1:2" ht="42.75" thickBot="1">
      <c r="A85" s="16" t="s">
        <v>497</v>
      </c>
      <c r="B85" s="18" t="s">
        <v>637</v>
      </c>
    </row>
    <row r="86" spans="1:2" ht="42.75" thickBot="1">
      <c r="A86" s="16" t="s">
        <v>498</v>
      </c>
      <c r="B86" s="18" t="s">
        <v>638</v>
      </c>
    </row>
    <row r="87" spans="1:2" ht="42.75" thickBot="1">
      <c r="A87" s="16" t="s">
        <v>499</v>
      </c>
      <c r="B87" s="18" t="s">
        <v>639</v>
      </c>
    </row>
    <row r="88" spans="1:2" ht="63.75" thickBot="1">
      <c r="A88" s="16" t="s">
        <v>500</v>
      </c>
      <c r="B88" s="18" t="s">
        <v>640</v>
      </c>
    </row>
    <row r="89" spans="1:2" ht="63.75" thickBot="1">
      <c r="A89" s="16" t="s">
        <v>501</v>
      </c>
      <c r="B89" s="18" t="s">
        <v>641</v>
      </c>
    </row>
    <row r="90" spans="1:2" ht="42.75" thickBot="1">
      <c r="A90" s="16" t="s">
        <v>502</v>
      </c>
      <c r="B90" s="18" t="s">
        <v>642</v>
      </c>
    </row>
    <row r="91" spans="1:2" ht="21.75" thickBot="1">
      <c r="A91" s="16" t="s">
        <v>503</v>
      </c>
      <c r="B91" s="18" t="s">
        <v>643</v>
      </c>
    </row>
    <row r="92" spans="1:2" ht="42.75" thickBot="1">
      <c r="A92" s="16" t="s">
        <v>504</v>
      </c>
      <c r="B92" s="18" t="s">
        <v>644</v>
      </c>
    </row>
    <row r="93" spans="1:2" ht="21.75" thickBot="1">
      <c r="A93" s="16" t="s">
        <v>505</v>
      </c>
      <c r="B93" s="18" t="s">
        <v>645</v>
      </c>
    </row>
    <row r="94" spans="1:2" ht="21.75" thickBot="1">
      <c r="A94" s="16" t="s">
        <v>506</v>
      </c>
      <c r="B94" s="18" t="s">
        <v>646</v>
      </c>
    </row>
    <row r="95" spans="1:2" ht="21.75" thickBot="1">
      <c r="A95" s="16" t="s">
        <v>507</v>
      </c>
      <c r="B95" s="18" t="s">
        <v>647</v>
      </c>
    </row>
    <row r="96" spans="1:2" ht="21.75" thickBot="1">
      <c r="A96" s="16" t="s">
        <v>508</v>
      </c>
      <c r="B96" s="18" t="s">
        <v>648</v>
      </c>
    </row>
    <row r="97" spans="1:2" ht="21.75" thickBot="1">
      <c r="A97" s="16" t="s">
        <v>509</v>
      </c>
      <c r="B97" s="18" t="s">
        <v>649</v>
      </c>
    </row>
    <row r="98" spans="1:2" ht="42.75" thickBot="1">
      <c r="A98" s="16" t="s">
        <v>510</v>
      </c>
      <c r="B98" s="18" t="s">
        <v>650</v>
      </c>
    </row>
    <row r="99" spans="1:2" ht="21.75" thickBot="1">
      <c r="A99" s="16" t="s">
        <v>511</v>
      </c>
      <c r="B99" s="18" t="s">
        <v>651</v>
      </c>
    </row>
    <row r="100" spans="1:2" ht="42.75" thickBot="1">
      <c r="A100" s="16" t="s">
        <v>512</v>
      </c>
      <c r="B100" s="18" t="s">
        <v>652</v>
      </c>
    </row>
    <row r="101" spans="1:2" ht="21.75" thickBot="1">
      <c r="A101" s="16" t="s">
        <v>513</v>
      </c>
      <c r="B101" s="18" t="s">
        <v>653</v>
      </c>
    </row>
    <row r="102" spans="1:2" ht="21.75" thickBot="1">
      <c r="A102" s="16" t="s">
        <v>514</v>
      </c>
      <c r="B102" s="18" t="s">
        <v>654</v>
      </c>
    </row>
    <row r="103" spans="1:2" ht="42.75" thickBot="1">
      <c r="A103" s="16" t="s">
        <v>515</v>
      </c>
      <c r="B103" s="18" t="s">
        <v>655</v>
      </c>
    </row>
    <row r="104" spans="1:2" ht="21.75" thickBot="1">
      <c r="A104" s="16" t="s">
        <v>516</v>
      </c>
      <c r="B104" s="18" t="s">
        <v>656</v>
      </c>
    </row>
    <row r="105" spans="1:2" ht="21.75" thickBot="1">
      <c r="A105" s="16" t="s">
        <v>517</v>
      </c>
      <c r="B105" s="18" t="s">
        <v>657</v>
      </c>
    </row>
    <row r="106" spans="1:2" ht="21.75" thickBot="1">
      <c r="A106" s="16" t="s">
        <v>518</v>
      </c>
      <c r="B106" s="18" t="s">
        <v>658</v>
      </c>
    </row>
    <row r="107" spans="1:2" ht="42.75" thickBot="1">
      <c r="A107" s="16" t="s">
        <v>519</v>
      </c>
      <c r="B107" s="18" t="s">
        <v>659</v>
      </c>
    </row>
    <row r="108" spans="1:2" ht="21.75" thickBot="1">
      <c r="A108" s="16" t="s">
        <v>520</v>
      </c>
      <c r="B108" s="18" t="s">
        <v>660</v>
      </c>
    </row>
    <row r="109" spans="1:2" ht="21.75" thickBot="1">
      <c r="A109" s="16" t="s">
        <v>521</v>
      </c>
      <c r="B109" s="18" t="s">
        <v>661</v>
      </c>
    </row>
    <row r="110" spans="1:2" ht="21.75" thickBot="1">
      <c r="A110" s="16" t="s">
        <v>522</v>
      </c>
      <c r="B110" s="18" t="s">
        <v>662</v>
      </c>
    </row>
    <row r="111" spans="1:2" ht="21.75" thickBot="1">
      <c r="A111" s="16" t="s">
        <v>523</v>
      </c>
      <c r="B111" s="18" t="s">
        <v>663</v>
      </c>
    </row>
    <row r="112" spans="1:2" ht="21.75" thickBot="1">
      <c r="A112" s="16" t="s">
        <v>524</v>
      </c>
      <c r="B112" s="18" t="s">
        <v>664</v>
      </c>
    </row>
    <row r="113" spans="1:2" ht="42.75" thickBot="1">
      <c r="A113" s="16" t="s">
        <v>525</v>
      </c>
      <c r="B113" s="18" t="s">
        <v>665</v>
      </c>
    </row>
    <row r="114" spans="1:2" ht="42.75" thickBot="1">
      <c r="A114" s="16" t="s">
        <v>526</v>
      </c>
      <c r="B114" s="18" t="s">
        <v>666</v>
      </c>
    </row>
    <row r="115" spans="1:2" ht="21.75" thickBot="1">
      <c r="A115" s="16" t="s">
        <v>527</v>
      </c>
      <c r="B115" s="18" t="s">
        <v>667</v>
      </c>
    </row>
    <row r="116" spans="1:2" ht="21.75" thickBot="1">
      <c r="A116" s="16" t="s">
        <v>528</v>
      </c>
      <c r="B116" s="18" t="s">
        <v>668</v>
      </c>
    </row>
    <row r="117" spans="1:2" ht="42.75" thickBot="1">
      <c r="A117" s="16" t="s">
        <v>529</v>
      </c>
      <c r="B117" s="18" t="s">
        <v>669</v>
      </c>
    </row>
    <row r="118" spans="1:2" ht="21.75" thickBot="1">
      <c r="A118" s="16" t="s">
        <v>530</v>
      </c>
      <c r="B118" s="18" t="s">
        <v>670</v>
      </c>
    </row>
    <row r="119" spans="1:2" ht="21.75" thickBot="1">
      <c r="A119" s="16" t="s">
        <v>531</v>
      </c>
      <c r="B119" s="18" t="s">
        <v>671</v>
      </c>
    </row>
    <row r="120" spans="1:2" ht="21.75" thickBot="1">
      <c r="A120" s="16" t="s">
        <v>532</v>
      </c>
      <c r="B120" s="18" t="s">
        <v>672</v>
      </c>
    </row>
    <row r="121" spans="1:2" ht="42.75" thickBot="1">
      <c r="A121" s="16" t="s">
        <v>515</v>
      </c>
      <c r="B121" s="18" t="s">
        <v>673</v>
      </c>
    </row>
    <row r="122" spans="1:2" ht="42.75" thickBot="1">
      <c r="A122" s="16" t="s">
        <v>533</v>
      </c>
      <c r="B122" s="18" t="s">
        <v>674</v>
      </c>
    </row>
    <row r="123" spans="1:2" ht="42.75" thickBot="1">
      <c r="A123" s="16" t="s">
        <v>534</v>
      </c>
      <c r="B123" s="18" t="s">
        <v>675</v>
      </c>
    </row>
    <row r="124" spans="1:2" ht="21.75" thickBot="1">
      <c r="A124" s="16" t="s">
        <v>535</v>
      </c>
      <c r="B124" s="18" t="s">
        <v>676</v>
      </c>
    </row>
    <row r="125" spans="1:2" ht="42.75" thickBot="1">
      <c r="A125" s="16" t="s">
        <v>536</v>
      </c>
      <c r="B125" s="18" t="s">
        <v>677</v>
      </c>
    </row>
    <row r="126" spans="1:2" ht="42.75" thickBot="1">
      <c r="A126" s="16" t="s">
        <v>537</v>
      </c>
      <c r="B126" s="18" t="s">
        <v>678</v>
      </c>
    </row>
    <row r="127" spans="1:2" ht="21.75" thickBot="1">
      <c r="A127" s="16" t="s">
        <v>538</v>
      </c>
      <c r="B127" s="18" t="s">
        <v>679</v>
      </c>
    </row>
    <row r="128" spans="1:2" ht="42.75" thickBot="1">
      <c r="A128" s="16" t="s">
        <v>539</v>
      </c>
      <c r="B128" s="18" t="s">
        <v>680</v>
      </c>
    </row>
    <row r="129" spans="1:2" ht="42.75" thickBot="1">
      <c r="A129" s="16" t="s">
        <v>540</v>
      </c>
      <c r="B129" s="18" t="s">
        <v>681</v>
      </c>
    </row>
    <row r="130" spans="1:2" ht="21.75" thickBot="1">
      <c r="A130" s="16" t="s">
        <v>541</v>
      </c>
      <c r="B130" s="18" t="s">
        <v>682</v>
      </c>
    </row>
    <row r="131" spans="1:2" ht="42.75" thickBot="1">
      <c r="A131" s="16" t="s">
        <v>542</v>
      </c>
      <c r="B131" s="18" t="s">
        <v>683</v>
      </c>
    </row>
    <row r="132" spans="1:2" ht="42.75" thickBot="1">
      <c r="A132" s="16" t="s">
        <v>543</v>
      </c>
      <c r="B132" s="18" t="s">
        <v>684</v>
      </c>
    </row>
    <row r="133" spans="1:2" ht="42.75" thickBot="1">
      <c r="A133" s="16" t="s">
        <v>544</v>
      </c>
      <c r="B133" s="18" t="s">
        <v>685</v>
      </c>
    </row>
    <row r="134" spans="1:2" ht="42.75" thickBot="1">
      <c r="A134" s="16" t="s">
        <v>545</v>
      </c>
      <c r="B134" s="18" t="s">
        <v>686</v>
      </c>
    </row>
    <row r="135" spans="1:2" ht="21.75" thickBot="1">
      <c r="A135" s="16" t="s">
        <v>546</v>
      </c>
      <c r="B135" s="18" t="s">
        <v>687</v>
      </c>
    </row>
    <row r="136" spans="1:2" ht="42.75" thickBot="1">
      <c r="A136" s="16" t="s">
        <v>547</v>
      </c>
      <c r="B136" s="18" t="s">
        <v>688</v>
      </c>
    </row>
    <row r="137" spans="1:2" ht="21.75" thickBot="1">
      <c r="A137" s="16" t="s">
        <v>548</v>
      </c>
      <c r="B137" s="18" t="s">
        <v>689</v>
      </c>
    </row>
    <row r="138" spans="1:2" ht="21.75" thickBot="1">
      <c r="A138" s="16" t="s">
        <v>549</v>
      </c>
      <c r="B138" s="18" t="s">
        <v>690</v>
      </c>
    </row>
    <row r="139" spans="1:2" ht="21.75" thickBot="1">
      <c r="A139" s="16" t="s">
        <v>550</v>
      </c>
      <c r="B139" s="18" t="s">
        <v>691</v>
      </c>
    </row>
    <row r="140" spans="1:2" ht="21.75" thickBot="1">
      <c r="A140" s="16" t="s">
        <v>551</v>
      </c>
      <c r="B140" s="18" t="s">
        <v>692</v>
      </c>
    </row>
    <row r="141" spans="1:2" ht="21.75" thickBot="1">
      <c r="A141" s="16" t="s">
        <v>552</v>
      </c>
      <c r="B141" s="18" t="s">
        <v>693</v>
      </c>
    </row>
    <row r="142" spans="1:2" ht="21.75" thickBot="1">
      <c r="A142" s="17" t="s">
        <v>553</v>
      </c>
      <c r="B142" s="18" t="s">
        <v>694</v>
      </c>
    </row>
    <row r="143" spans="1:2" ht="15.75" thickBot="1">
      <c r="A143" s="11" t="s">
        <v>122</v>
      </c>
      <c r="B143" s="12" t="s">
        <v>271</v>
      </c>
    </row>
    <row r="144" spans="1:2" ht="15.75" thickBot="1">
      <c r="A144" s="11" t="s">
        <v>123</v>
      </c>
      <c r="B144" s="12" t="s">
        <v>272</v>
      </c>
    </row>
    <row r="145" spans="1:2" ht="15.75" thickBot="1">
      <c r="A145" s="11" t="s">
        <v>124</v>
      </c>
      <c r="B145" s="12" t="s">
        <v>273</v>
      </c>
    </row>
    <row r="146" spans="1:2" ht="15.75" thickBot="1">
      <c r="A146" s="11" t="s">
        <v>125</v>
      </c>
      <c r="B146" s="12" t="s">
        <v>274</v>
      </c>
    </row>
    <row r="147" spans="1:2" ht="15.75" thickBot="1">
      <c r="A147" s="11" t="s">
        <v>126</v>
      </c>
      <c r="B147" s="12" t="s">
        <v>275</v>
      </c>
    </row>
    <row r="148" spans="1:2" ht="15.75" thickBot="1">
      <c r="A148" s="11" t="s">
        <v>127</v>
      </c>
      <c r="B148" s="12" t="s">
        <v>276</v>
      </c>
    </row>
    <row r="149" spans="1:2" ht="15.75" thickBot="1">
      <c r="A149" s="11" t="s">
        <v>128</v>
      </c>
      <c r="B149" s="12" t="s">
        <v>277</v>
      </c>
    </row>
    <row r="150" spans="1:2" ht="15.75" thickBot="1">
      <c r="A150" s="11" t="s">
        <v>129</v>
      </c>
      <c r="B150" s="12" t="s">
        <v>278</v>
      </c>
    </row>
    <row r="151" spans="1:2" ht="15.75" thickBot="1">
      <c r="A151" s="11" t="s">
        <v>74</v>
      </c>
      <c r="B151" s="12" t="s">
        <v>279</v>
      </c>
    </row>
    <row r="152" spans="1:2" ht="15.75" thickBot="1">
      <c r="A152" s="11" t="s">
        <v>130</v>
      </c>
      <c r="B152" s="12" t="s">
        <v>280</v>
      </c>
    </row>
    <row r="153" spans="1:2" ht="15.75" thickBot="1">
      <c r="A153" s="11" t="s">
        <v>131</v>
      </c>
      <c r="B153" s="12" t="s">
        <v>281</v>
      </c>
    </row>
    <row r="154" spans="1:2" ht="15.75" thickBot="1">
      <c r="A154" s="11" t="s">
        <v>132</v>
      </c>
      <c r="B154" s="12" t="s">
        <v>282</v>
      </c>
    </row>
    <row r="155" spans="1:2" ht="15.75" thickBot="1">
      <c r="A155" s="11" t="s">
        <v>133</v>
      </c>
      <c r="B155" s="12" t="s">
        <v>283</v>
      </c>
    </row>
    <row r="156" spans="1:2" ht="15.75" thickBot="1">
      <c r="A156" s="11" t="s">
        <v>134</v>
      </c>
      <c r="B156" s="12" t="s">
        <v>284</v>
      </c>
    </row>
    <row r="157" spans="1:2" ht="15.75" thickBot="1">
      <c r="A157" s="11" t="s">
        <v>135</v>
      </c>
      <c r="B157" s="12" t="s">
        <v>285</v>
      </c>
    </row>
    <row r="158" spans="1:2" ht="15.75" thickBot="1">
      <c r="A158" s="11" t="s">
        <v>136</v>
      </c>
      <c r="B158" s="12" t="s">
        <v>286</v>
      </c>
    </row>
    <row r="159" spans="1:2" ht="15.75" thickBot="1">
      <c r="A159" s="11" t="s">
        <v>137</v>
      </c>
      <c r="B159" s="12" t="s">
        <v>287</v>
      </c>
    </row>
    <row r="160" spans="1:2" ht="15.75" thickBot="1">
      <c r="A160" s="11" t="s">
        <v>138</v>
      </c>
      <c r="B160" s="12" t="s">
        <v>288</v>
      </c>
    </row>
    <row r="161" spans="1:2" ht="15.75" thickBot="1">
      <c r="A161" s="11" t="s">
        <v>139</v>
      </c>
      <c r="B161" s="12" t="s">
        <v>289</v>
      </c>
    </row>
    <row r="162" spans="1:2" ht="15.75" thickBot="1">
      <c r="A162" s="11" t="s">
        <v>74</v>
      </c>
      <c r="B162" s="12" t="s">
        <v>290</v>
      </c>
    </row>
    <row r="163" spans="1:2" ht="15.75" thickBot="1">
      <c r="A163" s="11" t="s">
        <v>140</v>
      </c>
      <c r="B163" s="12" t="s">
        <v>291</v>
      </c>
    </row>
    <row r="164" spans="1:2" ht="15.75" thickBot="1">
      <c r="A164" s="11" t="s">
        <v>74</v>
      </c>
      <c r="B164" s="12" t="s">
        <v>292</v>
      </c>
    </row>
    <row r="165" spans="1:2" ht="15.75" thickBot="1">
      <c r="A165" s="11" t="s">
        <v>141</v>
      </c>
      <c r="B165" s="12" t="s">
        <v>293</v>
      </c>
    </row>
    <row r="166" spans="1:2" ht="15.75" thickBot="1">
      <c r="A166" s="11" t="s">
        <v>142</v>
      </c>
      <c r="B166" s="12" t="s">
        <v>294</v>
      </c>
    </row>
    <row r="167" spans="1:2" ht="15.75" thickBot="1">
      <c r="A167" s="11" t="s">
        <v>143</v>
      </c>
      <c r="B167" s="12" t="s">
        <v>295</v>
      </c>
    </row>
    <row r="168" spans="1:2" ht="15.75" thickBot="1">
      <c r="A168" s="11" t="s">
        <v>144</v>
      </c>
      <c r="B168" s="12" t="s">
        <v>296</v>
      </c>
    </row>
    <row r="169" spans="1:2" ht="15.75" thickBot="1">
      <c r="A169" s="11" t="s">
        <v>113</v>
      </c>
      <c r="B169" s="12" t="s">
        <v>297</v>
      </c>
    </row>
    <row r="170" spans="1:2" ht="15.75" thickBot="1">
      <c r="A170" s="11" t="s">
        <v>145</v>
      </c>
      <c r="B170" s="12" t="s">
        <v>298</v>
      </c>
    </row>
    <row r="171" spans="1:2" ht="15.75" thickBot="1">
      <c r="A171" s="11" t="s">
        <v>146</v>
      </c>
      <c r="B171" s="12" t="s">
        <v>299</v>
      </c>
    </row>
    <row r="172" spans="1:2" ht="15.75" thickBot="1">
      <c r="A172" s="11" t="s">
        <v>147</v>
      </c>
      <c r="B172" s="12" t="s">
        <v>300</v>
      </c>
    </row>
    <row r="173" spans="1:2" ht="15.75" thickBot="1">
      <c r="A173" s="11" t="s">
        <v>148</v>
      </c>
      <c r="B173" s="12" t="s">
        <v>301</v>
      </c>
    </row>
    <row r="174" spans="1:2" ht="15.75" thickBot="1">
      <c r="A174" s="11" t="s">
        <v>149</v>
      </c>
      <c r="B174" s="12" t="s">
        <v>302</v>
      </c>
    </row>
    <row r="175" spans="1:2" ht="15.75" thickBot="1">
      <c r="A175" s="11" t="s">
        <v>150</v>
      </c>
      <c r="B175" s="12" t="s">
        <v>303</v>
      </c>
    </row>
    <row r="176" spans="1:2" ht="15.75" thickBot="1">
      <c r="A176" s="11" t="s">
        <v>151</v>
      </c>
      <c r="B176" s="12" t="s">
        <v>304</v>
      </c>
    </row>
    <row r="177" spans="1:2" ht="15.75" thickBot="1">
      <c r="A177" s="11" t="s">
        <v>152</v>
      </c>
      <c r="B177" s="12" t="s">
        <v>305</v>
      </c>
    </row>
    <row r="178" spans="1:2" ht="15.75" thickBot="1">
      <c r="A178" s="11" t="s">
        <v>153</v>
      </c>
      <c r="B178" s="12" t="s">
        <v>306</v>
      </c>
    </row>
    <row r="179" spans="1:2" ht="15.75" thickBot="1">
      <c r="A179" s="11" t="s">
        <v>231</v>
      </c>
      <c r="B179" s="12" t="s">
        <v>307</v>
      </c>
    </row>
    <row r="180" spans="1:2" ht="15.75" thickBot="1">
      <c r="A180" s="11" t="s">
        <v>154</v>
      </c>
      <c r="B180" s="12" t="s">
        <v>308</v>
      </c>
    </row>
    <row r="181" spans="1:2" ht="15.75" thickBot="1">
      <c r="A181" s="11" t="s">
        <v>232</v>
      </c>
      <c r="B181" s="12" t="s">
        <v>309</v>
      </c>
    </row>
    <row r="182" spans="1:2" ht="15.75" thickBot="1">
      <c r="A182" s="11" t="s">
        <v>233</v>
      </c>
      <c r="B182" s="12" t="s">
        <v>310</v>
      </c>
    </row>
    <row r="183" spans="1:2" ht="15.75" thickBot="1">
      <c r="A183" s="11" t="s">
        <v>234</v>
      </c>
      <c r="B183" s="12" t="s">
        <v>311</v>
      </c>
    </row>
    <row r="184" spans="1:2" ht="15.75" thickBot="1">
      <c r="A184" s="11" t="s">
        <v>156</v>
      </c>
      <c r="B184" s="12" t="s">
        <v>312</v>
      </c>
    </row>
    <row r="185" spans="1:2" ht="15.75" thickBot="1">
      <c r="A185" s="11" t="s">
        <v>157</v>
      </c>
      <c r="B185" s="12" t="s">
        <v>313</v>
      </c>
    </row>
    <row r="186" spans="1:2" ht="15.75" thickBot="1">
      <c r="A186" s="11" t="s">
        <v>235</v>
      </c>
      <c r="B186" s="12" t="s">
        <v>314</v>
      </c>
    </row>
    <row r="187" spans="1:2" ht="15.75" thickBot="1">
      <c r="A187" s="11" t="s">
        <v>158</v>
      </c>
      <c r="B187" s="12" t="s">
        <v>315</v>
      </c>
    </row>
    <row r="188" spans="1:2" ht="15.75" thickBot="1">
      <c r="A188" s="11" t="s">
        <v>236</v>
      </c>
      <c r="B188" s="12" t="s">
        <v>316</v>
      </c>
    </row>
    <row r="189" spans="1:2" ht="15.75" thickBot="1">
      <c r="A189" s="11" t="s">
        <v>237</v>
      </c>
      <c r="B189" s="12" t="s">
        <v>317</v>
      </c>
    </row>
    <row r="190" spans="1:2" ht="15.75" thickBot="1">
      <c r="A190" s="11" t="s">
        <v>159</v>
      </c>
      <c r="B190" s="12" t="s">
        <v>318</v>
      </c>
    </row>
    <row r="191" spans="1:2" ht="15.75" thickBot="1">
      <c r="A191" s="11" t="s">
        <v>238</v>
      </c>
      <c r="B191" s="12" t="s">
        <v>319</v>
      </c>
    </row>
    <row r="192" spans="1:2" ht="15.75" thickBot="1">
      <c r="A192" s="11" t="s">
        <v>239</v>
      </c>
      <c r="B192" s="12" t="s">
        <v>320</v>
      </c>
    </row>
    <row r="193" spans="1:2" ht="15.75" thickBot="1">
      <c r="A193" s="11" t="s">
        <v>160</v>
      </c>
      <c r="B193" s="12" t="s">
        <v>321</v>
      </c>
    </row>
    <row r="194" spans="1:2" ht="15.75" thickBot="1">
      <c r="A194" s="11" t="s">
        <v>161</v>
      </c>
      <c r="B194" s="12" t="s">
        <v>322</v>
      </c>
    </row>
    <row r="195" spans="1:2" ht="15.75" thickBot="1">
      <c r="A195" s="11" t="s">
        <v>162</v>
      </c>
      <c r="B195" s="12" t="s">
        <v>323</v>
      </c>
    </row>
    <row r="196" spans="1:2" ht="15.75" thickBot="1">
      <c r="A196" s="11" t="s">
        <v>240</v>
      </c>
      <c r="B196" s="12" t="s">
        <v>324</v>
      </c>
    </row>
    <row r="197" spans="1:2" ht="15.75" thickBot="1">
      <c r="A197" s="11" t="s">
        <v>241</v>
      </c>
      <c r="B197" s="12" t="s">
        <v>325</v>
      </c>
    </row>
    <row r="198" spans="1:2" ht="15.75" thickBot="1">
      <c r="A198" s="11" t="s">
        <v>242</v>
      </c>
      <c r="B198" s="12" t="s">
        <v>326</v>
      </c>
    </row>
    <row r="199" spans="1:2" ht="15.75" thickBot="1">
      <c r="A199" s="11" t="s">
        <v>243</v>
      </c>
      <c r="B199" s="12" t="s">
        <v>327</v>
      </c>
    </row>
    <row r="200" spans="1:2" ht="15.75" thickBot="1">
      <c r="A200" s="11" t="s">
        <v>244</v>
      </c>
      <c r="B200" s="12" t="s">
        <v>328</v>
      </c>
    </row>
    <row r="201" spans="1:2" ht="15.75" thickBot="1">
      <c r="A201" s="11" t="s">
        <v>245</v>
      </c>
      <c r="B201" s="12" t="s">
        <v>329</v>
      </c>
    </row>
    <row r="202" spans="1:2" ht="15.75" thickBot="1">
      <c r="A202" s="11" t="s">
        <v>246</v>
      </c>
      <c r="B202" s="12" t="s">
        <v>330</v>
      </c>
    </row>
    <row r="203" spans="1:2" ht="15.75" thickBot="1">
      <c r="A203" s="11" t="s">
        <v>247</v>
      </c>
      <c r="B203" s="12" t="s">
        <v>331</v>
      </c>
    </row>
    <row r="204" spans="1:2" ht="15.75" thickBot="1">
      <c r="A204" s="11" t="s">
        <v>248</v>
      </c>
      <c r="B204" s="12" t="s">
        <v>332</v>
      </c>
    </row>
    <row r="205" spans="1:2" ht="15.75" thickBot="1">
      <c r="A205" s="11" t="s">
        <v>249</v>
      </c>
      <c r="B205" s="12" t="s">
        <v>333</v>
      </c>
    </row>
    <row r="206" spans="1:2" ht="15.75" thickBot="1">
      <c r="A206" s="11" t="s">
        <v>250</v>
      </c>
      <c r="B206" s="12" t="s">
        <v>334</v>
      </c>
    </row>
    <row r="207" spans="1:2" ht="15.75" thickBot="1">
      <c r="A207" s="11" t="s">
        <v>251</v>
      </c>
      <c r="B207" s="12" t="s">
        <v>335</v>
      </c>
    </row>
    <row r="208" spans="1:2" ht="15.75" thickBot="1">
      <c r="A208" s="11" t="s">
        <v>252</v>
      </c>
      <c r="B208" s="12" t="s">
        <v>336</v>
      </c>
    </row>
    <row r="209" spans="1:2" ht="15.75" thickBot="1">
      <c r="A209" s="11" t="s">
        <v>253</v>
      </c>
      <c r="B209" s="12" t="s">
        <v>337</v>
      </c>
    </row>
    <row r="210" spans="1:2" ht="15.75" thickBot="1">
      <c r="A210" s="11" t="s">
        <v>254</v>
      </c>
      <c r="B210" s="12" t="s">
        <v>338</v>
      </c>
    </row>
    <row r="211" spans="1:2" ht="15.75" thickBot="1">
      <c r="A211" s="11" t="s">
        <v>255</v>
      </c>
      <c r="B211" s="12" t="s">
        <v>339</v>
      </c>
    </row>
    <row r="212" spans="1:2" ht="15.75" thickBot="1">
      <c r="A212" s="11" t="s">
        <v>256</v>
      </c>
      <c r="B212" s="12" t="s">
        <v>340</v>
      </c>
    </row>
    <row r="213" spans="1:2" ht="15.75" thickBot="1">
      <c r="A213" s="11" t="s">
        <v>257</v>
      </c>
      <c r="B213" s="12" t="s">
        <v>341</v>
      </c>
    </row>
    <row r="214" spans="1:2" ht="15.75" thickBot="1">
      <c r="A214" s="11" t="s">
        <v>258</v>
      </c>
      <c r="B214" s="12" t="s">
        <v>342</v>
      </c>
    </row>
    <row r="215" spans="1:2" ht="15.75" thickBot="1">
      <c r="A215" s="11" t="s">
        <v>259</v>
      </c>
      <c r="B215" s="12" t="s">
        <v>343</v>
      </c>
    </row>
    <row r="216" spans="1:2" ht="15.75" thickBot="1">
      <c r="A216" s="11" t="s">
        <v>163</v>
      </c>
      <c r="B216" s="12" t="s">
        <v>344</v>
      </c>
    </row>
    <row r="217" spans="1:2" ht="15.75" thickBot="1">
      <c r="A217" s="11" t="s">
        <v>260</v>
      </c>
      <c r="B217" s="12" t="s">
        <v>345</v>
      </c>
    </row>
    <row r="218" spans="1:2" ht="15.75" thickBot="1">
      <c r="A218" s="11" t="s">
        <v>261</v>
      </c>
      <c r="B218" s="12" t="s">
        <v>346</v>
      </c>
    </row>
    <row r="219" spans="1:2" ht="15.75" thickBot="1">
      <c r="A219" s="11" t="s">
        <v>262</v>
      </c>
      <c r="B219" s="12" t="s">
        <v>347</v>
      </c>
    </row>
    <row r="220" spans="1:2" ht="15.75" thickBot="1">
      <c r="A220" s="11" t="s">
        <v>164</v>
      </c>
      <c r="B220" s="12" t="s">
        <v>348</v>
      </c>
    </row>
    <row r="221" spans="1:2" ht="15.75" thickBot="1">
      <c r="A221" s="11" t="s">
        <v>154</v>
      </c>
      <c r="B221" s="12" t="s">
        <v>349</v>
      </c>
    </row>
    <row r="222" spans="1:2" ht="15.75" thickBot="1">
      <c r="A222" s="11" t="s">
        <v>263</v>
      </c>
      <c r="B222" s="12" t="s">
        <v>350</v>
      </c>
    </row>
    <row r="223" spans="1:2" ht="15.75" thickBot="1">
      <c r="A223" s="11" t="s">
        <v>264</v>
      </c>
      <c r="B223" s="12" t="s">
        <v>351</v>
      </c>
    </row>
    <row r="224" spans="1:2" ht="15.75" thickBot="1">
      <c r="A224" s="11" t="s">
        <v>166</v>
      </c>
      <c r="B224" s="12" t="s">
        <v>352</v>
      </c>
    </row>
    <row r="225" spans="1:2" ht="15.75" thickBot="1">
      <c r="A225" s="11" t="s">
        <v>168</v>
      </c>
      <c r="B225" s="12" t="s">
        <v>353</v>
      </c>
    </row>
    <row r="226" spans="1:2" ht="15.75" thickBot="1">
      <c r="A226" s="11" t="s">
        <v>265</v>
      </c>
      <c r="B226" s="12" t="s">
        <v>354</v>
      </c>
    </row>
    <row r="227" spans="1:2" ht="15.75" thickBot="1">
      <c r="A227" s="11" t="s">
        <v>266</v>
      </c>
      <c r="B227" s="12" t="s">
        <v>355</v>
      </c>
    </row>
    <row r="228" spans="1:2" ht="15.75" thickBot="1">
      <c r="A228" s="11" t="s">
        <v>169</v>
      </c>
      <c r="B228" s="12" t="s">
        <v>356</v>
      </c>
    </row>
    <row r="229" spans="1:2" ht="15.75" thickBot="1">
      <c r="A229" s="11" t="s">
        <v>170</v>
      </c>
      <c r="B229" s="12" t="s">
        <v>357</v>
      </c>
    </row>
    <row r="230" spans="1:2" ht="15.75" thickBot="1">
      <c r="A230" s="11" t="s">
        <v>171</v>
      </c>
      <c r="B230" s="12" t="s">
        <v>358</v>
      </c>
    </row>
    <row r="231" spans="1:2" ht="15.75" thickBot="1">
      <c r="A231" s="11" t="s">
        <v>172</v>
      </c>
      <c r="B231" s="12" t="s">
        <v>359</v>
      </c>
    </row>
    <row r="232" spans="1:2" ht="15.75" thickBot="1">
      <c r="A232" s="11" t="s">
        <v>174</v>
      </c>
      <c r="B232" s="12" t="s">
        <v>360</v>
      </c>
    </row>
    <row r="233" spans="1:2" ht="15.75" thickBot="1">
      <c r="A233" s="11" t="s">
        <v>175</v>
      </c>
      <c r="B233" s="12" t="s">
        <v>361</v>
      </c>
    </row>
    <row r="234" spans="1:2" ht="15.75" thickBot="1">
      <c r="A234" s="11" t="s">
        <v>176</v>
      </c>
      <c r="B234" s="12" t="s">
        <v>362</v>
      </c>
    </row>
    <row r="235" spans="1:2" ht="15.75" thickBot="1">
      <c r="A235" s="11" t="s">
        <v>177</v>
      </c>
      <c r="B235" s="12" t="s">
        <v>363</v>
      </c>
    </row>
    <row r="236" spans="1:2" ht="15.75" thickBot="1">
      <c r="A236" s="11" t="s">
        <v>267</v>
      </c>
      <c r="B236" s="12" t="s">
        <v>364</v>
      </c>
    </row>
    <row r="237" spans="1:2" ht="15.75" thickBot="1">
      <c r="A237" s="11" t="s">
        <v>178</v>
      </c>
      <c r="B237" s="12" t="s">
        <v>365</v>
      </c>
    </row>
    <row r="238" spans="1:2" ht="15.75" thickBot="1">
      <c r="A238" s="11" t="s">
        <v>179</v>
      </c>
      <c r="B238" s="12" t="s">
        <v>366</v>
      </c>
    </row>
    <row r="239" spans="1:2" ht="15.75" thickBot="1">
      <c r="A239" s="11" t="s">
        <v>268</v>
      </c>
      <c r="B239" s="12" t="s">
        <v>367</v>
      </c>
    </row>
    <row r="240" spans="1:2" ht="15.75" thickBot="1">
      <c r="A240" s="11" t="s">
        <v>180</v>
      </c>
      <c r="B240" s="12" t="s">
        <v>368</v>
      </c>
    </row>
    <row r="241" spans="1:2" ht="15.75" thickBot="1">
      <c r="A241" s="11" t="s">
        <v>181</v>
      </c>
      <c r="B241" s="12" t="s">
        <v>369</v>
      </c>
    </row>
    <row r="242" spans="1:2" ht="15.75" thickBot="1">
      <c r="A242" s="11" t="s">
        <v>182</v>
      </c>
      <c r="B242" s="12" t="s">
        <v>370</v>
      </c>
    </row>
    <row r="243" spans="1:2" ht="15.75" thickBot="1">
      <c r="A243" s="11" t="s">
        <v>183</v>
      </c>
      <c r="B243" s="12" t="s">
        <v>371</v>
      </c>
    </row>
    <row r="244" spans="1:2" ht="15.75" thickBot="1">
      <c r="A244" s="11" t="s">
        <v>184</v>
      </c>
      <c r="B244" s="12" t="s">
        <v>372</v>
      </c>
    </row>
    <row r="245" spans="1:2" ht="15.75" thickBot="1">
      <c r="A245" s="11" t="s">
        <v>185</v>
      </c>
      <c r="B245" s="12" t="s">
        <v>373</v>
      </c>
    </row>
    <row r="246" spans="1:2" ht="15.75" thickBot="1">
      <c r="A246" s="11" t="s">
        <v>183</v>
      </c>
      <c r="B246" s="12" t="s">
        <v>374</v>
      </c>
    </row>
    <row r="247" spans="1:2" ht="15.75" thickBot="1">
      <c r="A247" s="11" t="s">
        <v>186</v>
      </c>
      <c r="B247" s="12" t="s">
        <v>375</v>
      </c>
    </row>
    <row r="248" spans="1:2" ht="15.75" thickBot="1">
      <c r="A248" s="11" t="s">
        <v>187</v>
      </c>
      <c r="B248" s="12" t="s">
        <v>376</v>
      </c>
    </row>
    <row r="249" spans="1:2" ht="15.75" thickBot="1">
      <c r="A249" s="11" t="s">
        <v>188</v>
      </c>
      <c r="B249" s="12" t="s">
        <v>377</v>
      </c>
    </row>
    <row r="250" spans="1:2" ht="15.75" thickBot="1">
      <c r="A250" s="11" t="s">
        <v>189</v>
      </c>
      <c r="B250" s="12" t="s">
        <v>378</v>
      </c>
    </row>
    <row r="251" spans="1:2" ht="15.75" thickBot="1">
      <c r="A251" s="11" t="s">
        <v>190</v>
      </c>
      <c r="B251" s="12" t="s">
        <v>379</v>
      </c>
    </row>
    <row r="252" spans="1:2" ht="15.75" thickBot="1">
      <c r="A252" s="11" t="s">
        <v>191</v>
      </c>
      <c r="B252" s="12" t="s">
        <v>380</v>
      </c>
    </row>
    <row r="253" spans="1:2" ht="15.75" thickBot="1">
      <c r="A253" s="11" t="s">
        <v>192</v>
      </c>
      <c r="B253" s="12" t="s">
        <v>381</v>
      </c>
    </row>
    <row r="254" spans="1:2" ht="15.75" thickBot="1">
      <c r="A254" s="11" t="s">
        <v>193</v>
      </c>
      <c r="B254" s="12" t="s">
        <v>382</v>
      </c>
    </row>
    <row r="255" spans="1:2" ht="15.75" thickBot="1">
      <c r="A255" s="11" t="s">
        <v>194</v>
      </c>
      <c r="B255" s="12" t="s">
        <v>383</v>
      </c>
    </row>
    <row r="256" spans="1:2" ht="15.75" thickBot="1">
      <c r="A256" s="11" t="s">
        <v>195</v>
      </c>
      <c r="B256" s="12" t="s">
        <v>384</v>
      </c>
    </row>
    <row r="257" spans="1:2" ht="15.75" thickBot="1">
      <c r="A257" s="11" t="s">
        <v>196</v>
      </c>
      <c r="B257" s="12" t="s">
        <v>385</v>
      </c>
    </row>
    <row r="258" spans="1:2" ht="15.75" thickBot="1">
      <c r="A258" s="11" t="s">
        <v>197</v>
      </c>
      <c r="B258" s="12" t="s">
        <v>386</v>
      </c>
    </row>
    <row r="259" spans="1:2" ht="15.75" thickBot="1">
      <c r="A259" s="11" t="s">
        <v>198</v>
      </c>
      <c r="B259" s="12" t="s">
        <v>387</v>
      </c>
    </row>
    <row r="260" spans="1:2" ht="15.75" thickBot="1">
      <c r="A260" s="11" t="s">
        <v>199</v>
      </c>
      <c r="B260" s="12" t="s">
        <v>388</v>
      </c>
    </row>
    <row r="261" spans="1:2" ht="15.75" thickBot="1">
      <c r="A261" s="11" t="s">
        <v>200</v>
      </c>
      <c r="B261" s="12" t="s">
        <v>389</v>
      </c>
    </row>
    <row r="262" spans="1:2" ht="15.75" thickBot="1">
      <c r="A262" s="11" t="s">
        <v>201</v>
      </c>
      <c r="B262" s="12" t="s">
        <v>390</v>
      </c>
    </row>
    <row r="263" spans="1:2" ht="15.75" thickBot="1">
      <c r="A263" s="11" t="s">
        <v>202</v>
      </c>
      <c r="B263" s="12" t="s">
        <v>391</v>
      </c>
    </row>
    <row r="264" spans="1:2" ht="15.75" thickBot="1">
      <c r="A264" s="11" t="s">
        <v>203</v>
      </c>
      <c r="B264" s="12" t="s">
        <v>392</v>
      </c>
    </row>
    <row r="265" spans="1:2" ht="15.75" thickBot="1">
      <c r="A265" s="11" t="s">
        <v>186</v>
      </c>
      <c r="B265" s="12" t="s">
        <v>393</v>
      </c>
    </row>
    <row r="266" spans="1:2" ht="15.75" thickBot="1">
      <c r="A266" s="11" t="s">
        <v>204</v>
      </c>
      <c r="B266" s="12" t="s">
        <v>394</v>
      </c>
    </row>
    <row r="267" spans="1:2" ht="15.75" thickBot="1">
      <c r="A267" s="11" t="s">
        <v>205</v>
      </c>
      <c r="B267" s="12" t="s">
        <v>395</v>
      </c>
    </row>
    <row r="268" spans="1:2" ht="15.75" thickBot="1">
      <c r="A268" s="11" t="s">
        <v>206</v>
      </c>
      <c r="B268" s="12" t="s">
        <v>396</v>
      </c>
    </row>
    <row r="269" spans="1:2" ht="15.75" thickBot="1">
      <c r="A269" s="11" t="s">
        <v>205</v>
      </c>
      <c r="B269" s="12" t="s">
        <v>397</v>
      </c>
    </row>
    <row r="270" spans="1:2" ht="15.75" thickBot="1">
      <c r="A270" s="11" t="s">
        <v>181</v>
      </c>
      <c r="B270" s="12" t="s">
        <v>398</v>
      </c>
    </row>
    <row r="271" spans="1:2" ht="15.75" thickBot="1">
      <c r="A271" s="11" t="s">
        <v>207</v>
      </c>
      <c r="B271" s="12" t="s">
        <v>399</v>
      </c>
    </row>
    <row r="272" spans="1:2" ht="15.75" thickBot="1">
      <c r="A272" s="11" t="s">
        <v>208</v>
      </c>
      <c r="B272" s="12" t="s">
        <v>400</v>
      </c>
    </row>
    <row r="273" spans="1:2" ht="15.75" thickBot="1">
      <c r="A273" s="11" t="s">
        <v>209</v>
      </c>
      <c r="B273" s="12" t="s">
        <v>401</v>
      </c>
    </row>
    <row r="274" spans="1:2" ht="15.75" thickBot="1">
      <c r="A274" s="11" t="s">
        <v>210</v>
      </c>
      <c r="B274" s="12" t="s">
        <v>402</v>
      </c>
    </row>
    <row r="275" spans="1:2" ht="15.75" thickBot="1">
      <c r="A275" s="11" t="s">
        <v>211</v>
      </c>
      <c r="B275" s="12" t="s">
        <v>403</v>
      </c>
    </row>
    <row r="276" spans="1:2" ht="15.75" thickBot="1">
      <c r="A276" s="11" t="s">
        <v>212</v>
      </c>
      <c r="B276" s="12" t="s">
        <v>404</v>
      </c>
    </row>
    <row r="277" spans="1:2" ht="15.75" thickBot="1">
      <c r="A277" s="11" t="s">
        <v>213</v>
      </c>
      <c r="B277" s="12" t="s">
        <v>405</v>
      </c>
    </row>
    <row r="278" spans="1:2" ht="15.75" thickBot="1">
      <c r="A278" s="11" t="s">
        <v>269</v>
      </c>
      <c r="B278" s="12" t="s">
        <v>406</v>
      </c>
    </row>
    <row r="279" spans="1:2" ht="15.75" thickBot="1">
      <c r="A279" s="11" t="s">
        <v>214</v>
      </c>
      <c r="B279" s="12" t="s">
        <v>407</v>
      </c>
    </row>
    <row r="280" spans="1:2" ht="15.75" thickBot="1">
      <c r="A280" s="11" t="s">
        <v>215</v>
      </c>
      <c r="B280" s="12" t="s">
        <v>408</v>
      </c>
    </row>
    <row r="281" spans="1:2" ht="15.75" thickBot="1">
      <c r="A281" s="11" t="s">
        <v>216</v>
      </c>
      <c r="B281" s="12" t="s">
        <v>409</v>
      </c>
    </row>
    <row r="282" spans="1:2" ht="15.75" thickBot="1">
      <c r="A282" s="11" t="s">
        <v>217</v>
      </c>
      <c r="B282" s="12" t="s">
        <v>410</v>
      </c>
    </row>
    <row r="283" spans="1:2" ht="15.75" thickBot="1">
      <c r="A283" s="11" t="s">
        <v>218</v>
      </c>
      <c r="B283" s="12" t="s">
        <v>411</v>
      </c>
    </row>
    <row r="284" spans="1:2" ht="15.75" thickBot="1">
      <c r="A284" s="11" t="s">
        <v>219</v>
      </c>
      <c r="B284" s="12" t="s">
        <v>412</v>
      </c>
    </row>
    <row r="285" spans="1:2" ht="15.75" thickBot="1">
      <c r="A285" s="11" t="s">
        <v>220</v>
      </c>
      <c r="B285" s="12" t="s">
        <v>413</v>
      </c>
    </row>
    <row r="286" spans="1:2" ht="15.75" thickBot="1">
      <c r="A286" s="13" t="s">
        <v>221</v>
      </c>
      <c r="B286" s="14" t="s">
        <v>414</v>
      </c>
    </row>
  </sheetData>
  <hyperlinks>
    <hyperlink ref="A1" r:id="rId1" display="https://emenscr.nesdc.go.th/viewer/view.html?id=5b21066a7587e67e2e72129f&amp;username=nbtc20011"/>
    <hyperlink ref="A143" r:id="rId2" display="https://emenscr.nesdc.go.th/viewer/view.html?id=5f27bbc0c584a82f5e3aaa2c&amp;username=obec_regional_16_21"/>
    <hyperlink ref="A144" r:id="rId3" display="https://emenscr.nesdc.go.th/viewer/view.html?id=5f2d1a4667a1a91b6c4af361&amp;username=niets1"/>
    <hyperlink ref="A145" r:id="rId4" display="https://emenscr.nesdc.go.th/viewer/view.html?id=5f34fb72fe8ada20f78c354e&amp;username=obec_regional_75_21"/>
    <hyperlink ref="A146" r:id="rId5" display="https://emenscr.nesdc.go.th/viewer/view.html?id=5f472a164efc9c1eb2e5d358&amp;username=moe021331"/>
    <hyperlink ref="A147" r:id="rId6" display="https://emenscr.nesdc.go.th/viewer/view.html?id=5f5aec9ed80a23276a8b4590&amp;username=obec_regional_70_21"/>
    <hyperlink ref="A148" r:id="rId7" display="https://emenscr.nesdc.go.th/viewer/view.html?id=5f69eef37c54104601acfbc6&amp;username=obec_regional_61_21"/>
    <hyperlink ref="A149" r:id="rId8" display="https://emenscr.nesdc.go.th/viewer/view.html?id=5f742e130f92324608a1152b&amp;username=obec_regional_57_31"/>
    <hyperlink ref="A150" r:id="rId9" display="https://emenscr.nesdc.go.th/viewer/view.html?id=5f7bf6a37b377c143ee8b57b&amp;username=moe02741"/>
    <hyperlink ref="A151" r:id="rId10" display="https://emenscr.nesdc.go.th/viewer/view.html?id=5f8e60590cf7a63c10d148ab&amp;username=moe02651"/>
    <hyperlink ref="A152" r:id="rId11" display="https://emenscr.nesdc.go.th/viewer/view.html?id=5f9694c289823720ff756178&amp;username=obec_regional_52_31"/>
    <hyperlink ref="A153" r:id="rId12" display="https://emenscr.nesdc.go.th/viewer/view.html?id=5f9d603d0de9f001e9b19f4f&amp;username=obec_regional_72_21"/>
    <hyperlink ref="A154" r:id="rId13" display="https://emenscr.nesdc.go.th/viewer/view.html?id=5f9d86d083b45001f2ca6b96&amp;username=obec_regional_43_21"/>
    <hyperlink ref="A155" r:id="rId14" display="https://emenscr.nesdc.go.th/viewer/view.html?id=5fa8aeeee01fd33f818a4eae&amp;username=obec_regional_60_41"/>
    <hyperlink ref="A156" r:id="rId15" display="https://emenscr.nesdc.go.th/viewer/view.html?id=5fcdec6bca8ceb16144f5541&amp;username=moe02051"/>
    <hyperlink ref="A157" r:id="rId16" display="https://emenscr.nesdc.go.th/viewer/view.html?id=5fd828d86eb12634f2968d6e&amp;username=moe02051"/>
    <hyperlink ref="A158" r:id="rId17" display="https://emenscr.nesdc.go.th/viewer/view.html?id=5fe058da8ae2fc1b311d22a8&amp;username=moe02051"/>
    <hyperlink ref="A159" r:id="rId18" display="https://emenscr.nesdc.go.th/viewer/view.html?id=5fe43ab18719a10db8a5df2a&amp;username=moe02741"/>
    <hyperlink ref="A160" r:id="rId19" display="https://emenscr.nesdc.go.th/viewer/view.html?id=5fec04add4a7895f80144065&amp;username=moe02081"/>
    <hyperlink ref="A161" r:id="rId20" display="https://emenscr.nesdc.go.th/viewer/view.html?id=5fec138d0a4d9d5f8122afd2&amp;username=moe02711"/>
    <hyperlink ref="A162" r:id="rId21" display="https://emenscr.nesdc.go.th/viewer/view.html?id=5fed93876184281fb306e79d&amp;username=moe021321"/>
    <hyperlink ref="A163" r:id="rId22" display="https://emenscr.nesdc.go.th/viewer/view.html?id=60000c61fdee0f295412d6ee&amp;username=moe02761"/>
    <hyperlink ref="A164" r:id="rId23" display="https://emenscr.nesdc.go.th/viewer/view.html?id=60080c824e1db3311e74ba18&amp;username=moe021091"/>
    <hyperlink ref="A165" r:id="rId24" display="https://emenscr.nesdc.go.th/viewer/view.html?id=600a4c639d2a6a4dde0b0872&amp;username=moe02931"/>
    <hyperlink ref="A166" r:id="rId25" display="https://emenscr.nesdc.go.th/viewer/view.html?id=600e891236aa5f0e8af53742&amp;username=moe021091"/>
    <hyperlink ref="A167" r:id="rId26" display="https://emenscr.nesdc.go.th/viewer/view.html?id=60126faed7ffce6585ff04f6&amp;username=moe040031"/>
    <hyperlink ref="A168" r:id="rId27" display="https://emenscr.nesdc.go.th/viewer/view.html?id=6013d997662c8a2f73e2fa86&amp;username=moe02051"/>
    <hyperlink ref="A169" r:id="rId28" display="https://emenscr.nesdc.go.th/viewer/view.html?id=5fe1a03e0573ae1b28632422&amp;username=obec_regional_60_31"/>
    <hyperlink ref="A170" r:id="rId29" display="https://emenscr.nesdc.go.th/viewer/view.html?id=5ffbdede2f9db03586456789&amp;username=obec_regional_95_31"/>
    <hyperlink ref="A171" r:id="rId30" display="https://emenscr.nesdc.go.th/viewer/view.html?id=6000124118c77a294c919540&amp;username=obec_regional_52_21"/>
    <hyperlink ref="A172" r:id="rId31" display="https://emenscr.nesdc.go.th/viewer/view.html?id=6005154b6bbd3e1ca33a78f0&amp;username=moe02561"/>
    <hyperlink ref="A173" r:id="rId32" display="https://emenscr.nesdc.go.th/viewer/view.html?id=5ddb44ea92249e532f57bbca&amp;username=moj08011"/>
    <hyperlink ref="A174" r:id="rId33" display="https://emenscr.nesdc.go.th/viewer/view.html?id=5e09d335fe8d2c3e610a1007&amp;username=moj020081"/>
    <hyperlink ref="A175" r:id="rId34" display="https://emenscr.nesdc.go.th/viewer/view.html?id=5e09ddb8b95b3d3e6d64f776&amp;username=moj020081"/>
    <hyperlink ref="A176" r:id="rId35" display="https://emenscr.nesdc.go.th/viewer/view.html?id=5e0abc1da398d53e6c8ddf9e&amp;username=moj020081"/>
    <hyperlink ref="A177" r:id="rId36" display="https://emenscr.nesdc.go.th/viewer/view.html?id=5e0abdd8fe8d2c3e610a107d&amp;username=moj020081"/>
    <hyperlink ref="A178" r:id="rId37" display="https://emenscr.nesdc.go.th/viewer/view.html?id=5fcddb88ca8ceb16144f54c1&amp;username=moj09051"/>
    <hyperlink ref="A179" r:id="rId38" display="https://emenscr.nesdc.go.th/viewer/view.html?id=5dca34505e77a10312535de9&amp;username=moi08151"/>
    <hyperlink ref="A180" r:id="rId39" display="https://emenscr.nesdc.go.th/viewer/view.html?id=5fcdd106ca8ceb16144f548b&amp;username=moi02121"/>
    <hyperlink ref="A181" r:id="rId40" display="https://emenscr.nesdc.go.th/viewer/view.html?id=5b5f29fec61e2c5581ba6e36&amp;username=moi08101"/>
    <hyperlink ref="A182" r:id="rId41" display="https://emenscr.nesdc.go.th/viewer/view.html?id=5bb07747e8a05d0f344e4e21&amp;username=moi08101"/>
    <hyperlink ref="A183" r:id="rId42" display="https://emenscr.nesdc.go.th/viewer/view.html?id=5d4a30e136083413fbb3d155&amp;username=moi5571111"/>
    <hyperlink ref="A184" r:id="rId43" display="https://emenscr.nesdc.go.th/viewer/view.html?id=5d4a6d597b5e7313fcd6a4f7&amp;username=moi5571111"/>
    <hyperlink ref="A185" r:id="rId44" display="https://emenscr.nesdc.go.th/viewer/view.html?id=5e0ec176bf8489017b69d405&amp;username=moi02121"/>
    <hyperlink ref="A186" r:id="rId45" display="https://emenscr.nesdc.go.th/viewer/view.html?id=5d8dc56c6110b422f7521479&amp;username=moi08151"/>
    <hyperlink ref="A187" r:id="rId46" display="https://emenscr.nesdc.go.th/viewer/view.html?id=5d9ab6edaaec2e372af265cc&amp;username=moi5502121"/>
    <hyperlink ref="A188" r:id="rId47" display="https://emenscr.nesdc.go.th/viewer/view.html?id=5d9c5e6d6d256b21f91fcf0b&amp;username=moi08151"/>
    <hyperlink ref="A189" r:id="rId48" display="https://emenscr.nesdc.go.th/viewer/view.html?id=5d9dc5ac161e9a5bd4af28ae&amp;username=moi08151"/>
    <hyperlink ref="A190" r:id="rId49" display="https://emenscr.nesdc.go.th/viewer/view.html?id=5e0461d7ca0feb49b458c741&amp;username=moi0018161"/>
    <hyperlink ref="A191" r:id="rId50" display="https://emenscr.nesdc.go.th/viewer/view.html?id=5e14313cef83bc1f21719129&amp;username=moi08151"/>
    <hyperlink ref="A192" r:id="rId51" display="https://emenscr.nesdc.go.th/viewer/view.html?id=5e1441606304d01f1c2f71ee&amp;username=moi08151"/>
    <hyperlink ref="A193" r:id="rId52" display="https://emenscr.nesdc.go.th/viewer/view.html?id=5e14487fb9fc5c316637d417&amp;username=moi08151"/>
    <hyperlink ref="A194" r:id="rId53" display="https://emenscr.nesdc.go.th/viewer/view.html?id=5e144dbf89b7ac34b959f090&amp;username=moi08151"/>
    <hyperlink ref="A195" r:id="rId54" display="https://emenscr.nesdc.go.th/viewer/view.html?id=5e14536589b7ac34b959f098&amp;username=moi08151"/>
    <hyperlink ref="A196" r:id="rId55" display="https://emenscr.nesdc.go.th/viewer/view.html?id=5e1469c2dfe25e34a85729ba&amp;username=moi08151"/>
    <hyperlink ref="A197" r:id="rId56" display="https://emenscr.nesdc.go.th/viewer/view.html?id=5e14717189b7ac34b959f0c0&amp;username=moi08151"/>
    <hyperlink ref="A198" r:id="rId57" display="https://emenscr.nesdc.go.th/viewer/view.html?id=5e1561c5ab5cf06ac49f51ca&amp;username=moi08151"/>
    <hyperlink ref="A199" r:id="rId58" display="https://emenscr.nesdc.go.th/viewer/view.html?id=5e1565405aa6096ad3aa2f31&amp;username=moi08151"/>
    <hyperlink ref="A200" r:id="rId59" display="https://emenscr.nesdc.go.th/viewer/view.html?id=5e156d115aa6096ad3aa2f34&amp;username=moi08151"/>
    <hyperlink ref="A201" r:id="rId60" display="https://emenscr.nesdc.go.th/viewer/view.html?id=5e15b4f04735416acaa5adf8&amp;username=moi08151"/>
    <hyperlink ref="A202" r:id="rId61" display="https://emenscr.nesdc.go.th/viewer/view.html?id=5e16d156a7c96230ec9114ff&amp;username=moi08151"/>
    <hyperlink ref="A203" r:id="rId62" display="https://emenscr.nesdc.go.th/viewer/view.html?id=5e16d3e78579f230edc1e47f&amp;username=moi08151"/>
    <hyperlink ref="A204" r:id="rId63" display="https://emenscr.nesdc.go.th/viewer/view.html?id=5e16e342ab990e30f232247f&amp;username=moi08151"/>
    <hyperlink ref="A205" r:id="rId64" display="https://emenscr.nesdc.go.th/viewer/view.html?id=5e16e5da0db41330e7e026af&amp;username=moi08151"/>
    <hyperlink ref="A206" r:id="rId65" display="https://emenscr.nesdc.go.th/viewer/view.html?id=5e16ee4e0db41330e7e026cf&amp;username=moi08151"/>
    <hyperlink ref="A207" r:id="rId66" display="https://emenscr.nesdc.go.th/viewer/view.html?id=5e16f3b8a7c96230ec911587&amp;username=moi08151"/>
    <hyperlink ref="A208" r:id="rId67" display="https://emenscr.nesdc.go.th/viewer/view.html?id=5e16fc320db41330e7e02700&amp;username=moi08151"/>
    <hyperlink ref="A209" r:id="rId68" display="https://emenscr.nesdc.go.th/viewer/view.html?id=5e16ff29a7c96230ec9115a9&amp;username=moi08151"/>
    <hyperlink ref="A210" r:id="rId69" display="https://emenscr.nesdc.go.th/viewer/view.html?id=5e17011fa7c96230ec9115ac&amp;username=moi08151"/>
    <hyperlink ref="A211" r:id="rId70" display="https://emenscr.nesdc.go.th/viewer/view.html?id=5e1710e3ab990e30f23224ee&amp;username=moi08151"/>
    <hyperlink ref="A212" r:id="rId71" display="https://emenscr.nesdc.go.th/viewer/view.html?id=5e17f0d31377cb70f32b396f&amp;username=moi08151"/>
    <hyperlink ref="A213" r:id="rId72" display="https://emenscr.nesdc.go.th/viewer/view.html?id=5e17f33bfdbb3e70e4d8b8ef&amp;username=moi08151"/>
    <hyperlink ref="A214" r:id="rId73" display="https://emenscr.nesdc.go.th/viewer/view.html?id=5e17f6cafdbb3e70e4d8b8fd&amp;username=moi08151"/>
    <hyperlink ref="A215" r:id="rId74" display="https://emenscr.nesdc.go.th/viewer/view.html?id=5e17f91952907770e93f35b7&amp;username=moi08151"/>
    <hyperlink ref="A216" r:id="rId75" display="https://emenscr.nesdc.go.th/viewer/view.html?id=5e21662d3008a32cea8ff3eb&amp;username=moi02121"/>
    <hyperlink ref="A217" r:id="rId76" display="https://emenscr.nesdc.go.th/viewer/view.html?id=5f2913b514c4720c160d06ba&amp;username=moi08151"/>
    <hyperlink ref="A218" r:id="rId77" display="https://emenscr.nesdc.go.th/viewer/view.html?id=5f291ad947ff240c0ef130e0&amp;username=moi08151"/>
    <hyperlink ref="A219" r:id="rId78" display="https://emenscr.nesdc.go.th/viewer/view.html?id=5f291d2647ff240c0ef130e8&amp;username=moi08151"/>
    <hyperlink ref="A220" r:id="rId79" display="https://emenscr.nesdc.go.th/viewer/view.html?id=5f2a65504ae89a0c1450e0ac&amp;username=moi02111"/>
    <hyperlink ref="A221" r:id="rId80" display="https://emenscr.nesdc.go.th/viewer/view.html?id=5f2a75717c81b3391bdd6434&amp;username=moi02111"/>
    <hyperlink ref="A222" r:id="rId81" display="https://emenscr.nesdc.go.th/viewer/view.html?id=5fb231fcf1fa732ce2f6343e&amp;username=moi08151"/>
    <hyperlink ref="A223" r:id="rId82" display="https://emenscr.nesdc.go.th/viewer/view.html?id=5fcefe0b56035d16079a08e3&amp;username=moi08151"/>
    <hyperlink ref="A224" r:id="rId83" display="https://emenscr.nesdc.go.th/viewer/view.html?id=5b20e889ea79507e38d7c993&amp;username=moi03051"/>
    <hyperlink ref="A225" r:id="rId84" display="https://emenscr.nesdc.go.th/viewer/view.html?id=5b20fef1916f477e3991ef2e&amp;username=moi03051"/>
    <hyperlink ref="A226" r:id="rId85" display="https://emenscr.nesdc.go.th/viewer/view.html?id=5b920525b76a640f3398730b&amp;username=moi08101"/>
    <hyperlink ref="A227" r:id="rId86" display="https://emenscr.nesdc.go.th/viewer/view.html?id=5e3a45dae7d7ab7b0f7c63d7&amp;username=moi5542031"/>
    <hyperlink ref="A228" r:id="rId87" display="https://emenscr.nesdc.go.th/viewer/view.html?id=5dee280da4f65846b25d443f&amp;username=mot04191"/>
    <hyperlink ref="A229" r:id="rId88" display="https://emenscr.nesdc.go.th/viewer/view.html?id=5ea15bdfb704fd4e5122dc87&amp;username=mot02101"/>
    <hyperlink ref="A230" r:id="rId89" display="https://emenscr.nesdc.go.th/viewer/view.html?id=5fcd8ad2ca8ceb16144f53c7&amp;username=mot02101"/>
    <hyperlink ref="A231" r:id="rId90" display="https://emenscr.nesdc.go.th/viewer/view.html?id=5e12d746c0ebc75943b59e36&amp;username=lpru0534031"/>
    <hyperlink ref="A232" r:id="rId91" display="https://emenscr.nesdc.go.th/viewer/view.html?id=5e12e21df212f86637a068c4&amp;username=lpru0534031"/>
    <hyperlink ref="A233" r:id="rId92" display="https://emenscr.nesdc.go.th/viewer/view.html?id=5fe54d5e937fc042b84c9969&amp;username=aru062971"/>
    <hyperlink ref="A234" r:id="rId93" display="https://emenscr.nesdc.go.th/viewer/view.html?id=5fe54f14937fc042b84c996f&amp;username=aru062971"/>
    <hyperlink ref="A235" r:id="rId94" display="https://emenscr.nesdc.go.th/viewer/view.html?id=5fe551e655edc142c175da3c&amp;username=aru062971"/>
    <hyperlink ref="A236" r:id="rId95" display="https://emenscr.nesdc.go.th/viewer/view.html?id=5bcc5303b0bb8f05b870240a&amp;username=cmu6593171"/>
    <hyperlink ref="A237" r:id="rId96" display="https://emenscr.nesdc.go.th/viewer/view.html?id=5c00df80a7024e66a19eb53d&amp;username=ksu05681"/>
    <hyperlink ref="A238" r:id="rId97" display="https://emenscr.nesdc.go.th/viewer/view.html?id=5c00e3794fbc1266a6d7ae3d&amp;username=ksu05681"/>
    <hyperlink ref="A239" r:id="rId98" display="https://emenscr.nesdc.go.th/viewer/view.html?id=5d9052c7704cae3820512804&amp;username=pnu0587051"/>
    <hyperlink ref="A240" r:id="rId99" display="https://emenscr.nesdc.go.th/viewer/view.html?id=5d9d5cd51cf04a5bcff2432c&amp;username=ksu056882"/>
    <hyperlink ref="A241" r:id="rId100" display="https://emenscr.nesdc.go.th/viewer/view.html?id=5e05bda20ad19a445701a03a&amp;username=lru05411"/>
    <hyperlink ref="A242" r:id="rId101" display="https://emenscr.nesdc.go.th/viewer/view.html?id=5ec4c9aeb065040aee6dcab2&amp;username=rmutp0581061"/>
    <hyperlink ref="A243" r:id="rId102" display="https://emenscr.nesdc.go.th/viewer/view.html?id=5da82c8ec684aa5bce4a81fa&amp;username=cru0562041"/>
    <hyperlink ref="A244" r:id="rId103" display="https://emenscr.nesdc.go.th/viewer/view.html?id=5da83bbf161e9a5bd4af2e78&amp;username=cru0562041"/>
    <hyperlink ref="A245" r:id="rId104" display="https://emenscr.nesdc.go.th/viewer/view.html?id=5dad89811cf04a5bcff24bad&amp;username=cru0562041"/>
    <hyperlink ref="A246" r:id="rId105" display="https://emenscr.nesdc.go.th/viewer/view.html?id=5dad95b4d070455bd999d8a5&amp;username=cru0562041"/>
    <hyperlink ref="A247" r:id="rId106" display="https://emenscr.nesdc.go.th/viewer/view.html?id=5db6b02fa12569147ec9864d&amp;username=kpru0536131"/>
    <hyperlink ref="A248" r:id="rId107" display="https://emenscr.nesdc.go.th/viewer/view.html?id=5dc91b9f95d4bc03082421c5&amp;username=srru0546181"/>
    <hyperlink ref="A249" r:id="rId108" display="https://emenscr.nesdc.go.th/viewer/view.html?id=5dc91f57efbbb90303acb02c&amp;username=srru0546181"/>
    <hyperlink ref="A250" r:id="rId109" display="https://emenscr.nesdc.go.th/viewer/view.html?id=5dc92341618d7a030c89c0a0&amp;username=srru0546181"/>
    <hyperlink ref="A251" r:id="rId110" display="https://emenscr.nesdc.go.th/viewer/view.html?id=5dc9291b618d7a030c89c0ab&amp;username=srru0546181"/>
    <hyperlink ref="A252" r:id="rId111" display="https://emenscr.nesdc.go.th/viewer/view.html?id=5dcb8cd9618d7a030c89c174&amp;username=srru0546181"/>
    <hyperlink ref="A253" r:id="rId112" display="https://emenscr.nesdc.go.th/viewer/view.html?id=5dcbc088efbbb90303acb153&amp;username=srru0546181"/>
    <hyperlink ref="A254" r:id="rId113" display="https://emenscr.nesdc.go.th/viewer/view.html?id=5dcbc6e5618d7a030c89c1e5&amp;username=srru0546181"/>
    <hyperlink ref="A255" r:id="rId114" display="https://emenscr.nesdc.go.th/viewer/view.html?id=5dcbcc2d618d7a030c89c1ec&amp;username=srru0546181"/>
    <hyperlink ref="A256" r:id="rId115" display="https://emenscr.nesdc.go.th/viewer/view.html?id=5dcbd2fc95d4bc030824233c&amp;username=srru0546181"/>
    <hyperlink ref="A257" r:id="rId116" display="https://emenscr.nesdc.go.th/viewer/view.html?id=5dcbd9d0efbbb90303acb177&amp;username=srru0546181"/>
    <hyperlink ref="A258" r:id="rId117" display="https://emenscr.nesdc.go.th/viewer/view.html?id=5dccbd96efbbb90303acb17f&amp;username=srru0546181"/>
    <hyperlink ref="A259" r:id="rId118" display="https://emenscr.nesdc.go.th/viewer/view.html?id=5dccc14495d4bc030824234e&amp;username=srru0546181"/>
    <hyperlink ref="A260" r:id="rId119" display="https://emenscr.nesdc.go.th/viewer/view.html?id=5dccc5b5618d7a030c89c203&amp;username=srru0546181"/>
    <hyperlink ref="A261" r:id="rId120" display="https://emenscr.nesdc.go.th/viewer/view.html?id=5dccc80c618d7a030c89c206&amp;username=srru0546181"/>
    <hyperlink ref="A262" r:id="rId121" display="https://emenscr.nesdc.go.th/viewer/view.html?id=5dd21bd95e77a103125360aa&amp;username=srru0546161"/>
    <hyperlink ref="A263" r:id="rId122" display="https://emenscr.nesdc.go.th/viewer/view.html?id=5dd226c4618d7a030c89c3b7&amp;username=srru0546161"/>
    <hyperlink ref="A264" r:id="rId123" display="https://emenscr.nesdc.go.th/viewer/view.html?id=5dd7ae228393cc6acba31ae7&amp;username=srru0546011"/>
    <hyperlink ref="A265" r:id="rId124" display="https://emenscr.nesdc.go.th/viewer/view.html?id=5de4b75a5b1d0951ee93571b&amp;username=kpru0536131"/>
    <hyperlink ref="A266" r:id="rId125" display="https://emenscr.nesdc.go.th/viewer/view.html?id=5dfb3954c552571a72d137bb&amp;username=ssru0567141"/>
    <hyperlink ref="A267" r:id="rId126" display="https://emenscr.nesdc.go.th/viewer/view.html?id=5ee081da08ea262541c4ca94&amp;username=yru0559061"/>
    <hyperlink ref="A268" r:id="rId127" display="https://emenscr.nesdc.go.th/viewer/view.html?id=5ee092318787cd253e8cae45&amp;username=yru0559061"/>
    <hyperlink ref="A269" r:id="rId128" display="https://emenscr.nesdc.go.th/viewer/view.html?id=5ee46f43bd0aa70e519a7fb9&amp;username=yru0559021"/>
    <hyperlink ref="A270" r:id="rId129" display="https://emenscr.nesdc.go.th/viewer/view.html?id=5fec3098d433aa1fbd4e4d4f&amp;username=lru05411"/>
    <hyperlink ref="A271" r:id="rId130" display="https://emenscr.nesdc.go.th/viewer/view.html?id=5fec553ad433aa1fbd4e4e28&amp;username=yru0559011"/>
    <hyperlink ref="A272" r:id="rId131" display="https://emenscr.nesdc.go.th/viewer/view.html?id=5fec57e2d433aa1fbd4e4e31&amp;username=yru0559011"/>
    <hyperlink ref="A273" r:id="rId132" display="https://emenscr.nesdc.go.th/viewer/view.html?id=5fec5a076184281fb306e72a&amp;username=yru0559011"/>
    <hyperlink ref="A274" r:id="rId133" display="https://emenscr.nesdc.go.th/viewer/view.html?id=5fec5bd0d433aa1fbd4e4e42&amp;username=yru0559011"/>
    <hyperlink ref="A275" r:id="rId134" display="https://emenscr.nesdc.go.th/viewer/view.html?id=5ff53b75cd7060234f3a47e8&amp;username=kku0514141"/>
    <hyperlink ref="A276" r:id="rId135" display="https://emenscr.nesdc.go.th/viewer/view.html?id=5f2a423547ff240c0ef13290&amp;username=m-society03021"/>
    <hyperlink ref="A277" r:id="rId136" display="https://emenscr.nesdc.go.th/viewer/view.html?id=5f2c059167a1a91b6c4aefe9&amp;username=m-society05031"/>
    <hyperlink ref="A278" r:id="rId137" display="https://emenscr.nesdc.go.th/viewer/view.html?id=5cff6f39656db4416eea0fc7&amp;username=mof090031"/>
    <hyperlink ref="A279" r:id="rId138" display="https://emenscr.nesdc.go.th/viewer/view.html?id=5b2238d8916f477e3991f00d&amp;username=mof06011"/>
    <hyperlink ref="A280" r:id="rId139" display="https://emenscr.nesdc.go.th/viewer/view.html?id=5b223ad27587e67e2e721362&amp;username=mof06151"/>
    <hyperlink ref="A281" r:id="rId140" display="https://emenscr.nesdc.go.th/viewer/view.html?id=5b3af931e667fe2554d28a25&amp;username=mof03081"/>
    <hyperlink ref="A282" r:id="rId141" display="https://emenscr.nesdc.go.th/viewer/view.html?id=5b73fff95e20fa0f39ce8995&amp;username=mof06011"/>
    <hyperlink ref="A283" r:id="rId142" display="https://emenscr.nesdc.go.th/viewer/view.html?id=5d8b0781c9040805a0286dc1&amp;username=mof03021"/>
    <hyperlink ref="A284" r:id="rId143" display="https://emenscr.nesdc.go.th/viewer/view.html?id=5d96f38e2a311962b1528ae1&amp;username=mof07131"/>
    <hyperlink ref="A285" r:id="rId144" display="https://emenscr.nesdc.go.th/viewer/view.html?id=5f2cf762ab64071b723c6c8a&amp;username=mof07131"/>
    <hyperlink ref="A286" r:id="rId145" display="https://emenscr.nesdc.go.th/viewer/view.html?id=5f48e011ea1f761eb9d57b9b&amp;username=mof07131"/>
    <hyperlink ref="A2" r:id="rId146" display="https://emenscr.nesdc.go.th/viewer/view.html?id=5b209974ea79507e38d7c820&amp;username=osmep53321"/>
    <hyperlink ref="A3" r:id="rId147" display="https://emenscr.nesdc.go.th/viewer/view.html?id=5d88713d6e6bea05a699b877&amp;username=osmep5323011"/>
    <hyperlink ref="A4" r:id="rId148" display="https://emenscr.nesdc.go.th/viewer/view.html?id=5d88a5c16e6bea05a699b8d0&amp;username=osmep5323011"/>
    <hyperlink ref="A5" r:id="rId149" display="https://emenscr.nesdc.go.th/viewer/view.html?id=5d89d6a2c9040805a0286d2b&amp;username=osmep5323011"/>
    <hyperlink ref="A6" r:id="rId150" display="https://emenscr.nesdc.go.th/viewer/view.html?id=5d8d83a3e3485b6493888077&amp;username=osmep53321"/>
    <hyperlink ref="A7" r:id="rId151" display="https://emenscr.nesdc.go.th/viewer/view.html?id=5d8de3374286f936aeab03b8&amp;username=osmep5323011"/>
    <hyperlink ref="A8" r:id="rId152" display="https://emenscr.nesdc.go.th/viewer/view.html?id=5d8dfcfe9c0dd236a5ddf3dd&amp;username=osmep53321"/>
    <hyperlink ref="A9" r:id="rId153" display="https://emenscr.nesdc.go.th/viewer/view.html?id=5d903676e28f6f1146041ad3&amp;username=osmep53321"/>
    <hyperlink ref="A10" r:id="rId154" display="https://emenscr.nesdc.go.th/viewer/view.html?id=5d903cb7e28f6f1146041ad8&amp;username=osmep53321"/>
    <hyperlink ref="A11" r:id="rId155" display="https://emenscr.nesdc.go.th/viewer/view.html?id=5d917fcc7b4bdf41cc5a431f&amp;username=osmep53321"/>
    <hyperlink ref="A12" r:id="rId156" display="https://emenscr.nesdc.go.th/viewer/view.html?id=5d91803096535d41beb4b698&amp;username=osmep53321"/>
    <hyperlink ref="A13" r:id="rId157" display="https://emenscr.nesdc.go.th/viewer/view.html?id=5d9181cf7b4bdf41cc5a4327&amp;username=osmep53321"/>
    <hyperlink ref="A14" r:id="rId158" display="https://emenscr.nesdc.go.th/viewer/view.html?id=5e02d97042c5ca49af55ac2a&amp;username=osmep53321"/>
    <hyperlink ref="A15" r:id="rId159" display="https://emenscr.nesdc.go.th/viewer/view.html?id=5e699eea7e35b4730c480c95&amp;username=osmep53321"/>
    <hyperlink ref="A16" r:id="rId160" display="https://emenscr.nesdc.go.th/viewer/view.html?id=5e69b2d078f3747307889058&amp;username=osmep53321"/>
    <hyperlink ref="A17" r:id="rId161" display="https://emenscr.nesdc.go.th/viewer/view.html?id=5e6b38f47354bd730265e5bc&amp;username=osmep53321"/>
    <hyperlink ref="A18" r:id="rId162" display="https://emenscr.nesdc.go.th/viewer/view.html?id=5e7866da939a2632488db8da&amp;username=osmep53321"/>
    <hyperlink ref="A19" r:id="rId163" display="https://emenscr.nesdc.go.th/viewer/view.html?id=5e79da129651c57a42dae9b4&amp;username=osmep533111"/>
    <hyperlink ref="A20" r:id="rId164" display="https://emenscr.nesdc.go.th/viewer/view.html?id=5e8025a0118a613b3e229635&amp;username=osmep5323011"/>
    <hyperlink ref="A21" r:id="rId165" display="https://emenscr.nesdc.go.th/viewer/view.html?id=5e8086e4c0058e3b437a16b5&amp;username=osmep5323011"/>
    <hyperlink ref="A22" r:id="rId166" display="https://emenscr.nesdc.go.th/viewer/view.html?id=5e819378c0058e3b437a16f0&amp;username=osmep5323011"/>
    <hyperlink ref="A23" r:id="rId167" display="https://emenscr.nesdc.go.th/viewer/view.html?id=5e819ac5118a613b3e229677&amp;username=osmep5323011"/>
    <hyperlink ref="A24" r:id="rId168" display="https://emenscr.nesdc.go.th/viewer/view.html?id=5e81b979118a613b3e229698&amp;username=osmep5323011"/>
    <hyperlink ref="A25" r:id="rId169" display="https://emenscr.nesdc.go.th/viewer/view.html?id=5e82c819118a613b3e2296e3&amp;username=osmep53321"/>
    <hyperlink ref="A26" r:id="rId170" display="https://emenscr.nesdc.go.th/viewer/view.html?id=5ea68258c320690e90c0f45a&amp;username=osmep53321"/>
    <hyperlink ref="A27" r:id="rId171" display="https://emenscr.nesdc.go.th/viewer/view.html?id=5ed0c3283c4e9e7dd9cd6d96&amp;username=osmep533111"/>
    <hyperlink ref="A28" r:id="rId172" display="https://emenscr.nesdc.go.th/viewer/view.html?id=5ed4d15bb1b9c96044404d09&amp;username=osmep53321"/>
    <hyperlink ref="A29" r:id="rId173" display="https://emenscr.nesdc.go.th/viewer/view.html?id=5f9b84389be3a25b6cc1a638&amp;username=osmep53321"/>
    <hyperlink ref="A30" r:id="rId174" display="https://emenscr.nesdc.go.th/viewer/view.html?id=5f9d8c213814f801ebd05b37&amp;username=osmep53321"/>
    <hyperlink ref="A31" r:id="rId175" display="https://emenscr.nesdc.go.th/viewer/view.html?id=5f9f875c27ad7236e17505f8&amp;username=osmep53321"/>
    <hyperlink ref="A32" r:id="rId176" display="https://emenscr.nesdc.go.th/viewer/view.html?id=5fab668f3f6eff6c49213a66&amp;username=osmep53321"/>
    <hyperlink ref="A33" r:id="rId177" display="https://emenscr.nesdc.go.th/viewer/view.html?id=5fe068890573ae1b286322e5&amp;username=osmep533111"/>
    <hyperlink ref="A34" r:id="rId178" display="https://emenscr.nesdc.go.th/viewer/view.html?id=5fe155ceea2eef1b27a275f2&amp;username=osmep533111"/>
    <hyperlink ref="A35" r:id="rId179" display="https://emenscr.nesdc.go.th/viewer/view.html?id=60000f7bd81bc0294d030ec1&amp;username=cea031"/>
    <hyperlink ref="A36" r:id="rId180" display="https://emenscr.nesdc.go.th/viewer/view.html?id=60001bec18c77a294c919551&amp;username=cea031"/>
    <hyperlink ref="A37" r:id="rId181" display="https://emenscr.nesdc.go.th/viewer/view.html?id=60003069fdee0f295412d716&amp;username=cea031"/>
    <hyperlink ref="A38" r:id="rId182" display="https://emenscr.nesdc.go.th/viewer/view.html?id=5fcfbde978ad6216092bc258&amp;username=moi0017461"/>
    <hyperlink ref="A39" r:id="rId183" display="https://emenscr.nesdc.go.th/viewer/view.html?id=5ee74b40af2a323d733d27c1&amp;username=mol04041"/>
    <hyperlink ref="A40" r:id="rId184" display="https://emenscr.nesdc.go.th/viewer/view.html?id=5f2519a1cab46f2eac62fb73&amp;username=mol04041"/>
    <hyperlink ref="A41" r:id="rId185" display="https://emenscr.nesdc.go.th/viewer/view.html?id=5fae4aa67772696c41ccc2d7&amp;username=mol04051"/>
    <hyperlink ref="A42" r:id="rId186" display="https://emenscr.nesdc.go.th/viewer/view.html?id=5ba9c2eb8419180f2e67b057&amp;username=moac04021"/>
    <hyperlink ref="A43" r:id="rId187" display="https://emenscr.nesdc.go.th/viewer/view.html?id=5df9c87b467aa83f5ec0b080&amp;username=moac05171"/>
    <hyperlink ref="A44" r:id="rId188" display="https://emenscr.nesdc.go.th/viewer/view.html?id=5c8646c1befc7f5b674024a7&amp;username=industry07091"/>
    <hyperlink ref="A45" r:id="rId189" display="https://emenscr.nesdc.go.th/viewer/view.html?id=5d4bd90c22ee61140107901f&amp;username=industry04051"/>
    <hyperlink ref="A46" r:id="rId190" display="https://emenscr.nesdc.go.th/viewer/view.html?id=5d53872b3ffbd814bb4cc6c4&amp;username=industry04051"/>
    <hyperlink ref="A47" r:id="rId191" display="https://emenscr.nesdc.go.th/viewer/view.html?id=5d5395f33ffbd814bb4cc6dd&amp;username=industry04051"/>
    <hyperlink ref="A48" r:id="rId192" display="https://emenscr.nesdc.go.th/viewer/view.html?id=5d53c66461b58e14b04e39f4&amp;username=industry04031"/>
    <hyperlink ref="A49" r:id="rId193" display="https://emenscr.nesdc.go.th/viewer/view.html?id=5d53da816a833a14b5f1b199&amp;username=industry04041"/>
    <hyperlink ref="A50" r:id="rId194" display="https://emenscr.nesdc.go.th/viewer/view.html?id=5d53db7761b58e14b04e3a18&amp;username=industry04041"/>
    <hyperlink ref="A51" r:id="rId195" display="https://emenscr.nesdc.go.th/viewer/view.html?id=5d54d9a66a833a14b5f1b1d7&amp;username=industry04021"/>
    <hyperlink ref="A52" r:id="rId196" display="https://emenscr.nesdc.go.th/viewer/view.html?id=5d54e0f96a833a14b5f1b1e6&amp;username=industry04021"/>
    <hyperlink ref="A53" r:id="rId197" display="https://emenscr.nesdc.go.th/viewer/view.html?id=5d54e20b3ffbd814bb4cc7a2&amp;username=industry04021"/>
    <hyperlink ref="A54" r:id="rId198" display="https://emenscr.nesdc.go.th/viewer/view.html?id=5d5500cb61b58e14b04e3a64&amp;username=industry04021"/>
    <hyperlink ref="A55" r:id="rId199" display="https://emenscr.nesdc.go.th/viewer/view.html?id=5d8db4a96110b422f752143f&amp;username=industry0033241"/>
    <hyperlink ref="A56" r:id="rId200" display="https://emenscr.nesdc.go.th/viewer/view.html?id=5df1e2b311e6364ece801f24&amp;username=industry04051"/>
    <hyperlink ref="A57" r:id="rId201" display="https://emenscr.nesdc.go.th/viewer/view.html?id=5df1e5215ab6a64edd630190&amp;username=industry04051"/>
    <hyperlink ref="A58" r:id="rId202" display="https://emenscr.nesdc.go.th/viewer/view.html?id=5df1e8af21057f4ecfc9ee48&amp;username=industry04051"/>
    <hyperlink ref="A59" r:id="rId203" display="https://emenscr.nesdc.go.th/viewer/view.html?id=5df1e9feca32fb4ed4482ef4&amp;username=industry04021"/>
    <hyperlink ref="A60" r:id="rId204" display="https://emenscr.nesdc.go.th/viewer/view.html?id=5df1f004ca32fb4ed4482f0b&amp;username=industry04021"/>
    <hyperlink ref="A61" r:id="rId205" display="https://emenscr.nesdc.go.th/viewer/view.html?id=5df1f16c11e6364ece801f47&amp;username=industry04031"/>
    <hyperlink ref="A62" r:id="rId206" display="https://emenscr.nesdc.go.th/viewer/view.html?id=5df1f291ca32fb4ed4482f18&amp;username=industry04021"/>
    <hyperlink ref="A63" r:id="rId207" display="https://emenscr.nesdc.go.th/viewer/view.html?id=5df1f3f05ab6a64edd6301af&amp;username=industry04021"/>
    <hyperlink ref="A64" r:id="rId208" display="https://emenscr.nesdc.go.th/viewer/view.html?id=5df348b39bd9f12c4a2d0998&amp;username=industry04051"/>
    <hyperlink ref="A65" r:id="rId209" display="https://emenscr.nesdc.go.th/viewer/view.html?id=5e1d7b97a039a2689bde7fbe&amp;username=industry0033211"/>
    <hyperlink ref="A66" r:id="rId210" display="https://emenscr.nesdc.go.th/viewer/view.html?id=5e1ecf34dabf7f12dac04c55&amp;username=industry0033021"/>
    <hyperlink ref="A67" r:id="rId211" display="https://emenscr.nesdc.go.th/viewer/view.html?id=5e1ed10781874212d8de8f6c&amp;username=industry0033031"/>
    <hyperlink ref="A68" r:id="rId212" display="https://emenscr.nesdc.go.th/viewer/view.html?id=5ee1db8b8787cd253e8caeab&amp;username=industry04021"/>
    <hyperlink ref="A69" r:id="rId213" display="https://emenscr.nesdc.go.th/viewer/view.html?id=5ee1de7f954d6b253313eca1&amp;username=industry04041"/>
    <hyperlink ref="A70" r:id="rId214" display="https://emenscr.nesdc.go.th/viewer/view.html?id=5ee2fa03968cec0e4a2f3c6d&amp;username=industry04181"/>
    <hyperlink ref="A71" r:id="rId215" display="https://emenscr.nesdc.go.th/viewer/view.html?id=5ee2fbbe968cec0e4a2f3c72&amp;username=industry04201"/>
    <hyperlink ref="A72" r:id="rId216" display="https://emenscr.nesdc.go.th/viewer/view.html?id=5ee338df2de9160e4b11af1c&amp;username=industry04051"/>
    <hyperlink ref="A73" r:id="rId217" display="https://emenscr.nesdc.go.th/viewer/view.html?id=5ee339a92de9160e4b11af20&amp;username=industry04051"/>
    <hyperlink ref="A74" r:id="rId218" display="https://emenscr.nesdc.go.th/viewer/view.html?id=5ee33a9abd0aa70e519a7f74&amp;username=industry04041"/>
    <hyperlink ref="A75" r:id="rId219" display="https://emenscr.nesdc.go.th/viewer/view.html?id=5ee33b8f2de9160e4b11af26&amp;username=industry04031"/>
    <hyperlink ref="A76" r:id="rId220" display="https://emenscr.nesdc.go.th/viewer/view.html?id=5ee33c792de9160e4b11af28&amp;username=industry04061"/>
    <hyperlink ref="A77" r:id="rId221" display="https://emenscr.nesdc.go.th/viewer/view.html?id=5ee33d282de9160e4b11af2d&amp;username=industry04101"/>
    <hyperlink ref="A78" r:id="rId222" display="https://emenscr.nesdc.go.th/viewer/view.html?id=5f229f40d8f557036d626343&amp;username=industry0033571"/>
    <hyperlink ref="A79" r:id="rId223" display="https://emenscr.nesdc.go.th/viewer/view.html?id=5f27c080c584a82f5e3aaa34&amp;username=industry04241"/>
    <hyperlink ref="A80" r:id="rId224" display="https://emenscr.nesdc.go.th/viewer/view.html?id=5f27c5b9be917a2f58f17108&amp;username=industry04241"/>
    <hyperlink ref="A81" r:id="rId225" display="https://emenscr.nesdc.go.th/viewer/view.html?id=5f2bb80958f327252403c6f1&amp;username=industry04071"/>
    <hyperlink ref="A82" r:id="rId226" display="https://emenscr.nesdc.go.th/viewer/view.html?id=5f2d072c5d3d8c1b64cee2c7&amp;username=industry02041"/>
    <hyperlink ref="A83" r:id="rId227" display="https://emenscr.nesdc.go.th/viewer/view.html?id=5fbf2ec6beab9d2a7939c055&amp;username=industry07121"/>
    <hyperlink ref="A84" r:id="rId228" display="https://emenscr.nesdc.go.th/viewer/view.html?id=5fc60cab6b0a9f661db871c6&amp;username=industry0033051"/>
    <hyperlink ref="A85" r:id="rId229" display="https://emenscr.nesdc.go.th/viewer/view.html?id=5fe99a668c931742b98019e6&amp;username=industry0033241"/>
    <hyperlink ref="A86" r:id="rId230" display="https://emenscr.nesdc.go.th/viewer/view.html?id=5e0484c4ca0feb49b458c87e&amp;username=moph10071"/>
    <hyperlink ref="A87" r:id="rId231" display="https://emenscr.nesdc.go.th/viewer/view.html?id=5fbf26240d3eec2a6b9e4ebc&amp;username=moph0032921"/>
    <hyperlink ref="A88" r:id="rId232" display="https://emenscr.nesdc.go.th/viewer/view.html?id=5e0877f5a0d4f63e608d1569&amp;username=moe040101"/>
    <hyperlink ref="A89" r:id="rId233" display="https://emenscr.nesdc.go.th/viewer/view.html?id=5fcf7d3978ad6216092bc23f&amp;username=moi0019711"/>
    <hyperlink ref="A90" r:id="rId234" display="https://emenscr.nesdc.go.th/viewer/view.html?id=5d775c852b90be145b5c9669&amp;username=moc07101"/>
    <hyperlink ref="A91" r:id="rId235" display="https://emenscr.nesdc.go.th/viewer/view.html?id=5d77681b76d3e02e001a275c&amp;username=moc07011"/>
    <hyperlink ref="A92" r:id="rId236" display="https://emenscr.nesdc.go.th/viewer/view.html?id=5d77754876d3e02e001a2768&amp;username=moc08071"/>
    <hyperlink ref="A93" r:id="rId237" display="https://emenscr.nesdc.go.th/viewer/view.html?id=5d78a56476d3e02e001a27dd&amp;username=moc08161"/>
    <hyperlink ref="A94" r:id="rId238" display="https://emenscr.nesdc.go.th/viewer/view.html?id=5d79bd36efaf232e0bc4548a&amp;username=moc08191"/>
    <hyperlink ref="A95" r:id="rId239" display="https://emenscr.nesdc.go.th/viewer/view.html?id=5d7f46d8c9040805a02866dc&amp;username=moc08131"/>
    <hyperlink ref="A96" r:id="rId240" display="https://emenscr.nesdc.go.th/viewer/view.html?id=5d8052c2c9040805a0286783&amp;username=moc08071"/>
    <hyperlink ref="A97" r:id="rId241" display="https://emenscr.nesdc.go.th/viewer/view.html?id=5d80742ac9040805a02867be&amp;username=moc08071"/>
    <hyperlink ref="A98" r:id="rId242" display="https://emenscr.nesdc.go.th/viewer/view.html?id=5de489d4ef4cb551e9869aa0&amp;username=moc08061"/>
    <hyperlink ref="A99" r:id="rId243" display="https://emenscr.nesdc.go.th/viewer/view.html?id=5de497b0ef4cb551e9869ab4&amp;username=moc08111"/>
    <hyperlink ref="A100" r:id="rId244" display="https://emenscr.nesdc.go.th/viewer/view.html?id=5de608d69f75a146bbce0619&amp;username=moc08191"/>
    <hyperlink ref="A101" r:id="rId245" display="https://emenscr.nesdc.go.th/viewer/view.html?id=5de62589240cac46ac1af933&amp;username=moc08161"/>
    <hyperlink ref="A102" r:id="rId246" display="https://emenscr.nesdc.go.th/viewer/view.html?id=5dee013d09987646b1c796b8&amp;username=moc03101"/>
    <hyperlink ref="A103" r:id="rId247" display="https://emenscr.nesdc.go.th/viewer/view.html?id=5df05bd95ab6a64edd62ffaf&amp;username=moc07011"/>
    <hyperlink ref="A104" r:id="rId248" display="https://emenscr.nesdc.go.th/viewer/view.html?id=5df0c0db21057f4ecfc9ed7c&amp;username=moc08131"/>
    <hyperlink ref="A105" r:id="rId249" display="https://emenscr.nesdc.go.th/viewer/view.html?id=5df9b0e7caa0dc3f63b8c489&amp;username=moc0016451"/>
    <hyperlink ref="A106" r:id="rId250" display="https://emenscr.nesdc.go.th/viewer/view.html?id=5f290e234ae89a0c1450de66&amp;username=moc07011"/>
    <hyperlink ref="A107" r:id="rId251" display="https://emenscr.nesdc.go.th/viewer/view.html?id=5f2916604ae89a0c1450de9a&amp;username=moc08081"/>
    <hyperlink ref="A108" r:id="rId252" display="https://emenscr.nesdc.go.th/viewer/view.html?id=5f2916b5adc5890c1c144b5b&amp;username=moc07011"/>
    <hyperlink ref="A109" r:id="rId253" display="https://emenscr.nesdc.go.th/viewer/view.html?id=5f2a5ab04ae89a0c1450e073&amp;username=moc08081"/>
    <hyperlink ref="A110" r:id="rId254" display="https://emenscr.nesdc.go.th/viewer/view.html?id=5f2a712914c4720c160d091b&amp;username=moc08081"/>
    <hyperlink ref="A111" r:id="rId255" display="https://emenscr.nesdc.go.th/viewer/view.html?id=5f2a96b75237673fb8a4d913&amp;username=moc08081"/>
    <hyperlink ref="A112" r:id="rId256" display="https://emenscr.nesdc.go.th/viewer/view.html?id=5f2a98d99b1b9e3fab85a860&amp;username=moc08081"/>
    <hyperlink ref="A113" r:id="rId257" display="https://emenscr.nesdc.go.th/viewer/view.html?id=5f2aa08d5237673fb8a4d920&amp;username=moc08081"/>
    <hyperlink ref="A114" r:id="rId258" display="https://emenscr.nesdc.go.th/viewer/view.html?id=5fa263adb85d3605fe50d2cc&amp;username=moc08071"/>
    <hyperlink ref="A115" r:id="rId259" display="https://emenscr.nesdc.go.th/viewer/view.html?id=5fa2700c360ecd060787f9d0&amp;username=moc08071"/>
    <hyperlink ref="A116" r:id="rId260" display="https://emenscr.nesdc.go.th/viewer/view.html?id=5fb1f0a4f1fa732ce2f633d5&amp;username=moc08201"/>
    <hyperlink ref="A117" r:id="rId261" display="https://emenscr.nesdc.go.th/viewer/view.html?id=5fb4c86d56c36d429b487a59&amp;username=moc08121"/>
    <hyperlink ref="A118" r:id="rId262" display="https://emenscr.nesdc.go.th/viewer/view.html?id=5fb6461020f6a8429dff631a&amp;username=git081"/>
    <hyperlink ref="A119" r:id="rId263" display="https://emenscr.nesdc.go.th/viewer/view.html?id=5fbb3cc0beab9d2a7939bd99&amp;username=moc0016961"/>
    <hyperlink ref="A120" r:id="rId264" display="https://emenscr.nesdc.go.th/viewer/view.html?id=5fbb5e2d9a014c2a732f72b3&amp;username=moc03101"/>
    <hyperlink ref="A121" r:id="rId265" display="https://emenscr.nesdc.go.th/viewer/view.html?id=5fbcbaa69a014c2a732f7396&amp;username=moc07011"/>
    <hyperlink ref="A122" r:id="rId266" display="https://emenscr.nesdc.go.th/viewer/view.html?id=5bae3d355e20fa0f39ce8ab8&amp;username=mdes06031"/>
    <hyperlink ref="A123" r:id="rId267" display="https://emenscr.nesdc.go.th/viewer/view.html?id=5bae3ed15e20fa0f39ce8ab9&amp;username=mdes06031"/>
    <hyperlink ref="A124" r:id="rId268" display="https://emenscr.nesdc.go.th/viewer/view.html?id=5df8a6ad467aa83f5ec0af86&amp;username=mdes06031"/>
    <hyperlink ref="A125" r:id="rId269" display="https://emenscr.nesdc.go.th/viewer/view.html?id=5b7533a6b76a640f33987293&amp;username=rmutt0578041"/>
    <hyperlink ref="A126" r:id="rId270" display="https://emenscr.nesdc.go.th/viewer/view.html?id=5bd6f4e57de3c605ae41601c&amp;username=cmu6593211"/>
    <hyperlink ref="A127" r:id="rId271" display="https://emenscr.nesdc.go.th/viewer/view.html?id=5c639aa337cd112ef0beea0e&amp;username=rmutt0578041"/>
    <hyperlink ref="A128" r:id="rId272" display="https://emenscr.nesdc.go.th/viewer/view.html?id=5d91c429f874425a198d632b&amp;username=skru11161"/>
    <hyperlink ref="A129" r:id="rId273" display="https://emenscr.nesdc.go.th/viewer/view.html?id=5dc0ec925e77a10312535c0a&amp;username=cpru05690121"/>
    <hyperlink ref="A130" r:id="rId274" display="https://emenscr.nesdc.go.th/viewer/view.html?id=5e048c6fca0feb49b458c8aa&amp;username=most640141"/>
    <hyperlink ref="A131" r:id="rId275" display="https://emenscr.nesdc.go.th/viewer/view.html?id=5f2a3162adc5890c1c144cdb&amp;username=most54011"/>
    <hyperlink ref="A132" r:id="rId276" display="https://emenscr.nesdc.go.th/viewer/view.html?id=5f2c53e85d3d8c1b64cee092&amp;username=nida05263081"/>
    <hyperlink ref="A133" r:id="rId277" display="https://emenscr.nesdc.go.th/viewer/view.html?id=5f2d2787ab64071b723c6e8e&amp;username=ubu05291"/>
    <hyperlink ref="A134" r:id="rId278" display="https://emenscr.nesdc.go.th/viewer/view.html?id=5f2d3b158e67530bd632bd0f&amp;username=most51061"/>
    <hyperlink ref="A135" r:id="rId279" display="https://emenscr.nesdc.go.th/viewer/view.html?id=5f2d501c8e67530bd632bd75&amp;username=mfu590131"/>
    <hyperlink ref="A136" r:id="rId280" display="https://emenscr.nesdc.go.th/viewer/view.html?id=5f91988396168859c95eb77c&amp;username=cmu6593261"/>
    <hyperlink ref="A137" r:id="rId281" display="https://emenscr.nesdc.go.th/viewer/view.html?id=5fe06611ea2eef1b27a275ac&amp;username=most54011"/>
    <hyperlink ref="A138" r:id="rId282" display="https://emenscr.nesdc.go.th/viewer/view.html?id=5fe06cfbea2eef1b27a275c2&amp;username=most54011"/>
    <hyperlink ref="A139" r:id="rId283" display="https://emenscr.nesdc.go.th/viewer/view.html?id=6001a8788fc6222946bc89e8&amp;username=kpru053631"/>
    <hyperlink ref="A140" r:id="rId284" display="https://emenscr.nesdc.go.th/viewer/view.html?id=6002f951d81bc0294d0310ab&amp;username=kpru053631"/>
    <hyperlink ref="A141" r:id="rId285" display="https://emenscr.nesdc.go.th/viewer/view.html?id=60093521d48dc2311c4c7b1e&amp;username=kpru053641"/>
    <hyperlink ref="A142" r:id="rId286" display="https://emenscr.nesdc.go.th/viewer/view.html?id=600b958393bc771ae176dc48&amp;username=kpru0536141"/>
  </hyperlinks>
  <pageMargins left="0.7" right="0.7" top="0.75" bottom="0.75" header="0.3" footer="0.3"/>
  <pageSetup paperSize="9" orientation="portrait" horizontalDpi="300" verticalDpi="300" r:id="rId287"/>
  <drawing r:id="rId288"/>
  <legacyDrawing r:id="rId289"/>
  <controls>
    <mc:AlternateContent xmlns:mc="http://schemas.openxmlformats.org/markup-compatibility/2006">
      <mc:Choice Requires="x14">
        <control shapeId="2059" r:id="rId290" name="Control 11">
          <controlPr defaultSize="0" autoPict="0" r:id="rId29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828675</xdr:colOff>
                <xdr:row>0</xdr:row>
                <xdr:rowOff>180975</xdr:rowOff>
              </to>
            </anchor>
          </controlPr>
        </control>
      </mc:Choice>
      <mc:Fallback>
        <control shapeId="2059" r:id="rId290" name="Control 11"/>
      </mc:Fallback>
    </mc:AlternateContent>
    <mc:AlternateContent xmlns:mc="http://schemas.openxmlformats.org/markup-compatibility/2006">
      <mc:Choice Requires="x14">
        <control shapeId="2058" r:id="rId292" name="Control 10">
          <controlPr defaultSize="0" autoPict="0" r:id="rId29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8" r:id="rId292" name="Control 10"/>
      </mc:Fallback>
    </mc:AlternateContent>
    <mc:AlternateContent xmlns:mc="http://schemas.openxmlformats.org/markup-compatibility/2006">
      <mc:Choice Requires="x14">
        <control shapeId="2057" r:id="rId294" name="Control 9">
          <controlPr defaultSize="0" autoPict="0" r:id="rId29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7" r:id="rId294" name="Control 9"/>
      </mc:Fallback>
    </mc:AlternateContent>
    <mc:AlternateContent xmlns:mc="http://schemas.openxmlformats.org/markup-compatibility/2006">
      <mc:Choice Requires="x14">
        <control shapeId="2056" r:id="rId295" name="Control 8">
          <controlPr defaultSize="0" r:id="rId29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3648075</xdr:colOff>
                <xdr:row>1</xdr:row>
                <xdr:rowOff>28575</xdr:rowOff>
              </to>
            </anchor>
          </controlPr>
        </control>
      </mc:Choice>
      <mc:Fallback>
        <control shapeId="2056" r:id="rId295" name="Control 8"/>
      </mc:Fallback>
    </mc:AlternateContent>
    <mc:AlternateContent xmlns:mc="http://schemas.openxmlformats.org/markup-compatibility/2006">
      <mc:Choice Requires="x14">
        <control shapeId="2055" r:id="rId297" name="Control 7">
          <controlPr defaultSize="0" autoPict="0" r:id="rId29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5" r:id="rId297" name="Control 7"/>
      </mc:Fallback>
    </mc:AlternateContent>
    <mc:AlternateContent xmlns:mc="http://schemas.openxmlformats.org/markup-compatibility/2006">
      <mc:Choice Requires="x14">
        <control shapeId="2054" r:id="rId299" name="Control 6">
          <controlPr defaultSize="0" autoPict="0" r:id="rId29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4" r:id="rId299" name="Control 6"/>
      </mc:Fallback>
    </mc:AlternateContent>
    <mc:AlternateContent xmlns:mc="http://schemas.openxmlformats.org/markup-compatibility/2006">
      <mc:Choice Requires="x14">
        <control shapeId="2053" r:id="rId300" name="Control 5">
          <controlPr defaultSize="0" r:id="rId30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4848225</xdr:colOff>
                <xdr:row>1</xdr:row>
                <xdr:rowOff>28575</xdr:rowOff>
              </to>
            </anchor>
          </controlPr>
        </control>
      </mc:Choice>
      <mc:Fallback>
        <control shapeId="2053" r:id="rId300" name="Control 5"/>
      </mc:Fallback>
    </mc:AlternateContent>
    <mc:AlternateContent xmlns:mc="http://schemas.openxmlformats.org/markup-compatibility/2006">
      <mc:Choice Requires="x14">
        <control shapeId="2052" r:id="rId302" name="Control 4">
          <controlPr defaultSize="0" r:id="rId30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2" r:id="rId302" name="Control 4"/>
      </mc:Fallback>
    </mc:AlternateContent>
    <mc:AlternateContent xmlns:mc="http://schemas.openxmlformats.org/markup-compatibility/2006">
      <mc:Choice Requires="x14">
        <control shapeId="2051" r:id="rId304" name="Control 3">
          <controlPr defaultSize="0" r:id="rId30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1" r:id="rId304" name="Control 3"/>
      </mc:Fallback>
    </mc:AlternateContent>
    <mc:AlternateContent xmlns:mc="http://schemas.openxmlformats.org/markup-compatibility/2006">
      <mc:Choice Requires="x14">
        <control shapeId="2050" r:id="rId306" name="Control 2">
          <controlPr defaultSize="0" r:id="rId30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0" r:id="rId306" name="Control 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</vt:lpstr>
      <vt:lpstr>5,เรียงปี</vt:lpstr>
      <vt:lpstr>6.เรียง VC</vt:lpstr>
      <vt:lpstr>7. Back up ลิงค์โครงการ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2021-05-31T05:11:21Z</dcterms:created>
  <dcterms:modified xsi:type="dcterms:W3CDTF">2021-06-30T02:24:39Z</dcterms:modified>
</cp:coreProperties>
</file>